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1204427-SecViz\Week_02\"/>
    </mc:Choice>
  </mc:AlternateContent>
  <xr:revisionPtr revIDLastSave="0" documentId="10_ncr:8140008_{47BB156F-59E1-4AE5-97C0-FBD691E785CE}" xr6:coauthVersionLast="34" xr6:coauthVersionMax="34" xr10:uidLastSave="{00000000-0000-0000-0000-000000000000}"/>
  <bookViews>
    <workbookView xWindow="0" yWindow="0" windowWidth="28800" windowHeight="12225"/>
  </bookViews>
  <sheets>
    <sheet name="login-20170102-anon" sheetId="1" r:id="rId1"/>
  </sheets>
  <definedNames>
    <definedName name="_xlnm._FilterDatabase" localSheetId="0" hidden="1">'login-20170102-anon'!$A$1:$X$7138</definedName>
  </definedNames>
  <calcPr calcId="0"/>
</workbook>
</file>

<file path=xl/calcChain.xml><?xml version="1.0" encoding="utf-8"?>
<calcChain xmlns="http://schemas.openxmlformats.org/spreadsheetml/2006/main">
  <c r="F7138" i="1" l="1"/>
  <c r="X7138" i="1" s="1"/>
  <c r="F7137" i="1"/>
  <c r="X7137" i="1" s="1"/>
  <c r="F7136" i="1"/>
  <c r="F7135" i="1"/>
  <c r="F7134" i="1"/>
  <c r="F7133" i="1"/>
  <c r="X7133" i="1" s="1"/>
  <c r="F7132" i="1"/>
  <c r="X7132" i="1" s="1"/>
  <c r="F7131" i="1"/>
  <c r="X7131" i="1" s="1"/>
  <c r="F7130" i="1"/>
  <c r="F7129" i="1"/>
  <c r="X7129" i="1" s="1"/>
  <c r="F7128" i="1"/>
  <c r="X7128" i="1" s="1"/>
  <c r="F7127" i="1"/>
  <c r="X7127" i="1" s="1"/>
  <c r="F7126" i="1"/>
  <c r="F7125" i="1"/>
  <c r="X7125" i="1" s="1"/>
  <c r="F7124" i="1"/>
  <c r="F7123" i="1"/>
  <c r="X7123" i="1" s="1"/>
  <c r="F7122" i="1"/>
  <c r="X7122" i="1" s="1"/>
  <c r="F7121" i="1"/>
  <c r="F7120" i="1"/>
  <c r="X7120" i="1" s="1"/>
  <c r="F7119" i="1"/>
  <c r="F7118" i="1"/>
  <c r="F7117" i="1"/>
  <c r="F7116" i="1"/>
  <c r="X7116" i="1" s="1"/>
  <c r="F7115" i="1"/>
  <c r="X7115" i="1" s="1"/>
  <c r="F7114" i="1"/>
  <c r="X7114" i="1" s="1"/>
  <c r="F7113" i="1"/>
  <c r="F7112" i="1"/>
  <c r="F7111" i="1"/>
  <c r="F7110" i="1"/>
  <c r="F7109" i="1"/>
  <c r="F7108" i="1"/>
  <c r="X7108" i="1" s="1"/>
  <c r="F7107" i="1"/>
  <c r="X7107" i="1" s="1"/>
  <c r="F7106" i="1"/>
  <c r="F7105" i="1"/>
  <c r="X7105" i="1" s="1"/>
  <c r="F7104" i="1"/>
  <c r="X7104" i="1" s="1"/>
  <c r="F7103" i="1"/>
  <c r="X7103" i="1" s="1"/>
  <c r="F7102" i="1"/>
  <c r="F7101" i="1"/>
  <c r="X7101" i="1" s="1"/>
  <c r="F7100" i="1"/>
  <c r="X7100" i="1" s="1"/>
  <c r="F7099" i="1"/>
  <c r="X7099" i="1" s="1"/>
  <c r="F7098" i="1"/>
  <c r="F7097" i="1"/>
  <c r="X7097" i="1" s="1"/>
  <c r="F7096" i="1"/>
  <c r="X7096" i="1" s="1"/>
  <c r="F7095" i="1"/>
  <c r="X7095" i="1" s="1"/>
  <c r="F7094" i="1"/>
  <c r="F7093" i="1"/>
  <c r="F7092" i="1"/>
  <c r="F7091" i="1"/>
  <c r="F7090" i="1"/>
  <c r="X7090" i="1" s="1"/>
  <c r="F7089" i="1"/>
  <c r="F7088" i="1"/>
  <c r="F7087" i="1"/>
  <c r="X7087" i="1" s="1"/>
  <c r="F7086" i="1"/>
  <c r="X7086" i="1" s="1"/>
  <c r="F7085" i="1"/>
  <c r="F7084" i="1"/>
  <c r="X7084" i="1" s="1"/>
  <c r="F7083" i="1"/>
  <c r="F7082" i="1"/>
  <c r="X7082" i="1" s="1"/>
  <c r="F7081" i="1"/>
  <c r="X7081" i="1" s="1"/>
  <c r="F7080" i="1"/>
  <c r="F7079" i="1"/>
  <c r="F7078" i="1"/>
  <c r="F7077" i="1"/>
  <c r="X7077" i="1" s="1"/>
  <c r="F7076" i="1"/>
  <c r="F7075" i="1"/>
  <c r="F7074" i="1"/>
  <c r="F7073" i="1"/>
  <c r="X7073" i="1" s="1"/>
  <c r="F7072" i="1"/>
  <c r="X7072" i="1" s="1"/>
  <c r="F7071" i="1"/>
  <c r="F7070" i="1"/>
  <c r="X7070" i="1" s="1"/>
  <c r="F7069" i="1"/>
  <c r="X7069" i="1" s="1"/>
  <c r="F7068" i="1"/>
  <c r="X7068" i="1" s="1"/>
  <c r="F7067" i="1"/>
  <c r="F7066" i="1"/>
  <c r="F7065" i="1"/>
  <c r="X7065" i="1" s="1"/>
  <c r="F7064" i="1"/>
  <c r="F7063" i="1"/>
  <c r="X7063" i="1" s="1"/>
  <c r="F7062" i="1"/>
  <c r="F7061" i="1"/>
  <c r="F7060" i="1"/>
  <c r="F7059" i="1"/>
  <c r="F7058" i="1"/>
  <c r="F7057" i="1"/>
  <c r="F7056" i="1"/>
  <c r="X7056" i="1" s="1"/>
  <c r="F7055" i="1"/>
  <c r="F7054" i="1"/>
  <c r="X7054" i="1" s="1"/>
  <c r="F7053" i="1"/>
  <c r="X7053" i="1" s="1"/>
  <c r="F7052" i="1"/>
  <c r="X7052" i="1" s="1"/>
  <c r="F7051" i="1"/>
  <c r="F7050" i="1"/>
  <c r="X7050" i="1" s="1"/>
  <c r="F7049" i="1"/>
  <c r="F7048" i="1"/>
  <c r="F7047" i="1"/>
  <c r="F7046" i="1"/>
  <c r="X7046" i="1" s="1"/>
  <c r="F7045" i="1"/>
  <c r="F7044" i="1"/>
  <c r="X7044" i="1" s="1"/>
  <c r="F7043" i="1"/>
  <c r="F7042" i="1"/>
  <c r="X7042" i="1" s="1"/>
  <c r="F7041" i="1"/>
  <c r="F7040" i="1"/>
  <c r="F7039" i="1"/>
  <c r="X7039" i="1" s="1"/>
  <c r="F7038" i="1"/>
  <c r="X7038" i="1" s="1"/>
  <c r="F7037" i="1"/>
  <c r="X7037" i="1" s="1"/>
  <c r="F7036" i="1"/>
  <c r="F7035" i="1"/>
  <c r="X7035" i="1" s="1"/>
  <c r="F7034" i="1"/>
  <c r="X7034" i="1" s="1"/>
  <c r="F7033" i="1"/>
  <c r="X7033" i="1" s="1"/>
  <c r="F7032" i="1"/>
  <c r="F7031" i="1"/>
  <c r="X7031" i="1" s="1"/>
  <c r="F7030" i="1"/>
  <c r="X7030" i="1" s="1"/>
  <c r="F7029" i="1"/>
  <c r="F7028" i="1"/>
  <c r="F7027" i="1"/>
  <c r="F7026" i="1"/>
  <c r="F7025" i="1"/>
  <c r="F7024" i="1"/>
  <c r="X7024" i="1" s="1"/>
  <c r="F7023" i="1"/>
  <c r="F7022" i="1"/>
  <c r="X7022" i="1" s="1"/>
  <c r="F7021" i="1"/>
  <c r="X7021" i="1" s="1"/>
  <c r="F7020" i="1"/>
  <c r="F7019" i="1"/>
  <c r="F7018" i="1"/>
  <c r="F7017" i="1"/>
  <c r="F7016" i="1"/>
  <c r="X7016" i="1" s="1"/>
  <c r="F7015" i="1"/>
  <c r="X7015" i="1" s="1"/>
  <c r="F7014" i="1"/>
  <c r="X7014" i="1" s="1"/>
  <c r="F7013" i="1"/>
  <c r="X7013" i="1" s="1"/>
  <c r="F7012" i="1"/>
  <c r="X7012" i="1" s="1"/>
  <c r="F7011" i="1"/>
  <c r="F7010" i="1"/>
  <c r="F7009" i="1"/>
  <c r="X7009" i="1" s="1"/>
  <c r="F7008" i="1"/>
  <c r="F7007" i="1"/>
  <c r="F7006" i="1"/>
  <c r="X7006" i="1" s="1"/>
  <c r="F7005" i="1"/>
  <c r="X7005" i="1" s="1"/>
  <c r="F7004" i="1"/>
  <c r="F7003" i="1"/>
  <c r="X7003" i="1" s="1"/>
  <c r="F7002" i="1"/>
  <c r="X7002" i="1" s="1"/>
  <c r="F7001" i="1"/>
  <c r="X7001" i="1" s="1"/>
  <c r="F7000" i="1"/>
  <c r="X7000" i="1" s="1"/>
  <c r="F6999" i="1"/>
  <c r="X6999" i="1" s="1"/>
  <c r="F6998" i="1"/>
  <c r="F6997" i="1"/>
  <c r="X6997" i="1" s="1"/>
  <c r="F6996" i="1"/>
  <c r="F6995" i="1"/>
  <c r="X6995" i="1" s="1"/>
  <c r="F6994" i="1"/>
  <c r="X6994" i="1" s="1"/>
  <c r="F6993" i="1"/>
  <c r="X6993" i="1" s="1"/>
  <c r="F6992" i="1"/>
  <c r="F6991" i="1"/>
  <c r="F6990" i="1"/>
  <c r="F6989" i="1"/>
  <c r="F6988" i="1"/>
  <c r="F6987" i="1"/>
  <c r="F6986" i="1"/>
  <c r="X6986" i="1" s="1"/>
  <c r="F6985" i="1"/>
  <c r="F6984" i="1"/>
  <c r="F6983" i="1"/>
  <c r="F6982" i="1"/>
  <c r="X6982" i="1" s="1"/>
  <c r="F6981" i="1"/>
  <c r="X6981" i="1" s="1"/>
  <c r="F6980" i="1"/>
  <c r="F6979" i="1"/>
  <c r="X6979" i="1" s="1"/>
  <c r="F6978" i="1"/>
  <c r="F6977" i="1"/>
  <c r="X6977" i="1" s="1"/>
  <c r="F6976" i="1"/>
  <c r="F6975" i="1"/>
  <c r="F6974" i="1"/>
  <c r="X6974" i="1" s="1"/>
  <c r="F6973" i="1"/>
  <c r="F6972" i="1"/>
  <c r="X6972" i="1" s="1"/>
  <c r="F6971" i="1"/>
  <c r="X6971" i="1" s="1"/>
  <c r="F6970" i="1"/>
  <c r="F6969" i="1"/>
  <c r="F6968" i="1"/>
  <c r="X6968" i="1" s="1"/>
  <c r="F6967" i="1"/>
  <c r="X6967" i="1" s="1"/>
  <c r="F6966" i="1"/>
  <c r="X6966" i="1" s="1"/>
  <c r="F6965" i="1"/>
  <c r="X6965" i="1" s="1"/>
  <c r="F6964" i="1"/>
  <c r="F6963" i="1"/>
  <c r="X6963" i="1" s="1"/>
  <c r="F6962" i="1"/>
  <c r="X6962" i="1" s="1"/>
  <c r="F6961" i="1"/>
  <c r="X6961" i="1" s="1"/>
  <c r="F6960" i="1"/>
  <c r="X6960" i="1" s="1"/>
  <c r="F6959" i="1"/>
  <c r="F6958" i="1"/>
  <c r="X6958" i="1" s="1"/>
  <c r="F6957" i="1"/>
  <c r="F6956" i="1"/>
  <c r="X6956" i="1" s="1"/>
  <c r="F6955" i="1"/>
  <c r="F6954" i="1"/>
  <c r="F6953" i="1"/>
  <c r="F6952" i="1"/>
  <c r="X6952" i="1" s="1"/>
  <c r="F6951" i="1"/>
  <c r="X6951" i="1" s="1"/>
  <c r="F6950" i="1"/>
  <c r="X6950" i="1" s="1"/>
  <c r="F6949" i="1"/>
  <c r="X6949" i="1" s="1"/>
  <c r="F6948" i="1"/>
  <c r="F6947" i="1"/>
  <c r="X6947" i="1" s="1"/>
  <c r="F6946" i="1"/>
  <c r="F6945" i="1"/>
  <c r="X6945" i="1" s="1"/>
  <c r="F6944" i="1"/>
  <c r="F6943" i="1"/>
  <c r="X6943" i="1" s="1"/>
  <c r="F6942" i="1"/>
  <c r="X6942" i="1" s="1"/>
  <c r="F6941" i="1"/>
  <c r="X6941" i="1" s="1"/>
  <c r="F6940" i="1"/>
  <c r="X6940" i="1" s="1"/>
  <c r="F6939" i="1"/>
  <c r="X6939" i="1" s="1"/>
  <c r="F6938" i="1"/>
  <c r="X6938" i="1" s="1"/>
  <c r="F6937" i="1"/>
  <c r="F6936" i="1"/>
  <c r="F6935" i="1"/>
  <c r="F6934" i="1"/>
  <c r="X6934" i="1" s="1"/>
  <c r="F6933" i="1"/>
  <c r="X6933" i="1" s="1"/>
  <c r="F6932" i="1"/>
  <c r="F6931" i="1"/>
  <c r="X6931" i="1" s="1"/>
  <c r="F6930" i="1"/>
  <c r="F6929" i="1"/>
  <c r="X6929" i="1" s="1"/>
  <c r="F6928" i="1"/>
  <c r="F6927" i="1"/>
  <c r="X6927" i="1" s="1"/>
  <c r="F6926" i="1"/>
  <c r="F6925" i="1"/>
  <c r="X6925" i="1" s="1"/>
  <c r="F6924" i="1"/>
  <c r="X6924" i="1" s="1"/>
  <c r="F6923" i="1"/>
  <c r="F6922" i="1"/>
  <c r="X6922" i="1" s="1"/>
  <c r="F6921" i="1"/>
  <c r="F6920" i="1"/>
  <c r="X6920" i="1" s="1"/>
  <c r="F6919" i="1"/>
  <c r="F6918" i="1"/>
  <c r="F6917" i="1"/>
  <c r="F6916" i="1"/>
  <c r="X6916" i="1" s="1"/>
  <c r="F6915" i="1"/>
  <c r="F6914" i="1"/>
  <c r="F6913" i="1"/>
  <c r="F6912" i="1"/>
  <c r="X6912" i="1" s="1"/>
  <c r="F6911" i="1"/>
  <c r="F6910" i="1"/>
  <c r="F6909" i="1"/>
  <c r="X6909" i="1" s="1"/>
  <c r="F6908" i="1"/>
  <c r="X6908" i="1" s="1"/>
  <c r="F6907" i="1"/>
  <c r="X6907" i="1" s="1"/>
  <c r="F6906" i="1"/>
  <c r="X6906" i="1" s="1"/>
  <c r="F6905" i="1"/>
  <c r="X6905" i="1" s="1"/>
  <c r="F6904" i="1"/>
  <c r="X6904" i="1" s="1"/>
  <c r="F6903" i="1"/>
  <c r="X6903" i="1" s="1"/>
  <c r="F6902" i="1"/>
  <c r="X6902" i="1" s="1"/>
  <c r="F6901" i="1"/>
  <c r="F6900" i="1"/>
  <c r="X6900" i="1" s="1"/>
  <c r="F6899" i="1"/>
  <c r="F6898" i="1"/>
  <c r="X6898" i="1" s="1"/>
  <c r="F6897" i="1"/>
  <c r="F6896" i="1"/>
  <c r="X6896" i="1" s="1"/>
  <c r="F6895" i="1"/>
  <c r="F6894" i="1"/>
  <c r="X6894" i="1" s="1"/>
  <c r="F6893" i="1"/>
  <c r="X6893" i="1" s="1"/>
  <c r="F6892" i="1"/>
  <c r="F6891" i="1"/>
  <c r="F6890" i="1"/>
  <c r="F6889" i="1"/>
  <c r="X6889" i="1" s="1"/>
  <c r="F6888" i="1"/>
  <c r="F6887" i="1"/>
  <c r="F6886" i="1"/>
  <c r="X6886" i="1" s="1"/>
  <c r="F6885" i="1"/>
  <c r="F6884" i="1"/>
  <c r="X6884" i="1" s="1"/>
  <c r="F6883" i="1"/>
  <c r="F6882" i="1"/>
  <c r="F6881" i="1"/>
  <c r="X6881" i="1" s="1"/>
  <c r="F6880" i="1"/>
  <c r="X6880" i="1" s="1"/>
  <c r="F6879" i="1"/>
  <c r="X6879" i="1" s="1"/>
  <c r="F6878" i="1"/>
  <c r="X6878" i="1" s="1"/>
  <c r="F6877" i="1"/>
  <c r="X6877" i="1" s="1"/>
  <c r="F6876" i="1"/>
  <c r="X6876" i="1" s="1"/>
  <c r="F6875" i="1"/>
  <c r="X6875" i="1" s="1"/>
  <c r="F6874" i="1"/>
  <c r="F6873" i="1"/>
  <c r="F6872" i="1"/>
  <c r="F6871" i="1"/>
  <c r="X6871" i="1" s="1"/>
  <c r="F6870" i="1"/>
  <c r="F6869" i="1"/>
  <c r="X6869" i="1" s="1"/>
  <c r="F6868" i="1"/>
  <c r="F6867" i="1"/>
  <c r="F6866" i="1"/>
  <c r="X6866" i="1" s="1"/>
  <c r="F6865" i="1"/>
  <c r="F6864" i="1"/>
  <c r="X6864" i="1" s="1"/>
  <c r="F6863" i="1"/>
  <c r="X6863" i="1" s="1"/>
  <c r="F6862" i="1"/>
  <c r="F6861" i="1"/>
  <c r="X6861" i="1" s="1"/>
  <c r="F6860" i="1"/>
  <c r="F6859" i="1"/>
  <c r="F6858" i="1"/>
  <c r="X6858" i="1" s="1"/>
  <c r="F6857" i="1"/>
  <c r="X6857" i="1" s="1"/>
  <c r="F6856" i="1"/>
  <c r="X6856" i="1" s="1"/>
  <c r="F6855" i="1"/>
  <c r="X6855" i="1" s="1"/>
  <c r="F6854" i="1"/>
  <c r="X6854" i="1" s="1"/>
  <c r="F6853" i="1"/>
  <c r="F6852" i="1"/>
  <c r="X6852" i="1" s="1"/>
  <c r="F6851" i="1"/>
  <c r="F6850" i="1"/>
  <c r="F6849" i="1"/>
  <c r="X6849" i="1" s="1"/>
  <c r="F6848" i="1"/>
  <c r="X6848" i="1" s="1"/>
  <c r="F6847" i="1"/>
  <c r="X6847" i="1" s="1"/>
  <c r="F6846" i="1"/>
  <c r="X6846" i="1" s="1"/>
  <c r="F6845" i="1"/>
  <c r="X6845" i="1" s="1"/>
  <c r="F6844" i="1"/>
  <c r="X6844" i="1" s="1"/>
  <c r="F6843" i="1"/>
  <c r="F6842" i="1"/>
  <c r="X6842" i="1" s="1"/>
  <c r="F6841" i="1"/>
  <c r="F6840" i="1"/>
  <c r="X6840" i="1" s="1"/>
  <c r="F6839" i="1"/>
  <c r="F6838" i="1"/>
  <c r="X6838" i="1" s="1"/>
  <c r="F6837" i="1"/>
  <c r="F6836" i="1"/>
  <c r="F6835" i="1"/>
  <c r="X6835" i="1" s="1"/>
  <c r="F6834" i="1"/>
  <c r="X6834" i="1" s="1"/>
  <c r="F6833" i="1"/>
  <c r="F6832" i="1"/>
  <c r="X6832" i="1" s="1"/>
  <c r="F6831" i="1"/>
  <c r="F6830" i="1"/>
  <c r="F6829" i="1"/>
  <c r="X6829" i="1" s="1"/>
  <c r="F6828" i="1"/>
  <c r="F6827" i="1"/>
  <c r="X6827" i="1" s="1"/>
  <c r="F6826" i="1"/>
  <c r="X6826" i="1" s="1"/>
  <c r="F6825" i="1"/>
  <c r="X6825" i="1" s="1"/>
  <c r="F6824" i="1"/>
  <c r="F6823" i="1"/>
  <c r="X6823" i="1" s="1"/>
  <c r="F6822" i="1"/>
  <c r="X6822" i="1" s="1"/>
  <c r="F6821" i="1"/>
  <c r="X6821" i="1" s="1"/>
  <c r="F6820" i="1"/>
  <c r="X6820" i="1" s="1"/>
  <c r="F6819" i="1"/>
  <c r="F6818" i="1"/>
  <c r="X6818" i="1" s="1"/>
  <c r="F6817" i="1"/>
  <c r="X6817" i="1" s="1"/>
  <c r="F6816" i="1"/>
  <c r="X6816" i="1" s="1"/>
  <c r="F6815" i="1"/>
  <c r="F6814" i="1"/>
  <c r="F6813" i="1"/>
  <c r="F6812" i="1"/>
  <c r="F6811" i="1"/>
  <c r="F6810" i="1"/>
  <c r="X6810" i="1" s="1"/>
  <c r="F6809" i="1"/>
  <c r="F6808" i="1"/>
  <c r="F6807" i="1"/>
  <c r="F6806" i="1"/>
  <c r="F6805" i="1"/>
  <c r="X6805" i="1" s="1"/>
  <c r="F6804" i="1"/>
  <c r="F6803" i="1"/>
  <c r="X6803" i="1" s="1"/>
  <c r="F6802" i="1"/>
  <c r="X6802" i="1" s="1"/>
  <c r="F6801" i="1"/>
  <c r="F6800" i="1"/>
  <c r="X6800" i="1" s="1"/>
  <c r="F6799" i="1"/>
  <c r="X6799" i="1" s="1"/>
  <c r="F6798" i="1"/>
  <c r="F6797" i="1"/>
  <c r="X6797" i="1" s="1"/>
  <c r="F6796" i="1"/>
  <c r="F6795" i="1"/>
  <c r="X6795" i="1" s="1"/>
  <c r="F6794" i="1"/>
  <c r="X6794" i="1" s="1"/>
  <c r="F6793" i="1"/>
  <c r="F6792" i="1"/>
  <c r="X6792" i="1" s="1"/>
  <c r="F6791" i="1"/>
  <c r="X6791" i="1" s="1"/>
  <c r="F6790" i="1"/>
  <c r="F6789" i="1"/>
  <c r="F6788" i="1"/>
  <c r="X6788" i="1" s="1"/>
  <c r="F6787" i="1"/>
  <c r="X6787" i="1" s="1"/>
  <c r="F6786" i="1"/>
  <c r="F6785" i="1"/>
  <c r="X6785" i="1" s="1"/>
  <c r="F6784" i="1"/>
  <c r="X6784" i="1" s="1"/>
  <c r="F6783" i="1"/>
  <c r="F6782" i="1"/>
  <c r="F6781" i="1"/>
  <c r="F6780" i="1"/>
  <c r="F6779" i="1"/>
  <c r="X6779" i="1" s="1"/>
  <c r="F6778" i="1"/>
  <c r="X6778" i="1" s="1"/>
  <c r="F6777" i="1"/>
  <c r="X6777" i="1" s="1"/>
  <c r="F6776" i="1"/>
  <c r="X6776" i="1" s="1"/>
  <c r="F6775" i="1"/>
  <c r="F6774" i="1"/>
  <c r="X6774" i="1" s="1"/>
  <c r="F6773" i="1"/>
  <c r="F6772" i="1"/>
  <c r="X6772" i="1" s="1"/>
  <c r="F6771" i="1"/>
  <c r="F6770" i="1"/>
  <c r="X6770" i="1" s="1"/>
  <c r="F6769" i="1"/>
  <c r="X6769" i="1" s="1"/>
  <c r="F6768" i="1"/>
  <c r="F6767" i="1"/>
  <c r="X6767" i="1" s="1"/>
  <c r="F6766" i="1"/>
  <c r="F6765" i="1"/>
  <c r="X6765" i="1" s="1"/>
  <c r="F6764" i="1"/>
  <c r="F6763" i="1"/>
  <c r="F6762" i="1"/>
  <c r="X6762" i="1" s="1"/>
  <c r="F6761" i="1"/>
  <c r="F6760" i="1"/>
  <c r="F6759" i="1"/>
  <c r="X6759" i="1" s="1"/>
  <c r="F6758" i="1"/>
  <c r="X6758" i="1" s="1"/>
  <c r="F6757" i="1"/>
  <c r="X6757" i="1" s="1"/>
  <c r="F6756" i="1"/>
  <c r="X6756" i="1" s="1"/>
  <c r="F6755" i="1"/>
  <c r="F6754" i="1"/>
  <c r="X6754" i="1" s="1"/>
  <c r="F6753" i="1"/>
  <c r="X6753" i="1" s="1"/>
  <c r="F6752" i="1"/>
  <c r="X6752" i="1" s="1"/>
  <c r="F6751" i="1"/>
  <c r="X6751" i="1" s="1"/>
  <c r="F6750" i="1"/>
  <c r="F6749" i="1"/>
  <c r="F6748" i="1"/>
  <c r="F6747" i="1"/>
  <c r="X6747" i="1" s="1"/>
  <c r="F6746" i="1"/>
  <c r="X6746" i="1" s="1"/>
  <c r="F6745" i="1"/>
  <c r="F6744" i="1"/>
  <c r="X6744" i="1" s="1"/>
  <c r="F6743" i="1"/>
  <c r="X6743" i="1" s="1"/>
  <c r="F6742" i="1"/>
  <c r="X6742" i="1" s="1"/>
  <c r="F6741" i="1"/>
  <c r="F6740" i="1"/>
  <c r="X6740" i="1" s="1"/>
  <c r="F6739" i="1"/>
  <c r="X6739" i="1" s="1"/>
  <c r="F6738" i="1"/>
  <c r="F6737" i="1"/>
  <c r="X6737" i="1" s="1"/>
  <c r="F6736" i="1"/>
  <c r="F6735" i="1"/>
  <c r="X6735" i="1" s="1"/>
  <c r="F6734" i="1"/>
  <c r="F6733" i="1"/>
  <c r="F6732" i="1"/>
  <c r="X6732" i="1" s="1"/>
  <c r="F6731" i="1"/>
  <c r="X6731" i="1" s="1"/>
  <c r="F6730" i="1"/>
  <c r="F6729" i="1"/>
  <c r="X6729" i="1" s="1"/>
  <c r="F6728" i="1"/>
  <c r="F6727" i="1"/>
  <c r="F6726" i="1"/>
  <c r="X6726" i="1" s="1"/>
  <c r="F6725" i="1"/>
  <c r="F6724" i="1"/>
  <c r="X6724" i="1" s="1"/>
  <c r="F6723" i="1"/>
  <c r="X6723" i="1" s="1"/>
  <c r="F6722" i="1"/>
  <c r="F6721" i="1"/>
  <c r="F6720" i="1"/>
  <c r="F6719" i="1"/>
  <c r="F6718" i="1"/>
  <c r="F6717" i="1"/>
  <c r="F6716" i="1"/>
  <c r="X6716" i="1" s="1"/>
  <c r="F6715" i="1"/>
  <c r="F6714" i="1"/>
  <c r="F6713" i="1"/>
  <c r="X6713" i="1" s="1"/>
  <c r="F6712" i="1"/>
  <c r="X6712" i="1" s="1"/>
  <c r="F6711" i="1"/>
  <c r="F6710" i="1"/>
  <c r="F6709" i="1"/>
  <c r="F6708" i="1"/>
  <c r="X6708" i="1" s="1"/>
  <c r="F6707" i="1"/>
  <c r="X6707" i="1" s="1"/>
  <c r="F6706" i="1"/>
  <c r="X6706" i="1" s="1"/>
  <c r="F6705" i="1"/>
  <c r="X6705" i="1" s="1"/>
  <c r="F6704" i="1"/>
  <c r="F6703" i="1"/>
  <c r="X6703" i="1" s="1"/>
  <c r="F6702" i="1"/>
  <c r="F6701" i="1"/>
  <c r="F6700" i="1"/>
  <c r="F6699" i="1"/>
  <c r="F6698" i="1"/>
  <c r="X6698" i="1" s="1"/>
  <c r="F6697" i="1"/>
  <c r="F6696" i="1"/>
  <c r="X6696" i="1" s="1"/>
  <c r="F6695" i="1"/>
  <c r="X6695" i="1" s="1"/>
  <c r="F6694" i="1"/>
  <c r="F6693" i="1"/>
  <c r="F6692" i="1"/>
  <c r="F6691" i="1"/>
  <c r="X6691" i="1" s="1"/>
  <c r="F6690" i="1"/>
  <c r="X6690" i="1" s="1"/>
  <c r="F6689" i="1"/>
  <c r="X6689" i="1" s="1"/>
  <c r="F6688" i="1"/>
  <c r="F6687" i="1"/>
  <c r="X6687" i="1" s="1"/>
  <c r="F6686" i="1"/>
  <c r="X6686" i="1" s="1"/>
  <c r="F6685" i="1"/>
  <c r="X6685" i="1" s="1"/>
  <c r="F6684" i="1"/>
  <c r="F6683" i="1"/>
  <c r="X6683" i="1" s="1"/>
  <c r="F6682" i="1"/>
  <c r="F6681" i="1"/>
  <c r="X6681" i="1" s="1"/>
  <c r="F6680" i="1"/>
  <c r="X6680" i="1" s="1"/>
  <c r="F6679" i="1"/>
  <c r="X6679" i="1" s="1"/>
  <c r="F6678" i="1"/>
  <c r="F6677" i="1"/>
  <c r="F6676" i="1"/>
  <c r="F6675" i="1"/>
  <c r="F6674" i="1"/>
  <c r="X6674" i="1" s="1"/>
  <c r="F6673" i="1"/>
  <c r="F6672" i="1"/>
  <c r="X6672" i="1" s="1"/>
  <c r="F6671" i="1"/>
  <c r="F6670" i="1"/>
  <c r="F6669" i="1"/>
  <c r="X6669" i="1" s="1"/>
  <c r="F6668" i="1"/>
  <c r="X6668" i="1" s="1"/>
  <c r="F6667" i="1"/>
  <c r="X6667" i="1" s="1"/>
  <c r="F6666" i="1"/>
  <c r="X6666" i="1" s="1"/>
  <c r="F6665" i="1"/>
  <c r="F6664" i="1"/>
  <c r="F6663" i="1"/>
  <c r="F6662" i="1"/>
  <c r="F6661" i="1"/>
  <c r="F6660" i="1"/>
  <c r="F6659" i="1"/>
  <c r="X6659" i="1" s="1"/>
  <c r="F6658" i="1"/>
  <c r="X6658" i="1" s="1"/>
  <c r="F6657" i="1"/>
  <c r="X6657" i="1" s="1"/>
  <c r="F6656" i="1"/>
  <c r="X6656" i="1" s="1"/>
  <c r="F6655" i="1"/>
  <c r="X6655" i="1" s="1"/>
  <c r="F6654" i="1"/>
  <c r="X6654" i="1" s="1"/>
  <c r="F6653" i="1"/>
  <c r="X6653" i="1" s="1"/>
  <c r="F6652" i="1"/>
  <c r="X6652" i="1" s="1"/>
  <c r="F6651" i="1"/>
  <c r="X6651" i="1" s="1"/>
  <c r="F6650" i="1"/>
  <c r="X6650" i="1" s="1"/>
  <c r="F6649" i="1"/>
  <c r="X6649" i="1" s="1"/>
  <c r="F6648" i="1"/>
  <c r="X6648" i="1" s="1"/>
  <c r="F6647" i="1"/>
  <c r="F6646" i="1"/>
  <c r="F6645" i="1"/>
  <c r="X6645" i="1" s="1"/>
  <c r="F6644" i="1"/>
  <c r="X6644" i="1" s="1"/>
  <c r="F6643" i="1"/>
  <c r="F6642" i="1"/>
  <c r="F6641" i="1"/>
  <c r="X6641" i="1" s="1"/>
  <c r="F6640" i="1"/>
  <c r="X6640" i="1" s="1"/>
  <c r="F6639" i="1"/>
  <c r="X6639" i="1" s="1"/>
  <c r="F6638" i="1"/>
  <c r="X6638" i="1" s="1"/>
  <c r="F6637" i="1"/>
  <c r="X6637" i="1" s="1"/>
  <c r="F6636" i="1"/>
  <c r="X6636" i="1" s="1"/>
  <c r="F6635" i="1"/>
  <c r="X6635" i="1" s="1"/>
  <c r="F6634" i="1"/>
  <c r="F6633" i="1"/>
  <c r="X6633" i="1" s="1"/>
  <c r="F6632" i="1"/>
  <c r="F6631" i="1"/>
  <c r="X6631" i="1" s="1"/>
  <c r="F6630" i="1"/>
  <c r="X6630" i="1" s="1"/>
  <c r="F6629" i="1"/>
  <c r="X6629" i="1" s="1"/>
  <c r="F6628" i="1"/>
  <c r="F6627" i="1"/>
  <c r="F6626" i="1"/>
  <c r="X6626" i="1" s="1"/>
  <c r="F6625" i="1"/>
  <c r="X6625" i="1" s="1"/>
  <c r="F6624" i="1"/>
  <c r="X6624" i="1" s="1"/>
  <c r="F6623" i="1"/>
  <c r="X6623" i="1" s="1"/>
  <c r="F6622" i="1"/>
  <c r="F6621" i="1"/>
  <c r="F6620" i="1"/>
  <c r="X6620" i="1" s="1"/>
  <c r="F6619" i="1"/>
  <c r="X6619" i="1" s="1"/>
  <c r="F6618" i="1"/>
  <c r="F6617" i="1"/>
  <c r="F6616" i="1"/>
  <c r="X6616" i="1" s="1"/>
  <c r="F6615" i="1"/>
  <c r="F6614" i="1"/>
  <c r="F6613" i="1"/>
  <c r="X6613" i="1" s="1"/>
  <c r="F6612" i="1"/>
  <c r="X6612" i="1" s="1"/>
  <c r="F6611" i="1"/>
  <c r="X6611" i="1" s="1"/>
  <c r="F6610" i="1"/>
  <c r="X6610" i="1" s="1"/>
  <c r="F6609" i="1"/>
  <c r="X6609" i="1" s="1"/>
  <c r="F6608" i="1"/>
  <c r="F6607" i="1"/>
  <c r="F6606" i="1"/>
  <c r="F6605" i="1"/>
  <c r="F6604" i="1"/>
  <c r="X6604" i="1" s="1"/>
  <c r="F6603" i="1"/>
  <c r="X6603" i="1" s="1"/>
  <c r="F6602" i="1"/>
  <c r="F6601" i="1"/>
  <c r="F6600" i="1"/>
  <c r="X6600" i="1" s="1"/>
  <c r="F6599" i="1"/>
  <c r="F6598" i="1"/>
  <c r="X6598" i="1" s="1"/>
  <c r="F6597" i="1"/>
  <c r="X6597" i="1" s="1"/>
  <c r="F6596" i="1"/>
  <c r="X6596" i="1" s="1"/>
  <c r="F6595" i="1"/>
  <c r="F6594" i="1"/>
  <c r="X6594" i="1" s="1"/>
  <c r="F6593" i="1"/>
  <c r="X6593" i="1" s="1"/>
  <c r="F6592" i="1"/>
  <c r="F6591" i="1"/>
  <c r="X6591" i="1" s="1"/>
  <c r="F6590" i="1"/>
  <c r="X6590" i="1" s="1"/>
  <c r="F6589" i="1"/>
  <c r="F6588" i="1"/>
  <c r="X6588" i="1" s="1"/>
  <c r="F6587" i="1"/>
  <c r="F6586" i="1"/>
  <c r="X6586" i="1" s="1"/>
  <c r="F6585" i="1"/>
  <c r="X6585" i="1" s="1"/>
  <c r="F6584" i="1"/>
  <c r="F6583" i="1"/>
  <c r="F6582" i="1"/>
  <c r="X6582" i="1" s="1"/>
  <c r="F6581" i="1"/>
  <c r="X6581" i="1" s="1"/>
  <c r="F6580" i="1"/>
  <c r="X6580" i="1" s="1"/>
  <c r="F6579" i="1"/>
  <c r="F6578" i="1"/>
  <c r="F6577" i="1"/>
  <c r="F6576" i="1"/>
  <c r="F6575" i="1"/>
  <c r="X6575" i="1" s="1"/>
  <c r="F6574" i="1"/>
  <c r="F6573" i="1"/>
  <c r="F6572" i="1"/>
  <c r="F6571" i="1"/>
  <c r="F6570" i="1"/>
  <c r="F6569" i="1"/>
  <c r="X6569" i="1" s="1"/>
  <c r="F6568" i="1"/>
  <c r="X6568" i="1" s="1"/>
  <c r="F6567" i="1"/>
  <c r="F6566" i="1"/>
  <c r="X6566" i="1" s="1"/>
  <c r="F6565" i="1"/>
  <c r="F6564" i="1"/>
  <c r="X6564" i="1" s="1"/>
  <c r="F6563" i="1"/>
  <c r="X6563" i="1" s="1"/>
  <c r="F6562" i="1"/>
  <c r="F6561" i="1"/>
  <c r="X6561" i="1" s="1"/>
  <c r="F6560" i="1"/>
  <c r="X6560" i="1" s="1"/>
  <c r="F6559" i="1"/>
  <c r="F6558" i="1"/>
  <c r="F6557" i="1"/>
  <c r="X6557" i="1" s="1"/>
  <c r="F6556" i="1"/>
  <c r="X6556" i="1" s="1"/>
  <c r="F6555" i="1"/>
  <c r="F6554" i="1"/>
  <c r="F6553" i="1"/>
  <c r="X6553" i="1" s="1"/>
  <c r="F6552" i="1"/>
  <c r="X6552" i="1" s="1"/>
  <c r="F6551" i="1"/>
  <c r="X6551" i="1" s="1"/>
  <c r="F6550" i="1"/>
  <c r="F6549" i="1"/>
  <c r="X6549" i="1" s="1"/>
  <c r="F6548" i="1"/>
  <c r="X6548" i="1" s="1"/>
  <c r="F6547" i="1"/>
  <c r="F6546" i="1"/>
  <c r="X6546" i="1" s="1"/>
  <c r="F6545" i="1"/>
  <c r="X6545" i="1" s="1"/>
  <c r="F6544" i="1"/>
  <c r="F6543" i="1"/>
  <c r="X6543" i="1" s="1"/>
  <c r="F6542" i="1"/>
  <c r="X6542" i="1" s="1"/>
  <c r="F6541" i="1"/>
  <c r="F6540" i="1"/>
  <c r="X6540" i="1" s="1"/>
  <c r="F6539" i="1"/>
  <c r="F6538" i="1"/>
  <c r="X6538" i="1" s="1"/>
  <c r="F6537" i="1"/>
  <c r="F6536" i="1"/>
  <c r="F6535" i="1"/>
  <c r="X6535" i="1" s="1"/>
  <c r="F6534" i="1"/>
  <c r="X6534" i="1" s="1"/>
  <c r="F6533" i="1"/>
  <c r="X6533" i="1" s="1"/>
  <c r="F6532" i="1"/>
  <c r="X6532" i="1" s="1"/>
  <c r="F6531" i="1"/>
  <c r="F6530" i="1"/>
  <c r="X6530" i="1" s="1"/>
  <c r="F6529" i="1"/>
  <c r="F6528" i="1"/>
  <c r="X6528" i="1" s="1"/>
  <c r="F6527" i="1"/>
  <c r="X6527" i="1" s="1"/>
  <c r="F6526" i="1"/>
  <c r="F6525" i="1"/>
  <c r="X6525" i="1" s="1"/>
  <c r="F6524" i="1"/>
  <c r="X6524" i="1" s="1"/>
  <c r="F6523" i="1"/>
  <c r="X6523" i="1" s="1"/>
  <c r="F6522" i="1"/>
  <c r="F6521" i="1"/>
  <c r="X6521" i="1" s="1"/>
  <c r="F6520" i="1"/>
  <c r="F6519" i="1"/>
  <c r="X6519" i="1" s="1"/>
  <c r="F6518" i="1"/>
  <c r="F6517" i="1"/>
  <c r="X6517" i="1" s="1"/>
  <c r="F6516" i="1"/>
  <c r="X6516" i="1" s="1"/>
  <c r="F6515" i="1"/>
  <c r="F6514" i="1"/>
  <c r="F6513" i="1"/>
  <c r="F6512" i="1"/>
  <c r="X6512" i="1" s="1"/>
  <c r="F6511" i="1"/>
  <c r="F6510" i="1"/>
  <c r="F6509" i="1"/>
  <c r="X6509" i="1" s="1"/>
  <c r="F6508" i="1"/>
  <c r="F6507" i="1"/>
  <c r="F6506" i="1"/>
  <c r="X6506" i="1" s="1"/>
  <c r="F6505" i="1"/>
  <c r="X6505" i="1" s="1"/>
  <c r="F6504" i="1"/>
  <c r="X6504" i="1" s="1"/>
  <c r="F6503" i="1"/>
  <c r="F6502" i="1"/>
  <c r="F6501" i="1"/>
  <c r="X6501" i="1" s="1"/>
  <c r="F6500" i="1"/>
  <c r="X6500" i="1" s="1"/>
  <c r="F6499" i="1"/>
  <c r="F6498" i="1"/>
  <c r="X6498" i="1" s="1"/>
  <c r="F6497" i="1"/>
  <c r="F6496" i="1"/>
  <c r="X6496" i="1" s="1"/>
  <c r="F6495" i="1"/>
  <c r="F6494" i="1"/>
  <c r="F6493" i="1"/>
  <c r="X6493" i="1" s="1"/>
  <c r="F6492" i="1"/>
  <c r="X6492" i="1" s="1"/>
  <c r="F6491" i="1"/>
  <c r="F6490" i="1"/>
  <c r="X6490" i="1" s="1"/>
  <c r="F6489" i="1"/>
  <c r="F6488" i="1"/>
  <c r="X6488" i="1" s="1"/>
  <c r="F6487" i="1"/>
  <c r="F6486" i="1"/>
  <c r="X6486" i="1" s="1"/>
  <c r="F6485" i="1"/>
  <c r="F6484" i="1"/>
  <c r="F6483" i="1"/>
  <c r="F6482" i="1"/>
  <c r="F6481" i="1"/>
  <c r="F6480" i="1"/>
  <c r="X6480" i="1" s="1"/>
  <c r="F6479" i="1"/>
  <c r="F6478" i="1"/>
  <c r="X6478" i="1" s="1"/>
  <c r="F6477" i="1"/>
  <c r="X6477" i="1" s="1"/>
  <c r="F6476" i="1"/>
  <c r="F6475" i="1"/>
  <c r="X6475" i="1" s="1"/>
  <c r="F6474" i="1"/>
  <c r="X6474" i="1" s="1"/>
  <c r="F6473" i="1"/>
  <c r="F6472" i="1"/>
  <c r="X6472" i="1" s="1"/>
  <c r="F6471" i="1"/>
  <c r="F6470" i="1"/>
  <c r="F6469" i="1"/>
  <c r="F6468" i="1"/>
  <c r="F6467" i="1"/>
  <c r="X6467" i="1" s="1"/>
  <c r="F6466" i="1"/>
  <c r="X6466" i="1" s="1"/>
  <c r="F6465" i="1"/>
  <c r="F6464" i="1"/>
  <c r="X6464" i="1" s="1"/>
  <c r="F6463" i="1"/>
  <c r="X6463" i="1" s="1"/>
  <c r="F6462" i="1"/>
  <c r="F6461" i="1"/>
  <c r="X6461" i="1" s="1"/>
  <c r="F6460" i="1"/>
  <c r="X6460" i="1" s="1"/>
  <c r="F6459" i="1"/>
  <c r="X6459" i="1" s="1"/>
  <c r="F6458" i="1"/>
  <c r="X6458" i="1" s="1"/>
  <c r="F6457" i="1"/>
  <c r="X6457" i="1" s="1"/>
  <c r="F6456" i="1"/>
  <c r="X6456" i="1" s="1"/>
  <c r="F6455" i="1"/>
  <c r="F6454" i="1"/>
  <c r="F6453" i="1"/>
  <c r="F6452" i="1"/>
  <c r="F6451" i="1"/>
  <c r="X6451" i="1" s="1"/>
  <c r="F6450" i="1"/>
  <c r="F6449" i="1"/>
  <c r="F6448" i="1"/>
  <c r="F6447" i="1"/>
  <c r="F6446" i="1"/>
  <c r="F6445" i="1"/>
  <c r="X6445" i="1" s="1"/>
  <c r="F6444" i="1"/>
  <c r="X6444" i="1" s="1"/>
  <c r="F6443" i="1"/>
  <c r="X6443" i="1" s="1"/>
  <c r="F6442" i="1"/>
  <c r="X6442" i="1" s="1"/>
  <c r="F6441" i="1"/>
  <c r="F6440" i="1"/>
  <c r="X6440" i="1" s="1"/>
  <c r="F6439" i="1"/>
  <c r="X6439" i="1" s="1"/>
  <c r="F6438" i="1"/>
  <c r="X6438" i="1" s="1"/>
  <c r="F6437" i="1"/>
  <c r="X6437" i="1" s="1"/>
  <c r="F6436" i="1"/>
  <c r="F6435" i="1"/>
  <c r="F6434" i="1"/>
  <c r="F6433" i="1"/>
  <c r="F6432" i="1"/>
  <c r="X6432" i="1" s="1"/>
  <c r="F6431" i="1"/>
  <c r="F6430" i="1"/>
  <c r="F6429" i="1"/>
  <c r="F6428" i="1"/>
  <c r="X6428" i="1" s="1"/>
  <c r="F6427" i="1"/>
  <c r="F6426" i="1"/>
  <c r="X6426" i="1" s="1"/>
  <c r="F6425" i="1"/>
  <c r="X6425" i="1" s="1"/>
  <c r="F6424" i="1"/>
  <c r="F6423" i="1"/>
  <c r="X6423" i="1" s="1"/>
  <c r="F6422" i="1"/>
  <c r="F6421" i="1"/>
  <c r="F6420" i="1"/>
  <c r="F6419" i="1"/>
  <c r="X6419" i="1" s="1"/>
  <c r="F6418" i="1"/>
  <c r="X6418" i="1" s="1"/>
  <c r="F6417" i="1"/>
  <c r="X6417" i="1" s="1"/>
  <c r="F6416" i="1"/>
  <c r="X6416" i="1" s="1"/>
  <c r="F6415" i="1"/>
  <c r="F6414" i="1"/>
  <c r="X6414" i="1" s="1"/>
  <c r="F6413" i="1"/>
  <c r="F6412" i="1"/>
  <c r="F6411" i="1"/>
  <c r="F6410" i="1"/>
  <c r="F6409" i="1"/>
  <c r="F6408" i="1"/>
  <c r="F6407" i="1"/>
  <c r="F6406" i="1"/>
  <c r="X6406" i="1" s="1"/>
  <c r="F6405" i="1"/>
  <c r="X6405" i="1" s="1"/>
  <c r="F6404" i="1"/>
  <c r="F6403" i="1"/>
  <c r="F6402" i="1"/>
  <c r="X6402" i="1" s="1"/>
  <c r="F6401" i="1"/>
  <c r="F6400" i="1"/>
  <c r="X6400" i="1" s="1"/>
  <c r="F6399" i="1"/>
  <c r="F6398" i="1"/>
  <c r="F6397" i="1"/>
  <c r="X6397" i="1" s="1"/>
  <c r="F6396" i="1"/>
  <c r="X6396" i="1" s="1"/>
  <c r="F6395" i="1"/>
  <c r="X6395" i="1" s="1"/>
  <c r="F6394" i="1"/>
  <c r="F6393" i="1"/>
  <c r="X6393" i="1" s="1"/>
  <c r="F6392" i="1"/>
  <c r="X6392" i="1" s="1"/>
  <c r="F6391" i="1"/>
  <c r="F6390" i="1"/>
  <c r="F6389" i="1"/>
  <c r="F6388" i="1"/>
  <c r="X6388" i="1" s="1"/>
  <c r="F6387" i="1"/>
  <c r="F6386" i="1"/>
  <c r="X6386" i="1" s="1"/>
  <c r="F6385" i="1"/>
  <c r="F6384" i="1"/>
  <c r="F6383" i="1"/>
  <c r="F6382" i="1"/>
  <c r="F6381" i="1"/>
  <c r="X6381" i="1" s="1"/>
  <c r="F6380" i="1"/>
  <c r="X6380" i="1" s="1"/>
  <c r="F6379" i="1"/>
  <c r="X6379" i="1" s="1"/>
  <c r="F6378" i="1"/>
  <c r="X6378" i="1" s="1"/>
  <c r="F6377" i="1"/>
  <c r="X6377" i="1" s="1"/>
  <c r="F6376" i="1"/>
  <c r="F6375" i="1"/>
  <c r="X6375" i="1" s="1"/>
  <c r="F6374" i="1"/>
  <c r="X6374" i="1" s="1"/>
  <c r="F6373" i="1"/>
  <c r="X6373" i="1" s="1"/>
  <c r="F6372" i="1"/>
  <c r="X6372" i="1" s="1"/>
  <c r="F6371" i="1"/>
  <c r="F6370" i="1"/>
  <c r="X6370" i="1" s="1"/>
  <c r="F6369" i="1"/>
  <c r="X6369" i="1" s="1"/>
  <c r="F6368" i="1"/>
  <c r="X6368" i="1" s="1"/>
  <c r="F6367" i="1"/>
  <c r="X6367" i="1" s="1"/>
  <c r="F6366" i="1"/>
  <c r="F6365" i="1"/>
  <c r="F6364" i="1"/>
  <c r="X6364" i="1" s="1"/>
  <c r="F6363" i="1"/>
  <c r="X6363" i="1" s="1"/>
  <c r="F6362" i="1"/>
  <c r="F6361" i="1"/>
  <c r="F6360" i="1"/>
  <c r="F6359" i="1"/>
  <c r="X6359" i="1" s="1"/>
  <c r="F6358" i="1"/>
  <c r="F6357" i="1"/>
  <c r="F6356" i="1"/>
  <c r="F6355" i="1"/>
  <c r="X6355" i="1" s="1"/>
  <c r="F6354" i="1"/>
  <c r="F6353" i="1"/>
  <c r="F6352" i="1"/>
  <c r="X6352" i="1" s="1"/>
  <c r="F6351" i="1"/>
  <c r="X6351" i="1" s="1"/>
  <c r="F6350" i="1"/>
  <c r="X6350" i="1" s="1"/>
  <c r="F6349" i="1"/>
  <c r="F6348" i="1"/>
  <c r="F6347" i="1"/>
  <c r="F6346" i="1"/>
  <c r="X6346" i="1" s="1"/>
  <c r="F6345" i="1"/>
  <c r="X6345" i="1" s="1"/>
  <c r="F6344" i="1"/>
  <c r="F6343" i="1"/>
  <c r="F6342" i="1"/>
  <c r="F6341" i="1"/>
  <c r="X6341" i="1" s="1"/>
  <c r="F6340" i="1"/>
  <c r="F6339" i="1"/>
  <c r="F6338" i="1"/>
  <c r="X6338" i="1" s="1"/>
  <c r="F6337" i="1"/>
  <c r="X6337" i="1" s="1"/>
  <c r="F6336" i="1"/>
  <c r="F6335" i="1"/>
  <c r="F6334" i="1"/>
  <c r="F6333" i="1"/>
  <c r="X6333" i="1" s="1"/>
  <c r="F6332" i="1"/>
  <c r="X6332" i="1" s="1"/>
  <c r="F6331" i="1"/>
  <c r="F6330" i="1"/>
  <c r="F6329" i="1"/>
  <c r="X6329" i="1" s="1"/>
  <c r="F6328" i="1"/>
  <c r="X6328" i="1" s="1"/>
  <c r="F6327" i="1"/>
  <c r="X6327" i="1" s="1"/>
  <c r="F6326" i="1"/>
  <c r="X6326" i="1" s="1"/>
  <c r="F6325" i="1"/>
  <c r="F6324" i="1"/>
  <c r="X6324" i="1" s="1"/>
  <c r="F6323" i="1"/>
  <c r="F6322" i="1"/>
  <c r="F6321" i="1"/>
  <c r="X6321" i="1" s="1"/>
  <c r="F6320" i="1"/>
  <c r="F6319" i="1"/>
  <c r="X6319" i="1" s="1"/>
  <c r="F6318" i="1"/>
  <c r="F6317" i="1"/>
  <c r="F6316" i="1"/>
  <c r="X6316" i="1" s="1"/>
  <c r="F6315" i="1"/>
  <c r="F6314" i="1"/>
  <c r="X6314" i="1" s="1"/>
  <c r="F6313" i="1"/>
  <c r="X6313" i="1" s="1"/>
  <c r="F6312" i="1"/>
  <c r="F6311" i="1"/>
  <c r="X6311" i="1" s="1"/>
  <c r="F6310" i="1"/>
  <c r="X6310" i="1" s="1"/>
  <c r="F6309" i="1"/>
  <c r="X6309" i="1" s="1"/>
  <c r="F6308" i="1"/>
  <c r="X6308" i="1" s="1"/>
  <c r="F6307" i="1"/>
  <c r="X6307" i="1" s="1"/>
  <c r="F6306" i="1"/>
  <c r="X6306" i="1" s="1"/>
  <c r="F6305" i="1"/>
  <c r="X6305" i="1" s="1"/>
  <c r="F6304" i="1"/>
  <c r="X6304" i="1" s="1"/>
  <c r="F6303" i="1"/>
  <c r="X6303" i="1" s="1"/>
  <c r="F6302" i="1"/>
  <c r="X6302" i="1" s="1"/>
  <c r="F6301" i="1"/>
  <c r="F6300" i="1"/>
  <c r="F6299" i="1"/>
  <c r="X6299" i="1" s="1"/>
  <c r="F6298" i="1"/>
  <c r="X6298" i="1" s="1"/>
  <c r="F6297" i="1"/>
  <c r="F6296" i="1"/>
  <c r="X6296" i="1" s="1"/>
  <c r="F6295" i="1"/>
  <c r="X6295" i="1" s="1"/>
  <c r="F6294" i="1"/>
  <c r="F6293" i="1"/>
  <c r="F6292" i="1"/>
  <c r="X6292" i="1" s="1"/>
  <c r="F6291" i="1"/>
  <c r="F6290" i="1"/>
  <c r="X6290" i="1" s="1"/>
  <c r="F6289" i="1"/>
  <c r="F6288" i="1"/>
  <c r="F6287" i="1"/>
  <c r="F6286" i="1"/>
  <c r="F6285" i="1"/>
  <c r="F6284" i="1"/>
  <c r="X6284" i="1" s="1"/>
  <c r="F6283" i="1"/>
  <c r="F6282" i="1"/>
  <c r="X6282" i="1" s="1"/>
  <c r="F6281" i="1"/>
  <c r="X6281" i="1" s="1"/>
  <c r="F6280" i="1"/>
  <c r="X6280" i="1" s="1"/>
  <c r="F6279" i="1"/>
  <c r="F6278" i="1"/>
  <c r="X6278" i="1" s="1"/>
  <c r="F6277" i="1"/>
  <c r="F6276" i="1"/>
  <c r="F6275" i="1"/>
  <c r="X6275" i="1" s="1"/>
  <c r="F6274" i="1"/>
  <c r="X6274" i="1" s="1"/>
  <c r="F6273" i="1"/>
  <c r="F6272" i="1"/>
  <c r="F6271" i="1"/>
  <c r="F6270" i="1"/>
  <c r="X6270" i="1" s="1"/>
  <c r="F6269" i="1"/>
  <c r="F6268" i="1"/>
  <c r="F6267" i="1"/>
  <c r="X6267" i="1" s="1"/>
  <c r="F6266" i="1"/>
  <c r="X6266" i="1" s="1"/>
  <c r="F6265" i="1"/>
  <c r="X6265" i="1" s="1"/>
  <c r="F6264" i="1"/>
  <c r="F6263" i="1"/>
  <c r="F6262" i="1"/>
  <c r="X6262" i="1" s="1"/>
  <c r="F6261" i="1"/>
  <c r="X6261" i="1" s="1"/>
  <c r="F6260" i="1"/>
  <c r="F6259" i="1"/>
  <c r="X6259" i="1" s="1"/>
  <c r="F6258" i="1"/>
  <c r="F6257" i="1"/>
  <c r="F6256" i="1"/>
  <c r="F6255" i="1"/>
  <c r="F6254" i="1"/>
  <c r="F6253" i="1"/>
  <c r="X6253" i="1" s="1"/>
  <c r="F6252" i="1"/>
  <c r="X6252" i="1" s="1"/>
  <c r="F6251" i="1"/>
  <c r="F6250" i="1"/>
  <c r="X6250" i="1" s="1"/>
  <c r="F6249" i="1"/>
  <c r="X6249" i="1" s="1"/>
  <c r="F6248" i="1"/>
  <c r="F6247" i="1"/>
  <c r="F6246" i="1"/>
  <c r="F6245" i="1"/>
  <c r="F6244" i="1"/>
  <c r="F6243" i="1"/>
  <c r="F6242" i="1"/>
  <c r="F6241" i="1"/>
  <c r="F6240" i="1"/>
  <c r="F6239" i="1"/>
  <c r="X6239" i="1" s="1"/>
  <c r="F6238" i="1"/>
  <c r="X6238" i="1" s="1"/>
  <c r="F6237" i="1"/>
  <c r="X6237" i="1" s="1"/>
  <c r="F6236" i="1"/>
  <c r="X6236" i="1" s="1"/>
  <c r="F6235" i="1"/>
  <c r="F6234" i="1"/>
  <c r="F6233" i="1"/>
  <c r="F6232" i="1"/>
  <c r="F6231" i="1"/>
  <c r="F6230" i="1"/>
  <c r="X6230" i="1" s="1"/>
  <c r="F6229" i="1"/>
  <c r="F6228" i="1"/>
  <c r="F6227" i="1"/>
  <c r="X6227" i="1" s="1"/>
  <c r="F6226" i="1"/>
  <c r="X6226" i="1" s="1"/>
  <c r="F6225" i="1"/>
  <c r="X6225" i="1" s="1"/>
  <c r="F6224" i="1"/>
  <c r="F6223" i="1"/>
  <c r="F6222" i="1"/>
  <c r="X6222" i="1" s="1"/>
  <c r="F6221" i="1"/>
  <c r="F6220" i="1"/>
  <c r="F6219" i="1"/>
  <c r="X6219" i="1" s="1"/>
  <c r="F6218" i="1"/>
  <c r="X6218" i="1" s="1"/>
  <c r="F6217" i="1"/>
  <c r="X6217" i="1" s="1"/>
  <c r="F6216" i="1"/>
  <c r="X6216" i="1" s="1"/>
  <c r="F6215" i="1"/>
  <c r="X6215" i="1" s="1"/>
  <c r="F6214" i="1"/>
  <c r="X6214" i="1" s="1"/>
  <c r="F6213" i="1"/>
  <c r="X6213" i="1" s="1"/>
  <c r="F6212" i="1"/>
  <c r="F6211" i="1"/>
  <c r="X6211" i="1" s="1"/>
  <c r="F6210" i="1"/>
  <c r="F6209" i="1"/>
  <c r="X6209" i="1" s="1"/>
  <c r="F6208" i="1"/>
  <c r="F6207" i="1"/>
  <c r="X6207" i="1" s="1"/>
  <c r="F6206" i="1"/>
  <c r="F6205" i="1"/>
  <c r="X6205" i="1" s="1"/>
  <c r="F6204" i="1"/>
  <c r="X6204" i="1" s="1"/>
  <c r="F6203" i="1"/>
  <c r="X6203" i="1" s="1"/>
  <c r="F6202" i="1"/>
  <c r="F6201" i="1"/>
  <c r="F6200" i="1"/>
  <c r="F6199" i="1"/>
  <c r="F6198" i="1"/>
  <c r="X6198" i="1" s="1"/>
  <c r="F6197" i="1"/>
  <c r="F6196" i="1"/>
  <c r="X6196" i="1" s="1"/>
  <c r="F6195" i="1"/>
  <c r="X6195" i="1" s="1"/>
  <c r="F6194" i="1"/>
  <c r="F6193" i="1"/>
  <c r="X6193" i="1" s="1"/>
  <c r="F6192" i="1"/>
  <c r="F6191" i="1"/>
  <c r="X6191" i="1" s="1"/>
  <c r="F6190" i="1"/>
  <c r="F6189" i="1"/>
  <c r="X6189" i="1" s="1"/>
  <c r="F6188" i="1"/>
  <c r="X6188" i="1" s="1"/>
  <c r="F6187" i="1"/>
  <c r="X6187" i="1" s="1"/>
  <c r="F6186" i="1"/>
  <c r="X6186" i="1" s="1"/>
  <c r="F6185" i="1"/>
  <c r="F6184" i="1"/>
  <c r="F6183" i="1"/>
  <c r="F6182" i="1"/>
  <c r="X6182" i="1" s="1"/>
  <c r="F6181" i="1"/>
  <c r="F6180" i="1"/>
  <c r="F6179" i="1"/>
  <c r="X6179" i="1" s="1"/>
  <c r="F6178" i="1"/>
  <c r="X6178" i="1" s="1"/>
  <c r="F6177" i="1"/>
  <c r="F6176" i="1"/>
  <c r="X6176" i="1" s="1"/>
  <c r="F6175" i="1"/>
  <c r="F6174" i="1"/>
  <c r="X6174" i="1" s="1"/>
  <c r="F6173" i="1"/>
  <c r="F6172" i="1"/>
  <c r="F6171" i="1"/>
  <c r="F6170" i="1"/>
  <c r="X6170" i="1" s="1"/>
  <c r="F6169" i="1"/>
  <c r="F6168" i="1"/>
  <c r="F6167" i="1"/>
  <c r="F6166" i="1"/>
  <c r="X6166" i="1" s="1"/>
  <c r="F6165" i="1"/>
  <c r="X6165" i="1" s="1"/>
  <c r="F6164" i="1"/>
  <c r="X6164" i="1" s="1"/>
  <c r="F6163" i="1"/>
  <c r="X6163" i="1" s="1"/>
  <c r="F6162" i="1"/>
  <c r="F6161" i="1"/>
  <c r="X6161" i="1" s="1"/>
  <c r="F6160" i="1"/>
  <c r="F6159" i="1"/>
  <c r="F6158" i="1"/>
  <c r="F6157" i="1"/>
  <c r="F6156" i="1"/>
  <c r="X6156" i="1" s="1"/>
  <c r="F6155" i="1"/>
  <c r="X6155" i="1" s="1"/>
  <c r="F6154" i="1"/>
  <c r="F6153" i="1"/>
  <c r="F6152" i="1"/>
  <c r="X6152" i="1" s="1"/>
  <c r="F6151" i="1"/>
  <c r="X6151" i="1" s="1"/>
  <c r="F6150" i="1"/>
  <c r="F6149" i="1"/>
  <c r="X6149" i="1" s="1"/>
  <c r="F6148" i="1"/>
  <c r="F6147" i="1"/>
  <c r="F6146" i="1"/>
  <c r="X6146" i="1" s="1"/>
  <c r="F6145" i="1"/>
  <c r="X6145" i="1" s="1"/>
  <c r="F6144" i="1"/>
  <c r="F6143" i="1"/>
  <c r="F6142" i="1"/>
  <c r="X6142" i="1" s="1"/>
  <c r="F6141" i="1"/>
  <c r="X6141" i="1" s="1"/>
  <c r="F6140" i="1"/>
  <c r="F6139" i="1"/>
  <c r="F6138" i="1"/>
  <c r="F6137" i="1"/>
  <c r="X6137" i="1" s="1"/>
  <c r="F6136" i="1"/>
  <c r="X6136" i="1" s="1"/>
  <c r="F6135" i="1"/>
  <c r="F6134" i="1"/>
  <c r="X6134" i="1" s="1"/>
  <c r="F6133" i="1"/>
  <c r="F6132" i="1"/>
  <c r="X6132" i="1" s="1"/>
  <c r="F6131" i="1"/>
  <c r="F6130" i="1"/>
  <c r="X6130" i="1" s="1"/>
  <c r="F6129" i="1"/>
  <c r="F6128" i="1"/>
  <c r="X6128" i="1" s="1"/>
  <c r="F6127" i="1"/>
  <c r="F6126" i="1"/>
  <c r="F6125" i="1"/>
  <c r="X6125" i="1" s="1"/>
  <c r="F6124" i="1"/>
  <c r="F6123" i="1"/>
  <c r="F6122" i="1"/>
  <c r="X6122" i="1" s="1"/>
  <c r="F6121" i="1"/>
  <c r="F6120" i="1"/>
  <c r="X6120" i="1" s="1"/>
  <c r="F6119" i="1"/>
  <c r="F6118" i="1"/>
  <c r="F6117" i="1"/>
  <c r="X6117" i="1" s="1"/>
  <c r="F6116" i="1"/>
  <c r="F6115" i="1"/>
  <c r="X6115" i="1" s="1"/>
  <c r="F6114" i="1"/>
  <c r="X6114" i="1" s="1"/>
  <c r="F6113" i="1"/>
  <c r="F6112" i="1"/>
  <c r="F6111" i="1"/>
  <c r="X6111" i="1" s="1"/>
  <c r="F6110" i="1"/>
  <c r="F6109" i="1"/>
  <c r="F6108" i="1"/>
  <c r="F6107" i="1"/>
  <c r="F6106" i="1"/>
  <c r="X6106" i="1" s="1"/>
  <c r="F6105" i="1"/>
  <c r="F6104" i="1"/>
  <c r="F6103" i="1"/>
  <c r="F6102" i="1"/>
  <c r="F6101" i="1"/>
  <c r="X6101" i="1" s="1"/>
  <c r="F6100" i="1"/>
  <c r="F6099" i="1"/>
  <c r="X6099" i="1" s="1"/>
  <c r="F6098" i="1"/>
  <c r="X6098" i="1" s="1"/>
  <c r="F6097" i="1"/>
  <c r="F6096" i="1"/>
  <c r="X6096" i="1" s="1"/>
  <c r="F6095" i="1"/>
  <c r="F6094" i="1"/>
  <c r="X6094" i="1" s="1"/>
  <c r="F6093" i="1"/>
  <c r="X6093" i="1" s="1"/>
  <c r="F6092" i="1"/>
  <c r="X6092" i="1" s="1"/>
  <c r="F6091" i="1"/>
  <c r="X6091" i="1" s="1"/>
  <c r="F6090" i="1"/>
  <c r="F6089" i="1"/>
  <c r="X6089" i="1" s="1"/>
  <c r="F6088" i="1"/>
  <c r="X6088" i="1" s="1"/>
  <c r="F6087" i="1"/>
  <c r="F6086" i="1"/>
  <c r="X6086" i="1" s="1"/>
  <c r="F6085" i="1"/>
  <c r="X6085" i="1" s="1"/>
  <c r="F6084" i="1"/>
  <c r="X6084" i="1" s="1"/>
  <c r="F6083" i="1"/>
  <c r="X6083" i="1" s="1"/>
  <c r="F6082" i="1"/>
  <c r="X6082" i="1" s="1"/>
  <c r="F6081" i="1"/>
  <c r="X6081" i="1" s="1"/>
  <c r="F6080" i="1"/>
  <c r="X6080" i="1" s="1"/>
  <c r="F6079" i="1"/>
  <c r="X6079" i="1" s="1"/>
  <c r="F6078" i="1"/>
  <c r="F6077" i="1"/>
  <c r="X6077" i="1" s="1"/>
  <c r="F6076" i="1"/>
  <c r="F6075" i="1"/>
  <c r="F6074" i="1"/>
  <c r="X6074" i="1" s="1"/>
  <c r="F6073" i="1"/>
  <c r="F6072" i="1"/>
  <c r="X6072" i="1" s="1"/>
  <c r="F6071" i="1"/>
  <c r="X6071" i="1" s="1"/>
  <c r="F6070" i="1"/>
  <c r="X6070" i="1" s="1"/>
  <c r="F6069" i="1"/>
  <c r="F6068" i="1"/>
  <c r="X6068" i="1" s="1"/>
  <c r="F6067" i="1"/>
  <c r="F6066" i="1"/>
  <c r="X6066" i="1" s="1"/>
  <c r="F6065" i="1"/>
  <c r="F6064" i="1"/>
  <c r="X6064" i="1" s="1"/>
  <c r="F6063" i="1"/>
  <c r="F6062" i="1"/>
  <c r="X6062" i="1" s="1"/>
  <c r="F6061" i="1"/>
  <c r="F6060" i="1"/>
  <c r="X6060" i="1" s="1"/>
  <c r="F6059" i="1"/>
  <c r="F6058" i="1"/>
  <c r="F6057" i="1"/>
  <c r="X6057" i="1" s="1"/>
  <c r="F6056" i="1"/>
  <c r="X6056" i="1" s="1"/>
  <c r="F6055" i="1"/>
  <c r="F6054" i="1"/>
  <c r="F6053" i="1"/>
  <c r="F6052" i="1"/>
  <c r="X6052" i="1" s="1"/>
  <c r="F6051" i="1"/>
  <c r="F6050" i="1"/>
  <c r="X6050" i="1" s="1"/>
  <c r="F6049" i="1"/>
  <c r="X6049" i="1" s="1"/>
  <c r="F6048" i="1"/>
  <c r="F6047" i="1"/>
  <c r="F6046" i="1"/>
  <c r="X6046" i="1" s="1"/>
  <c r="F6045" i="1"/>
  <c r="X6045" i="1" s="1"/>
  <c r="F6044" i="1"/>
  <c r="F6043" i="1"/>
  <c r="X6043" i="1" s="1"/>
  <c r="F6042" i="1"/>
  <c r="X6042" i="1" s="1"/>
  <c r="F6041" i="1"/>
  <c r="X6041" i="1" s="1"/>
  <c r="F6040" i="1"/>
  <c r="X6040" i="1" s="1"/>
  <c r="F6039" i="1"/>
  <c r="F6038" i="1"/>
  <c r="F6037" i="1"/>
  <c r="F6036" i="1"/>
  <c r="X6036" i="1" s="1"/>
  <c r="F6035" i="1"/>
  <c r="F6034" i="1"/>
  <c r="F6033" i="1"/>
  <c r="F6032" i="1"/>
  <c r="F6031" i="1"/>
  <c r="X6031" i="1" s="1"/>
  <c r="F6030" i="1"/>
  <c r="X6030" i="1" s="1"/>
  <c r="F6029" i="1"/>
  <c r="X6029" i="1" s="1"/>
  <c r="F6028" i="1"/>
  <c r="F6027" i="1"/>
  <c r="F6026" i="1"/>
  <c r="X6026" i="1" s="1"/>
  <c r="F6025" i="1"/>
  <c r="F6024" i="1"/>
  <c r="F6023" i="1"/>
  <c r="F6022" i="1"/>
  <c r="X6022" i="1" s="1"/>
  <c r="F6021" i="1"/>
  <c r="X6021" i="1" s="1"/>
  <c r="F6020" i="1"/>
  <c r="F6019" i="1"/>
  <c r="F6018" i="1"/>
  <c r="X6018" i="1" s="1"/>
  <c r="F6017" i="1"/>
  <c r="X6017" i="1" s="1"/>
  <c r="F6016" i="1"/>
  <c r="F6015" i="1"/>
  <c r="X6015" i="1" s="1"/>
  <c r="F6014" i="1"/>
  <c r="X6014" i="1" s="1"/>
  <c r="F6013" i="1"/>
  <c r="X6013" i="1" s="1"/>
  <c r="F6012" i="1"/>
  <c r="F6011" i="1"/>
  <c r="X6011" i="1" s="1"/>
  <c r="F6010" i="1"/>
  <c r="F6009" i="1"/>
  <c r="F6008" i="1"/>
  <c r="F6007" i="1"/>
  <c r="X6007" i="1" s="1"/>
  <c r="F6006" i="1"/>
  <c r="F6005" i="1"/>
  <c r="X6005" i="1" s="1"/>
  <c r="F6004" i="1"/>
  <c r="F6003" i="1"/>
  <c r="F6002" i="1"/>
  <c r="X6002" i="1" s="1"/>
  <c r="F6001" i="1"/>
  <c r="X6001" i="1" s="1"/>
  <c r="F6000" i="1"/>
  <c r="F5999" i="1"/>
  <c r="X5999" i="1" s="1"/>
  <c r="F5998" i="1"/>
  <c r="F5997" i="1"/>
  <c r="F5996" i="1"/>
  <c r="X5996" i="1" s="1"/>
  <c r="F5995" i="1"/>
  <c r="X5995" i="1" s="1"/>
  <c r="F5994" i="1"/>
  <c r="X5994" i="1" s="1"/>
  <c r="F5993" i="1"/>
  <c r="X5993" i="1" s="1"/>
  <c r="F5992" i="1"/>
  <c r="X5992" i="1" s="1"/>
  <c r="F5991" i="1"/>
  <c r="F5990" i="1"/>
  <c r="X5990" i="1" s="1"/>
  <c r="F5989" i="1"/>
  <c r="X5989" i="1" s="1"/>
  <c r="F5988" i="1"/>
  <c r="X5988" i="1" s="1"/>
  <c r="F5987" i="1"/>
  <c r="X5987" i="1" s="1"/>
  <c r="F5986" i="1"/>
  <c r="F5985" i="1"/>
  <c r="F5984" i="1"/>
  <c r="F5983" i="1"/>
  <c r="F5982" i="1"/>
  <c r="X5982" i="1" s="1"/>
  <c r="F5981" i="1"/>
  <c r="F5980" i="1"/>
  <c r="X5980" i="1" s="1"/>
  <c r="F5979" i="1"/>
  <c r="F5978" i="1"/>
  <c r="X5978" i="1" s="1"/>
  <c r="F5977" i="1"/>
  <c r="F5976" i="1"/>
  <c r="X5976" i="1" s="1"/>
  <c r="F5975" i="1"/>
  <c r="F5974" i="1"/>
  <c r="X5974" i="1" s="1"/>
  <c r="F5973" i="1"/>
  <c r="X5973" i="1" s="1"/>
  <c r="F5972" i="1"/>
  <c r="F5971" i="1"/>
  <c r="X5971" i="1" s="1"/>
  <c r="F5970" i="1"/>
  <c r="X5970" i="1" s="1"/>
  <c r="F5969" i="1"/>
  <c r="F5968" i="1"/>
  <c r="X5968" i="1" s="1"/>
  <c r="F5967" i="1"/>
  <c r="X5967" i="1" s="1"/>
  <c r="F5966" i="1"/>
  <c r="X5966" i="1" s="1"/>
  <c r="F5965" i="1"/>
  <c r="X5965" i="1" s="1"/>
  <c r="F5964" i="1"/>
  <c r="F5963" i="1"/>
  <c r="X5963" i="1" s="1"/>
  <c r="F5962" i="1"/>
  <c r="X5962" i="1" s="1"/>
  <c r="F5961" i="1"/>
  <c r="F5960" i="1"/>
  <c r="F5959" i="1"/>
  <c r="F5958" i="1"/>
  <c r="X5958" i="1" s="1"/>
  <c r="F5957" i="1"/>
  <c r="X5957" i="1" s="1"/>
  <c r="F5956" i="1"/>
  <c r="F5955" i="1"/>
  <c r="X5955" i="1" s="1"/>
  <c r="F5954" i="1"/>
  <c r="X5954" i="1" s="1"/>
  <c r="F5953" i="1"/>
  <c r="X5953" i="1" s="1"/>
  <c r="F5952" i="1"/>
  <c r="X5952" i="1" s="1"/>
  <c r="F5951" i="1"/>
  <c r="X5951" i="1" s="1"/>
  <c r="F5950" i="1"/>
  <c r="X5950" i="1" s="1"/>
  <c r="F5949" i="1"/>
  <c r="F5948" i="1"/>
  <c r="F5947" i="1"/>
  <c r="X5947" i="1" s="1"/>
  <c r="F5946" i="1"/>
  <c r="F5945" i="1"/>
  <c r="X5945" i="1" s="1"/>
  <c r="F5944" i="1"/>
  <c r="F5943" i="1"/>
  <c r="X5943" i="1" s="1"/>
  <c r="F5942" i="1"/>
  <c r="F5941" i="1"/>
  <c r="X5941" i="1" s="1"/>
  <c r="F5940" i="1"/>
  <c r="F5939" i="1"/>
  <c r="X5939" i="1" s="1"/>
  <c r="F5938" i="1"/>
  <c r="X5938" i="1" s="1"/>
  <c r="F5937" i="1"/>
  <c r="F5936" i="1"/>
  <c r="X5936" i="1" s="1"/>
  <c r="F5935" i="1"/>
  <c r="F5934" i="1"/>
  <c r="X5934" i="1" s="1"/>
  <c r="F5933" i="1"/>
  <c r="X5933" i="1" s="1"/>
  <c r="F5932" i="1"/>
  <c r="X5932" i="1" s="1"/>
  <c r="F5931" i="1"/>
  <c r="X5931" i="1" s="1"/>
  <c r="F5930" i="1"/>
  <c r="X5930" i="1" s="1"/>
  <c r="F5929" i="1"/>
  <c r="X5929" i="1" s="1"/>
  <c r="F5928" i="1"/>
  <c r="X5928" i="1" s="1"/>
  <c r="F5927" i="1"/>
  <c r="F5926" i="1"/>
  <c r="F5925" i="1"/>
  <c r="F5924" i="1"/>
  <c r="X5924" i="1" s="1"/>
  <c r="F5923" i="1"/>
  <c r="X5923" i="1" s="1"/>
  <c r="F5922" i="1"/>
  <c r="F5921" i="1"/>
  <c r="F5920" i="1"/>
  <c r="F5919" i="1"/>
  <c r="X5919" i="1" s="1"/>
  <c r="F5918" i="1"/>
  <c r="F5917" i="1"/>
  <c r="X5917" i="1" s="1"/>
  <c r="F5916" i="1"/>
  <c r="X5916" i="1" s="1"/>
  <c r="F5915" i="1"/>
  <c r="X5915" i="1" s="1"/>
  <c r="F5914" i="1"/>
  <c r="F5913" i="1"/>
  <c r="X5913" i="1" s="1"/>
  <c r="F5912" i="1"/>
  <c r="F5911" i="1"/>
  <c r="F5910" i="1"/>
  <c r="F5909" i="1"/>
  <c r="X5909" i="1" s="1"/>
  <c r="F5908" i="1"/>
  <c r="X5908" i="1" s="1"/>
  <c r="F5907" i="1"/>
  <c r="X5907" i="1" s="1"/>
  <c r="F5906" i="1"/>
  <c r="X5906" i="1" s="1"/>
  <c r="F5905" i="1"/>
  <c r="F5904" i="1"/>
  <c r="X5904" i="1" s="1"/>
  <c r="F5903" i="1"/>
  <c r="F5902" i="1"/>
  <c r="F5901" i="1"/>
  <c r="F5900" i="1"/>
  <c r="F5899" i="1"/>
  <c r="X5899" i="1" s="1"/>
  <c r="F5898" i="1"/>
  <c r="X5898" i="1" s="1"/>
  <c r="F5897" i="1"/>
  <c r="X5897" i="1" s="1"/>
  <c r="F5896" i="1"/>
  <c r="X5896" i="1" s="1"/>
  <c r="F5895" i="1"/>
  <c r="F5894" i="1"/>
  <c r="X5894" i="1" s="1"/>
  <c r="F5893" i="1"/>
  <c r="F5892" i="1"/>
  <c r="X5892" i="1" s="1"/>
  <c r="F5891" i="1"/>
  <c r="F5890" i="1"/>
  <c r="F5889" i="1"/>
  <c r="F5888" i="1"/>
  <c r="X5888" i="1" s="1"/>
  <c r="F5887" i="1"/>
  <c r="F5886" i="1"/>
  <c r="X5886" i="1" s="1"/>
  <c r="F5885" i="1"/>
  <c r="F5884" i="1"/>
  <c r="F5883" i="1"/>
  <c r="F5882" i="1"/>
  <c r="F5881" i="1"/>
  <c r="X5881" i="1" s="1"/>
  <c r="F5880" i="1"/>
  <c r="X5880" i="1" s="1"/>
  <c r="F5879" i="1"/>
  <c r="F5878" i="1"/>
  <c r="F5877" i="1"/>
  <c r="X5877" i="1" s="1"/>
  <c r="F5876" i="1"/>
  <c r="X5876" i="1" s="1"/>
  <c r="F5875" i="1"/>
  <c r="X5875" i="1" s="1"/>
  <c r="F5874" i="1"/>
  <c r="F5873" i="1"/>
  <c r="F5872" i="1"/>
  <c r="F5871" i="1"/>
  <c r="X5871" i="1" s="1"/>
  <c r="F5870" i="1"/>
  <c r="X5870" i="1" s="1"/>
  <c r="F5869" i="1"/>
  <c r="X5869" i="1" s="1"/>
  <c r="F5868" i="1"/>
  <c r="F5867" i="1"/>
  <c r="F5866" i="1"/>
  <c r="F5865" i="1"/>
  <c r="X5865" i="1" s="1"/>
  <c r="F5864" i="1"/>
  <c r="F5863" i="1"/>
  <c r="F5862" i="1"/>
  <c r="F5861" i="1"/>
  <c r="F5860" i="1"/>
  <c r="X5860" i="1" s="1"/>
  <c r="F5859" i="1"/>
  <c r="X5859" i="1" s="1"/>
  <c r="F5858" i="1"/>
  <c r="F5857" i="1"/>
  <c r="X5857" i="1" s="1"/>
  <c r="F5856" i="1"/>
  <c r="F5855" i="1"/>
  <c r="F5854" i="1"/>
  <c r="X5854" i="1" s="1"/>
  <c r="F5853" i="1"/>
  <c r="X5853" i="1" s="1"/>
  <c r="F5852" i="1"/>
  <c r="X5852" i="1" s="1"/>
  <c r="F5851" i="1"/>
  <c r="X5851" i="1" s="1"/>
  <c r="F5850" i="1"/>
  <c r="F5849" i="1"/>
  <c r="X5849" i="1" s="1"/>
  <c r="F5848" i="1"/>
  <c r="F5847" i="1"/>
  <c r="X5847" i="1" s="1"/>
  <c r="F5846" i="1"/>
  <c r="X5846" i="1" s="1"/>
  <c r="F5845" i="1"/>
  <c r="X5845" i="1" s="1"/>
  <c r="F5844" i="1"/>
  <c r="F5843" i="1"/>
  <c r="X5843" i="1" s="1"/>
  <c r="F5842" i="1"/>
  <c r="F5841" i="1"/>
  <c r="X5841" i="1" s="1"/>
  <c r="F5840" i="1"/>
  <c r="X5840" i="1" s="1"/>
  <c r="F5839" i="1"/>
  <c r="X5839" i="1" s="1"/>
  <c r="F5838" i="1"/>
  <c r="F5837" i="1"/>
  <c r="F5836" i="1"/>
  <c r="F5835" i="1"/>
  <c r="F5834" i="1"/>
  <c r="X5834" i="1" s="1"/>
  <c r="F5833" i="1"/>
  <c r="X5833" i="1" s="1"/>
  <c r="F5832" i="1"/>
  <c r="F5831" i="1"/>
  <c r="X5831" i="1" s="1"/>
  <c r="F5830" i="1"/>
  <c r="F5829" i="1"/>
  <c r="X5829" i="1" s="1"/>
  <c r="F5828" i="1"/>
  <c r="X5828" i="1" s="1"/>
  <c r="F5827" i="1"/>
  <c r="X5827" i="1" s="1"/>
  <c r="F5826" i="1"/>
  <c r="F5825" i="1"/>
  <c r="F5824" i="1"/>
  <c r="X5824" i="1" s="1"/>
  <c r="F5823" i="1"/>
  <c r="X5823" i="1" s="1"/>
  <c r="F5822" i="1"/>
  <c r="F5821" i="1"/>
  <c r="X5821" i="1" s="1"/>
  <c r="F5820" i="1"/>
  <c r="F5819" i="1"/>
  <c r="X5819" i="1" s="1"/>
  <c r="F5818" i="1"/>
  <c r="F5817" i="1"/>
  <c r="F5816" i="1"/>
  <c r="X5816" i="1" s="1"/>
  <c r="F5815" i="1"/>
  <c r="F5814" i="1"/>
  <c r="F5813" i="1"/>
  <c r="X5813" i="1" s="1"/>
  <c r="F5812" i="1"/>
  <c r="X5812" i="1" s="1"/>
  <c r="F5811" i="1"/>
  <c r="X5811" i="1" s="1"/>
  <c r="F5810" i="1"/>
  <c r="X5810" i="1" s="1"/>
  <c r="F5809" i="1"/>
  <c r="F5808" i="1"/>
  <c r="X5808" i="1" s="1"/>
  <c r="F5807" i="1"/>
  <c r="X5807" i="1" s="1"/>
  <c r="F5806" i="1"/>
  <c r="X5806" i="1" s="1"/>
  <c r="F5805" i="1"/>
  <c r="F5804" i="1"/>
  <c r="F5803" i="1"/>
  <c r="X5803" i="1" s="1"/>
  <c r="F5802" i="1"/>
  <c r="X5802" i="1" s="1"/>
  <c r="F5801" i="1"/>
  <c r="X5801" i="1" s="1"/>
  <c r="F5800" i="1"/>
  <c r="X5800" i="1" s="1"/>
  <c r="F5799" i="1"/>
  <c r="X5799" i="1" s="1"/>
  <c r="F5798" i="1"/>
  <c r="X5798" i="1" s="1"/>
  <c r="F5797" i="1"/>
  <c r="F5796" i="1"/>
  <c r="X5796" i="1" s="1"/>
  <c r="F5795" i="1"/>
  <c r="F5794" i="1"/>
  <c r="X5794" i="1" s="1"/>
  <c r="F5793" i="1"/>
  <c r="F5792" i="1"/>
  <c r="X5792" i="1" s="1"/>
  <c r="F5791" i="1"/>
  <c r="X5791" i="1" s="1"/>
  <c r="F5790" i="1"/>
  <c r="F5789" i="1"/>
  <c r="F5788" i="1"/>
  <c r="F5787" i="1"/>
  <c r="F5786" i="1"/>
  <c r="X5786" i="1" s="1"/>
  <c r="F5785" i="1"/>
  <c r="F5784" i="1"/>
  <c r="X5784" i="1" s="1"/>
  <c r="F5783" i="1"/>
  <c r="X5783" i="1" s="1"/>
  <c r="F5782" i="1"/>
  <c r="X5782" i="1" s="1"/>
  <c r="F5781" i="1"/>
  <c r="F5780" i="1"/>
  <c r="X5780" i="1" s="1"/>
  <c r="F5779" i="1"/>
  <c r="F5778" i="1"/>
  <c r="X5778" i="1" s="1"/>
  <c r="F5777" i="1"/>
  <c r="F5776" i="1"/>
  <c r="X5776" i="1" s="1"/>
  <c r="F5775" i="1"/>
  <c r="F5774" i="1"/>
  <c r="X5774" i="1" s="1"/>
  <c r="F5773" i="1"/>
  <c r="X5773" i="1" s="1"/>
  <c r="F5772" i="1"/>
  <c r="X5772" i="1" s="1"/>
  <c r="F5771" i="1"/>
  <c r="F5770" i="1"/>
  <c r="F5769" i="1"/>
  <c r="X5769" i="1" s="1"/>
  <c r="F5768" i="1"/>
  <c r="F5767" i="1"/>
  <c r="F5766" i="1"/>
  <c r="F5765" i="1"/>
  <c r="X5765" i="1" s="1"/>
  <c r="F5764" i="1"/>
  <c r="F5763" i="1"/>
  <c r="F5762" i="1"/>
  <c r="F5761" i="1"/>
  <c r="F5760" i="1"/>
  <c r="X5760" i="1" s="1"/>
  <c r="F5759" i="1"/>
  <c r="X5759" i="1" s="1"/>
  <c r="F5758" i="1"/>
  <c r="X5758" i="1" s="1"/>
  <c r="F5757" i="1"/>
  <c r="F5756" i="1"/>
  <c r="F5755" i="1"/>
  <c r="F5754" i="1"/>
  <c r="X5754" i="1" s="1"/>
  <c r="F5753" i="1"/>
  <c r="X5753" i="1" s="1"/>
  <c r="F5752" i="1"/>
  <c r="X5752" i="1" s="1"/>
  <c r="F5751" i="1"/>
  <c r="F5750" i="1"/>
  <c r="F5749" i="1"/>
  <c r="X5749" i="1" s="1"/>
  <c r="F5748" i="1"/>
  <c r="F5747" i="1"/>
  <c r="X5747" i="1" s="1"/>
  <c r="F5746" i="1"/>
  <c r="F5745" i="1"/>
  <c r="F5744" i="1"/>
  <c r="F5743" i="1"/>
  <c r="X5743" i="1" s="1"/>
  <c r="F5742" i="1"/>
  <c r="F5741" i="1"/>
  <c r="F5740" i="1"/>
  <c r="F5739" i="1"/>
  <c r="F5738" i="1"/>
  <c r="X5738" i="1" s="1"/>
  <c r="F5737" i="1"/>
  <c r="F5736" i="1"/>
  <c r="F5735" i="1"/>
  <c r="F5734" i="1"/>
  <c r="F5733" i="1"/>
  <c r="F5732" i="1"/>
  <c r="F5731" i="1"/>
  <c r="F5730" i="1"/>
  <c r="X5730" i="1" s="1"/>
  <c r="F5729" i="1"/>
  <c r="X5729" i="1" s="1"/>
  <c r="F5728" i="1"/>
  <c r="F5727" i="1"/>
  <c r="F5726" i="1"/>
  <c r="X5726" i="1" s="1"/>
  <c r="F5725" i="1"/>
  <c r="X5725" i="1" s="1"/>
  <c r="F5724" i="1"/>
  <c r="F5723" i="1"/>
  <c r="X5723" i="1" s="1"/>
  <c r="F5722" i="1"/>
  <c r="F5721" i="1"/>
  <c r="F5720" i="1"/>
  <c r="F5719" i="1"/>
  <c r="X5719" i="1" s="1"/>
  <c r="F5718" i="1"/>
  <c r="F5717" i="1"/>
  <c r="X5717" i="1" s="1"/>
  <c r="F5716" i="1"/>
  <c r="F5715" i="1"/>
  <c r="X5715" i="1" s="1"/>
  <c r="F5714" i="1"/>
  <c r="F5713" i="1"/>
  <c r="F5712" i="1"/>
  <c r="X5712" i="1" s="1"/>
  <c r="F5711" i="1"/>
  <c r="F5710" i="1"/>
  <c r="F5709" i="1"/>
  <c r="X5709" i="1" s="1"/>
  <c r="F5708" i="1"/>
  <c r="F5707" i="1"/>
  <c r="F5706" i="1"/>
  <c r="X5706" i="1" s="1"/>
  <c r="F5705" i="1"/>
  <c r="X5705" i="1" s="1"/>
  <c r="F5704" i="1"/>
  <c r="X5704" i="1" s="1"/>
  <c r="F5703" i="1"/>
  <c r="F5702" i="1"/>
  <c r="F5701" i="1"/>
  <c r="X5701" i="1" s="1"/>
  <c r="F5700" i="1"/>
  <c r="X5700" i="1" s="1"/>
  <c r="F5699" i="1"/>
  <c r="X5699" i="1" s="1"/>
  <c r="F5698" i="1"/>
  <c r="F5697" i="1"/>
  <c r="F5696" i="1"/>
  <c r="X5696" i="1" s="1"/>
  <c r="F5695" i="1"/>
  <c r="F5694" i="1"/>
  <c r="F5693" i="1"/>
  <c r="X5693" i="1" s="1"/>
  <c r="F5692" i="1"/>
  <c r="F5691" i="1"/>
  <c r="X5691" i="1" s="1"/>
  <c r="F5690" i="1"/>
  <c r="X5690" i="1" s="1"/>
  <c r="F5689" i="1"/>
  <c r="F5688" i="1"/>
  <c r="F5687" i="1"/>
  <c r="F5686" i="1"/>
  <c r="X5686" i="1" s="1"/>
  <c r="F5685" i="1"/>
  <c r="F5684" i="1"/>
  <c r="X5684" i="1" s="1"/>
  <c r="F5683" i="1"/>
  <c r="X5683" i="1" s="1"/>
  <c r="F5682" i="1"/>
  <c r="X5682" i="1" s="1"/>
  <c r="F5681" i="1"/>
  <c r="X5681" i="1" s="1"/>
  <c r="F5680" i="1"/>
  <c r="F5679" i="1"/>
  <c r="X5679" i="1" s="1"/>
  <c r="F5678" i="1"/>
  <c r="X5678" i="1" s="1"/>
  <c r="F5677" i="1"/>
  <c r="F5676" i="1"/>
  <c r="X5676" i="1" s="1"/>
  <c r="F5675" i="1"/>
  <c r="F5674" i="1"/>
  <c r="X5674" i="1" s="1"/>
  <c r="F5673" i="1"/>
  <c r="F5672" i="1"/>
  <c r="F5671" i="1"/>
  <c r="F5670" i="1"/>
  <c r="X5670" i="1" s="1"/>
  <c r="F5669" i="1"/>
  <c r="X5669" i="1" s="1"/>
  <c r="F5668" i="1"/>
  <c r="X5668" i="1" s="1"/>
  <c r="F5667" i="1"/>
  <c r="X5667" i="1" s="1"/>
  <c r="F5666" i="1"/>
  <c r="F5665" i="1"/>
  <c r="F5664" i="1"/>
  <c r="F5663" i="1"/>
  <c r="F5662" i="1"/>
  <c r="F5661" i="1"/>
  <c r="X5661" i="1" s="1"/>
  <c r="F5660" i="1"/>
  <c r="X5660" i="1" s="1"/>
  <c r="F5659" i="1"/>
  <c r="X5659" i="1" s="1"/>
  <c r="F5658" i="1"/>
  <c r="F5657" i="1"/>
  <c r="X5657" i="1" s="1"/>
  <c r="F5656" i="1"/>
  <c r="X5656" i="1" s="1"/>
  <c r="F5655" i="1"/>
  <c r="F5654" i="1"/>
  <c r="X5654" i="1" s="1"/>
  <c r="F5653" i="1"/>
  <c r="F5652" i="1"/>
  <c r="F5651" i="1"/>
  <c r="X5651" i="1" s="1"/>
  <c r="F5650" i="1"/>
  <c r="X5650" i="1" s="1"/>
  <c r="F5649" i="1"/>
  <c r="X5649" i="1" s="1"/>
  <c r="F5648" i="1"/>
  <c r="F5647" i="1"/>
  <c r="X5647" i="1" s="1"/>
  <c r="F5646" i="1"/>
  <c r="F5645" i="1"/>
  <c r="X5645" i="1" s="1"/>
  <c r="F5644" i="1"/>
  <c r="F5643" i="1"/>
  <c r="F5642" i="1"/>
  <c r="F5641" i="1"/>
  <c r="X5641" i="1" s="1"/>
  <c r="F5640" i="1"/>
  <c r="X5640" i="1" s="1"/>
  <c r="F5639" i="1"/>
  <c r="F5638" i="1"/>
  <c r="F5637" i="1"/>
  <c r="F5636" i="1"/>
  <c r="X5636" i="1" s="1"/>
  <c r="F5635" i="1"/>
  <c r="X5635" i="1" s="1"/>
  <c r="F5634" i="1"/>
  <c r="F5633" i="1"/>
  <c r="X5633" i="1" s="1"/>
  <c r="F5632" i="1"/>
  <c r="X5632" i="1" s="1"/>
  <c r="F5631" i="1"/>
  <c r="X5631" i="1" s="1"/>
  <c r="F5630" i="1"/>
  <c r="F5629" i="1"/>
  <c r="X5629" i="1" s="1"/>
  <c r="F5628" i="1"/>
  <c r="F5627" i="1"/>
  <c r="X5627" i="1" s="1"/>
  <c r="F5626" i="1"/>
  <c r="X5626" i="1" s="1"/>
  <c r="F5625" i="1"/>
  <c r="X5625" i="1" s="1"/>
  <c r="F5624" i="1"/>
  <c r="F5623" i="1"/>
  <c r="F5622" i="1"/>
  <c r="X5622" i="1" s="1"/>
  <c r="F5621" i="1"/>
  <c r="F5620" i="1"/>
  <c r="F5619" i="1"/>
  <c r="F5618" i="1"/>
  <c r="X5618" i="1" s="1"/>
  <c r="F5617" i="1"/>
  <c r="X5617" i="1" s="1"/>
  <c r="F5616" i="1"/>
  <c r="X5616" i="1" s="1"/>
  <c r="F5615" i="1"/>
  <c r="X5615" i="1" s="1"/>
  <c r="F5614" i="1"/>
  <c r="F5613" i="1"/>
  <c r="X5613" i="1" s="1"/>
  <c r="F5612" i="1"/>
  <c r="X5612" i="1" s="1"/>
  <c r="F5611" i="1"/>
  <c r="F5610" i="1"/>
  <c r="F5609" i="1"/>
  <c r="X5609" i="1" s="1"/>
  <c r="F5608" i="1"/>
  <c r="F5607" i="1"/>
  <c r="F5606" i="1"/>
  <c r="F5605" i="1"/>
  <c r="F5604" i="1"/>
  <c r="F5603" i="1"/>
  <c r="X5603" i="1" s="1"/>
  <c r="F5602" i="1"/>
  <c r="X5602" i="1" s="1"/>
  <c r="F5601" i="1"/>
  <c r="F5600" i="1"/>
  <c r="X5600" i="1" s="1"/>
  <c r="F5599" i="1"/>
  <c r="X5599" i="1" s="1"/>
  <c r="F5598" i="1"/>
  <c r="F5597" i="1"/>
  <c r="X5597" i="1" s="1"/>
  <c r="F5596" i="1"/>
  <c r="X5596" i="1" s="1"/>
  <c r="F5595" i="1"/>
  <c r="F5594" i="1"/>
  <c r="X5594" i="1" s="1"/>
  <c r="F5593" i="1"/>
  <c r="X5593" i="1" s="1"/>
  <c r="F5592" i="1"/>
  <c r="X5592" i="1" s="1"/>
  <c r="F5591" i="1"/>
  <c r="X5591" i="1" s="1"/>
  <c r="F5590" i="1"/>
  <c r="F5589" i="1"/>
  <c r="F5588" i="1"/>
  <c r="X5588" i="1" s="1"/>
  <c r="F5587" i="1"/>
  <c r="F5586" i="1"/>
  <c r="X5586" i="1" s="1"/>
  <c r="F5585" i="1"/>
  <c r="F5584" i="1"/>
  <c r="X5584" i="1" s="1"/>
  <c r="F5583" i="1"/>
  <c r="X5583" i="1" s="1"/>
  <c r="F5582" i="1"/>
  <c r="X5582" i="1" s="1"/>
  <c r="F5581" i="1"/>
  <c r="F5580" i="1"/>
  <c r="F5579" i="1"/>
  <c r="X5579" i="1" s="1"/>
  <c r="F5578" i="1"/>
  <c r="F5577" i="1"/>
  <c r="F5576" i="1"/>
  <c r="F5575" i="1"/>
  <c r="X5575" i="1" s="1"/>
  <c r="F5574" i="1"/>
  <c r="X5574" i="1" s="1"/>
  <c r="F5573" i="1"/>
  <c r="X5573" i="1" s="1"/>
  <c r="F5572" i="1"/>
  <c r="X5572" i="1" s="1"/>
  <c r="F5571" i="1"/>
  <c r="F5570" i="1"/>
  <c r="X5570" i="1" s="1"/>
  <c r="F5569" i="1"/>
  <c r="F5568" i="1"/>
  <c r="X5568" i="1" s="1"/>
  <c r="F5567" i="1"/>
  <c r="F5566" i="1"/>
  <c r="F5565" i="1"/>
  <c r="X5565" i="1" s="1"/>
  <c r="F5564" i="1"/>
  <c r="X5564" i="1" s="1"/>
  <c r="F5563" i="1"/>
  <c r="X5563" i="1" s="1"/>
  <c r="F5562" i="1"/>
  <c r="F5561" i="1"/>
  <c r="F5560" i="1"/>
  <c r="X5560" i="1" s="1"/>
  <c r="F5559" i="1"/>
  <c r="F5558" i="1"/>
  <c r="X5558" i="1" s="1"/>
  <c r="F5557" i="1"/>
  <c r="F5556" i="1"/>
  <c r="F5555" i="1"/>
  <c r="F5554" i="1"/>
  <c r="F5553" i="1"/>
  <c r="F5552" i="1"/>
  <c r="X5552" i="1" s="1"/>
  <c r="F5551" i="1"/>
  <c r="F5550" i="1"/>
  <c r="X5550" i="1" s="1"/>
  <c r="F5549" i="1"/>
  <c r="F5548" i="1"/>
  <c r="F5547" i="1"/>
  <c r="F5546" i="1"/>
  <c r="X5546" i="1" s="1"/>
  <c r="F5545" i="1"/>
  <c r="X5545" i="1" s="1"/>
  <c r="F5544" i="1"/>
  <c r="F5543" i="1"/>
  <c r="F5542" i="1"/>
  <c r="F5541" i="1"/>
  <c r="F5540" i="1"/>
  <c r="F5539" i="1"/>
  <c r="F5538" i="1"/>
  <c r="F5537" i="1"/>
  <c r="X5537" i="1" s="1"/>
  <c r="F5536" i="1"/>
  <c r="X5536" i="1" s="1"/>
  <c r="F5535" i="1"/>
  <c r="F5534" i="1"/>
  <c r="F5533" i="1"/>
  <c r="F5532" i="1"/>
  <c r="X5532" i="1" s="1"/>
  <c r="F5531" i="1"/>
  <c r="F5530" i="1"/>
  <c r="X5530" i="1" s="1"/>
  <c r="F5529" i="1"/>
  <c r="F5528" i="1"/>
  <c r="F5527" i="1"/>
  <c r="F5526" i="1"/>
  <c r="X5526" i="1" s="1"/>
  <c r="F5525" i="1"/>
  <c r="X5525" i="1" s="1"/>
  <c r="F5524" i="1"/>
  <c r="F5523" i="1"/>
  <c r="F5522" i="1"/>
  <c r="F5521" i="1"/>
  <c r="F5520" i="1"/>
  <c r="X5520" i="1" s="1"/>
  <c r="F5519" i="1"/>
  <c r="F5518" i="1"/>
  <c r="X5518" i="1" s="1"/>
  <c r="F5517" i="1"/>
  <c r="X5517" i="1" s="1"/>
  <c r="F5516" i="1"/>
  <c r="F5515" i="1"/>
  <c r="X5515" i="1" s="1"/>
  <c r="F5514" i="1"/>
  <c r="X5514" i="1" s="1"/>
  <c r="F5513" i="1"/>
  <c r="X5513" i="1" s="1"/>
  <c r="F5512" i="1"/>
  <c r="F5511" i="1"/>
  <c r="X5511" i="1" s="1"/>
  <c r="F5510" i="1"/>
  <c r="X5510" i="1" s="1"/>
  <c r="F5509" i="1"/>
  <c r="X5509" i="1" s="1"/>
  <c r="F5508" i="1"/>
  <c r="F5507" i="1"/>
  <c r="F5506" i="1"/>
  <c r="F5505" i="1"/>
  <c r="F5504" i="1"/>
  <c r="X5504" i="1" s="1"/>
  <c r="F5503" i="1"/>
  <c r="X5503" i="1" s="1"/>
  <c r="F5502" i="1"/>
  <c r="F5501" i="1"/>
  <c r="X5501" i="1" s="1"/>
  <c r="F5500" i="1"/>
  <c r="X5500" i="1" s="1"/>
  <c r="F5499" i="1"/>
  <c r="X5499" i="1" s="1"/>
  <c r="F5498" i="1"/>
  <c r="X5498" i="1" s="1"/>
  <c r="F5497" i="1"/>
  <c r="X5497" i="1" s="1"/>
  <c r="F5496" i="1"/>
  <c r="X5496" i="1" s="1"/>
  <c r="F5495" i="1"/>
  <c r="F5494" i="1"/>
  <c r="F5493" i="1"/>
  <c r="X5493" i="1" s="1"/>
  <c r="F5492" i="1"/>
  <c r="X5492" i="1" s="1"/>
  <c r="F5491" i="1"/>
  <c r="X5491" i="1" s="1"/>
  <c r="F5490" i="1"/>
  <c r="F5489" i="1"/>
  <c r="X5489" i="1" s="1"/>
  <c r="F5488" i="1"/>
  <c r="F5487" i="1"/>
  <c r="X5487" i="1" s="1"/>
  <c r="F5486" i="1"/>
  <c r="F5485" i="1"/>
  <c r="X5485" i="1" s="1"/>
  <c r="F5484" i="1"/>
  <c r="X5484" i="1" s="1"/>
  <c r="F5483" i="1"/>
  <c r="F5482" i="1"/>
  <c r="F5481" i="1"/>
  <c r="F5480" i="1"/>
  <c r="X5480" i="1" s="1"/>
  <c r="F5479" i="1"/>
  <c r="F5478" i="1"/>
  <c r="X5478" i="1" s="1"/>
  <c r="F5477" i="1"/>
  <c r="F5476" i="1"/>
  <c r="X5476" i="1" s="1"/>
  <c r="F5475" i="1"/>
  <c r="X5475" i="1" s="1"/>
  <c r="F5474" i="1"/>
  <c r="X5474" i="1" s="1"/>
  <c r="F5473" i="1"/>
  <c r="F5472" i="1"/>
  <c r="F5471" i="1"/>
  <c r="X5471" i="1" s="1"/>
  <c r="F5470" i="1"/>
  <c r="F5469" i="1"/>
  <c r="F5468" i="1"/>
  <c r="X5468" i="1" s="1"/>
  <c r="F5467" i="1"/>
  <c r="F5466" i="1"/>
  <c r="X5466" i="1" s="1"/>
  <c r="F5465" i="1"/>
  <c r="X5465" i="1" s="1"/>
  <c r="F5464" i="1"/>
  <c r="F5463" i="1"/>
  <c r="F5462" i="1"/>
  <c r="F5461" i="1"/>
  <c r="X5461" i="1" s="1"/>
  <c r="F5460" i="1"/>
  <c r="X5460" i="1" s="1"/>
  <c r="F5459" i="1"/>
  <c r="F5458" i="1"/>
  <c r="F5457" i="1"/>
  <c r="X5457" i="1" s="1"/>
  <c r="F5456" i="1"/>
  <c r="F5455" i="1"/>
  <c r="X5455" i="1" s="1"/>
  <c r="F5454" i="1"/>
  <c r="X5454" i="1" s="1"/>
  <c r="F5453" i="1"/>
  <c r="F5452" i="1"/>
  <c r="X5452" i="1" s="1"/>
  <c r="F5451" i="1"/>
  <c r="X5451" i="1" s="1"/>
  <c r="F5450" i="1"/>
  <c r="F5449" i="1"/>
  <c r="F5448" i="1"/>
  <c r="X5448" i="1" s="1"/>
  <c r="F5447" i="1"/>
  <c r="F5446" i="1"/>
  <c r="X5446" i="1" s="1"/>
  <c r="F5445" i="1"/>
  <c r="F5444" i="1"/>
  <c r="F5443" i="1"/>
  <c r="X5443" i="1" s="1"/>
  <c r="F5442" i="1"/>
  <c r="F5441" i="1"/>
  <c r="X5441" i="1" s="1"/>
  <c r="F5440" i="1"/>
  <c r="F5439" i="1"/>
  <c r="X5439" i="1" s="1"/>
  <c r="F5438" i="1"/>
  <c r="F5437" i="1"/>
  <c r="X5437" i="1" s="1"/>
  <c r="F5436" i="1"/>
  <c r="F5435" i="1"/>
  <c r="X5435" i="1" s="1"/>
  <c r="F5434" i="1"/>
  <c r="F5433" i="1"/>
  <c r="X5433" i="1" s="1"/>
  <c r="F5432" i="1"/>
  <c r="X5432" i="1" s="1"/>
  <c r="F5431" i="1"/>
  <c r="F5430" i="1"/>
  <c r="F5429" i="1"/>
  <c r="F5428" i="1"/>
  <c r="F5427" i="1"/>
  <c r="X5427" i="1" s="1"/>
  <c r="F5426" i="1"/>
  <c r="X5426" i="1" s="1"/>
  <c r="F5425" i="1"/>
  <c r="F5424" i="1"/>
  <c r="X5424" i="1" s="1"/>
  <c r="F5423" i="1"/>
  <c r="X5423" i="1" s="1"/>
  <c r="F5422" i="1"/>
  <c r="F5421" i="1"/>
  <c r="X5421" i="1" s="1"/>
  <c r="F5420" i="1"/>
  <c r="X5420" i="1" s="1"/>
  <c r="F5419" i="1"/>
  <c r="F5418" i="1"/>
  <c r="F5417" i="1"/>
  <c r="X5417" i="1" s="1"/>
  <c r="F5416" i="1"/>
  <c r="F5415" i="1"/>
  <c r="X5415" i="1" s="1"/>
  <c r="F5414" i="1"/>
  <c r="F5413" i="1"/>
  <c r="X5413" i="1" s="1"/>
  <c r="F5412" i="1"/>
  <c r="F5411" i="1"/>
  <c r="F5410" i="1"/>
  <c r="X5410" i="1" s="1"/>
  <c r="F5409" i="1"/>
  <c r="X5409" i="1" s="1"/>
  <c r="F5408" i="1"/>
  <c r="F5407" i="1"/>
  <c r="X5407" i="1" s="1"/>
  <c r="F5406" i="1"/>
  <c r="F5405" i="1"/>
  <c r="X5405" i="1" s="1"/>
  <c r="F5404" i="1"/>
  <c r="X5404" i="1" s="1"/>
  <c r="F5403" i="1"/>
  <c r="X5403" i="1" s="1"/>
  <c r="F5402" i="1"/>
  <c r="F5401" i="1"/>
  <c r="F5400" i="1"/>
  <c r="X5400" i="1" s="1"/>
  <c r="F5399" i="1"/>
  <c r="X5399" i="1" s="1"/>
  <c r="F5398" i="1"/>
  <c r="X5398" i="1" s="1"/>
  <c r="F5397" i="1"/>
  <c r="F5396" i="1"/>
  <c r="F5395" i="1"/>
  <c r="F5394" i="1"/>
  <c r="F5393" i="1"/>
  <c r="X5393" i="1" s="1"/>
  <c r="F5392" i="1"/>
  <c r="X5392" i="1" s="1"/>
  <c r="F5391" i="1"/>
  <c r="F5390" i="1"/>
  <c r="F5389" i="1"/>
  <c r="X5389" i="1" s="1"/>
  <c r="F5388" i="1"/>
  <c r="F5387" i="1"/>
  <c r="F5386" i="1"/>
  <c r="F5385" i="1"/>
  <c r="F5384" i="1"/>
  <c r="F5383" i="1"/>
  <c r="X5383" i="1" s="1"/>
  <c r="F5382" i="1"/>
  <c r="X5382" i="1" s="1"/>
  <c r="F5381" i="1"/>
  <c r="F5380" i="1"/>
  <c r="X5380" i="1" s="1"/>
  <c r="F5379" i="1"/>
  <c r="F5378" i="1"/>
  <c r="F5377" i="1"/>
  <c r="F5376" i="1"/>
  <c r="X5376" i="1" s="1"/>
  <c r="F5375" i="1"/>
  <c r="X5375" i="1" s="1"/>
  <c r="F5374" i="1"/>
  <c r="X5374" i="1" s="1"/>
  <c r="F5373" i="1"/>
  <c r="F5372" i="1"/>
  <c r="F5371" i="1"/>
  <c r="F5370" i="1"/>
  <c r="F5369" i="1"/>
  <c r="F5368" i="1"/>
  <c r="F5367" i="1"/>
  <c r="X5367" i="1" s="1"/>
  <c r="F5366" i="1"/>
  <c r="X5366" i="1" s="1"/>
  <c r="F5365" i="1"/>
  <c r="X5365" i="1" s="1"/>
  <c r="F5364" i="1"/>
  <c r="X5364" i="1" s="1"/>
  <c r="F5363" i="1"/>
  <c r="X5363" i="1" s="1"/>
  <c r="F5362" i="1"/>
  <c r="F5361" i="1"/>
  <c r="F5360" i="1"/>
  <c r="X5360" i="1" s="1"/>
  <c r="F5359" i="1"/>
  <c r="F5358" i="1"/>
  <c r="F5357" i="1"/>
  <c r="F5356" i="1"/>
  <c r="X5356" i="1" s="1"/>
  <c r="F5355" i="1"/>
  <c r="X5355" i="1" s="1"/>
  <c r="F5354" i="1"/>
  <c r="F5353" i="1"/>
  <c r="F5352" i="1"/>
  <c r="F5351" i="1"/>
  <c r="F5350" i="1"/>
  <c r="F5349" i="1"/>
  <c r="X5349" i="1" s="1"/>
  <c r="F5348" i="1"/>
  <c r="X5348" i="1" s="1"/>
  <c r="F5347" i="1"/>
  <c r="X5347" i="1" s="1"/>
  <c r="F5346" i="1"/>
  <c r="F5345" i="1"/>
  <c r="F5344" i="1"/>
  <c r="X5344" i="1" s="1"/>
  <c r="F5343" i="1"/>
  <c r="X5343" i="1" s="1"/>
  <c r="F5342" i="1"/>
  <c r="X5342" i="1" s="1"/>
  <c r="F5341" i="1"/>
  <c r="F5340" i="1"/>
  <c r="X5340" i="1" s="1"/>
  <c r="F5339" i="1"/>
  <c r="F5338" i="1"/>
  <c r="X5338" i="1" s="1"/>
  <c r="F5337" i="1"/>
  <c r="F5336" i="1"/>
  <c r="X5336" i="1" s="1"/>
  <c r="F5335" i="1"/>
  <c r="F5334" i="1"/>
  <c r="F5333" i="1"/>
  <c r="X5333" i="1" s="1"/>
  <c r="F5332" i="1"/>
  <c r="F5331" i="1"/>
  <c r="X5331" i="1" s="1"/>
  <c r="F5330" i="1"/>
  <c r="X5330" i="1" s="1"/>
  <c r="F5329" i="1"/>
  <c r="F5328" i="1"/>
  <c r="F5327" i="1"/>
  <c r="X5327" i="1" s="1"/>
  <c r="F5326" i="1"/>
  <c r="X5326" i="1" s="1"/>
  <c r="F5325" i="1"/>
  <c r="X5325" i="1" s="1"/>
  <c r="F5324" i="1"/>
  <c r="X5324" i="1" s="1"/>
  <c r="F5323" i="1"/>
  <c r="X5323" i="1" s="1"/>
  <c r="F5322" i="1"/>
  <c r="X5322" i="1" s="1"/>
  <c r="F5321" i="1"/>
  <c r="X5321" i="1" s="1"/>
  <c r="F5320" i="1"/>
  <c r="X5320" i="1" s="1"/>
  <c r="F5319" i="1"/>
  <c r="F5318" i="1"/>
  <c r="F5317" i="1"/>
  <c r="X5317" i="1" s="1"/>
  <c r="F5316" i="1"/>
  <c r="X5316" i="1" s="1"/>
  <c r="F5315" i="1"/>
  <c r="X5315" i="1" s="1"/>
  <c r="F5314" i="1"/>
  <c r="F5313" i="1"/>
  <c r="X5313" i="1" s="1"/>
  <c r="F5312" i="1"/>
  <c r="F5311" i="1"/>
  <c r="X5311" i="1" s="1"/>
  <c r="F5310" i="1"/>
  <c r="X5310" i="1" s="1"/>
  <c r="F5309" i="1"/>
  <c r="F5308" i="1"/>
  <c r="F5307" i="1"/>
  <c r="X5307" i="1" s="1"/>
  <c r="F5306" i="1"/>
  <c r="F5305" i="1"/>
  <c r="X5305" i="1" s="1"/>
  <c r="F5304" i="1"/>
  <c r="F5303" i="1"/>
  <c r="F5302" i="1"/>
  <c r="X5302" i="1" s="1"/>
  <c r="F5301" i="1"/>
  <c r="F5300" i="1"/>
  <c r="X5300" i="1" s="1"/>
  <c r="F5299" i="1"/>
  <c r="F5298" i="1"/>
  <c r="F5297" i="1"/>
  <c r="X5297" i="1" s="1"/>
  <c r="F5296" i="1"/>
  <c r="F5295" i="1"/>
  <c r="F5294" i="1"/>
  <c r="F5293" i="1"/>
  <c r="X5293" i="1" s="1"/>
  <c r="F5292" i="1"/>
  <c r="X5292" i="1" s="1"/>
  <c r="F5291" i="1"/>
  <c r="F5290" i="1"/>
  <c r="X5290" i="1" s="1"/>
  <c r="F5289" i="1"/>
  <c r="F5288" i="1"/>
  <c r="F5287" i="1"/>
  <c r="X5287" i="1" s="1"/>
  <c r="F5286" i="1"/>
  <c r="X5286" i="1" s="1"/>
  <c r="F5285" i="1"/>
  <c r="X5285" i="1" s="1"/>
  <c r="F5284" i="1"/>
  <c r="F5283" i="1"/>
  <c r="X5283" i="1" s="1"/>
  <c r="F5282" i="1"/>
  <c r="F5281" i="1"/>
  <c r="X5281" i="1" s="1"/>
  <c r="F5280" i="1"/>
  <c r="F5279" i="1"/>
  <c r="X5279" i="1" s="1"/>
  <c r="F5278" i="1"/>
  <c r="F5277" i="1"/>
  <c r="F5276" i="1"/>
  <c r="F5275" i="1"/>
  <c r="F5274" i="1"/>
  <c r="F5273" i="1"/>
  <c r="F5272" i="1"/>
  <c r="X5272" i="1" s="1"/>
  <c r="F5271" i="1"/>
  <c r="F5270" i="1"/>
  <c r="F5269" i="1"/>
  <c r="X5269" i="1" s="1"/>
  <c r="F5268" i="1"/>
  <c r="F5267" i="1"/>
  <c r="F5266" i="1"/>
  <c r="F5265" i="1"/>
  <c r="X5265" i="1" s="1"/>
  <c r="F5264" i="1"/>
  <c r="X5264" i="1" s="1"/>
  <c r="F5263" i="1"/>
  <c r="X5263" i="1" s="1"/>
  <c r="F5262" i="1"/>
  <c r="F5261" i="1"/>
  <c r="F5260" i="1"/>
  <c r="X5260" i="1" s="1"/>
  <c r="F5259" i="1"/>
  <c r="X5259" i="1" s="1"/>
  <c r="F5258" i="1"/>
  <c r="F5257" i="1"/>
  <c r="X5257" i="1" s="1"/>
  <c r="F5256" i="1"/>
  <c r="F5255" i="1"/>
  <c r="X5255" i="1" s="1"/>
  <c r="F5254" i="1"/>
  <c r="X5254" i="1" s="1"/>
  <c r="F5253" i="1"/>
  <c r="F5252" i="1"/>
  <c r="F5251" i="1"/>
  <c r="F5250" i="1"/>
  <c r="F5249" i="1"/>
  <c r="X5249" i="1" s="1"/>
  <c r="F5248" i="1"/>
  <c r="X5248" i="1" s="1"/>
  <c r="F5247" i="1"/>
  <c r="X5247" i="1" s="1"/>
  <c r="F5246" i="1"/>
  <c r="F5245" i="1"/>
  <c r="F5244" i="1"/>
  <c r="F5243" i="1"/>
  <c r="X5243" i="1" s="1"/>
  <c r="F5242" i="1"/>
  <c r="X5242" i="1" s="1"/>
  <c r="F5241" i="1"/>
  <c r="X5241" i="1" s="1"/>
  <c r="F5240" i="1"/>
  <c r="F5239" i="1"/>
  <c r="X5239" i="1" s="1"/>
  <c r="F5238" i="1"/>
  <c r="F5237" i="1"/>
  <c r="X5237" i="1" s="1"/>
  <c r="F5236" i="1"/>
  <c r="X5236" i="1" s="1"/>
  <c r="F5235" i="1"/>
  <c r="F5234" i="1"/>
  <c r="X5234" i="1" s="1"/>
  <c r="F5233" i="1"/>
  <c r="F5232" i="1"/>
  <c r="X5232" i="1" s="1"/>
  <c r="F5231" i="1"/>
  <c r="X5231" i="1" s="1"/>
  <c r="F5230" i="1"/>
  <c r="F5229" i="1"/>
  <c r="X5229" i="1" s="1"/>
  <c r="F5228" i="1"/>
  <c r="X5228" i="1" s="1"/>
  <c r="F5227" i="1"/>
  <c r="F5226" i="1"/>
  <c r="F5225" i="1"/>
  <c r="F5224" i="1"/>
  <c r="X5224" i="1" s="1"/>
  <c r="F5223" i="1"/>
  <c r="F5222" i="1"/>
  <c r="X5222" i="1" s="1"/>
  <c r="F5221" i="1"/>
  <c r="X5221" i="1" s="1"/>
  <c r="F5220" i="1"/>
  <c r="F5219" i="1"/>
  <c r="F5218" i="1"/>
  <c r="X5218" i="1" s="1"/>
  <c r="F5217" i="1"/>
  <c r="F5216" i="1"/>
  <c r="X5216" i="1" s="1"/>
  <c r="F5215" i="1"/>
  <c r="F5214" i="1"/>
  <c r="F5213" i="1"/>
  <c r="F5212" i="1"/>
  <c r="X5212" i="1" s="1"/>
  <c r="F5211" i="1"/>
  <c r="F5210" i="1"/>
  <c r="F5209" i="1"/>
  <c r="X5209" i="1" s="1"/>
  <c r="F5208" i="1"/>
  <c r="F5207" i="1"/>
  <c r="X5207" i="1" s="1"/>
  <c r="F5206" i="1"/>
  <c r="F5205" i="1"/>
  <c r="X5205" i="1" s="1"/>
  <c r="F5204" i="1"/>
  <c r="X5204" i="1" s="1"/>
  <c r="F5203" i="1"/>
  <c r="F5202" i="1"/>
  <c r="F5201" i="1"/>
  <c r="F5200" i="1"/>
  <c r="F5199" i="1"/>
  <c r="F5198" i="1"/>
  <c r="F5197" i="1"/>
  <c r="F5196" i="1"/>
  <c r="F5195" i="1"/>
  <c r="X5195" i="1" s="1"/>
  <c r="F5194" i="1"/>
  <c r="F5193" i="1"/>
  <c r="X5193" i="1" s="1"/>
  <c r="F5192" i="1"/>
  <c r="X5192" i="1" s="1"/>
  <c r="F5191" i="1"/>
  <c r="F5190" i="1"/>
  <c r="X5190" i="1" s="1"/>
  <c r="F5189" i="1"/>
  <c r="F5188" i="1"/>
  <c r="X5188" i="1" s="1"/>
  <c r="F5187" i="1"/>
  <c r="X5187" i="1" s="1"/>
  <c r="F5186" i="1"/>
  <c r="X5186" i="1" s="1"/>
  <c r="F5185" i="1"/>
  <c r="X5185" i="1" s="1"/>
  <c r="F5184" i="1"/>
  <c r="F5183" i="1"/>
  <c r="X5183" i="1" s="1"/>
  <c r="F5182" i="1"/>
  <c r="X5182" i="1" s="1"/>
  <c r="F5181" i="1"/>
  <c r="F5180" i="1"/>
  <c r="F5179" i="1"/>
  <c r="X5179" i="1" s="1"/>
  <c r="F5178" i="1"/>
  <c r="X5178" i="1" s="1"/>
  <c r="F5177" i="1"/>
  <c r="X5177" i="1" s="1"/>
  <c r="F5176" i="1"/>
  <c r="F5175" i="1"/>
  <c r="X5175" i="1" s="1"/>
  <c r="F5174" i="1"/>
  <c r="X5174" i="1" s="1"/>
  <c r="F5173" i="1"/>
  <c r="X5173" i="1" s="1"/>
  <c r="F5172" i="1"/>
  <c r="X5172" i="1" s="1"/>
  <c r="F5171" i="1"/>
  <c r="X5171" i="1" s="1"/>
  <c r="F5170" i="1"/>
  <c r="X5170" i="1" s="1"/>
  <c r="F5169" i="1"/>
  <c r="F5168" i="1"/>
  <c r="F5167" i="1"/>
  <c r="X5167" i="1" s="1"/>
  <c r="F5166" i="1"/>
  <c r="F5165" i="1"/>
  <c r="F5164" i="1"/>
  <c r="X5164" i="1" s="1"/>
  <c r="F5163" i="1"/>
  <c r="F5162" i="1"/>
  <c r="X5162" i="1" s="1"/>
  <c r="F5161" i="1"/>
  <c r="X5161" i="1" s="1"/>
  <c r="F5160" i="1"/>
  <c r="X5160" i="1" s="1"/>
  <c r="F5159" i="1"/>
  <c r="F5158" i="1"/>
  <c r="X5158" i="1" s="1"/>
  <c r="F5157" i="1"/>
  <c r="X5157" i="1" s="1"/>
  <c r="F5156" i="1"/>
  <c r="F5155" i="1"/>
  <c r="X5155" i="1" s="1"/>
  <c r="F5154" i="1"/>
  <c r="X5154" i="1" s="1"/>
  <c r="F5153" i="1"/>
  <c r="F5152" i="1"/>
  <c r="F5151" i="1"/>
  <c r="F5150" i="1"/>
  <c r="F5149" i="1"/>
  <c r="X5149" i="1" s="1"/>
  <c r="F5148" i="1"/>
  <c r="F5147" i="1"/>
  <c r="X5147" i="1" s="1"/>
  <c r="F5146" i="1"/>
  <c r="X5146" i="1" s="1"/>
  <c r="F5145" i="1"/>
  <c r="X5145" i="1" s="1"/>
  <c r="F5144" i="1"/>
  <c r="X5144" i="1" s="1"/>
  <c r="F5143" i="1"/>
  <c r="F5142" i="1"/>
  <c r="X5142" i="1" s="1"/>
  <c r="F5141" i="1"/>
  <c r="X5141" i="1" s="1"/>
  <c r="F5140" i="1"/>
  <c r="F5139" i="1"/>
  <c r="F5138" i="1"/>
  <c r="F5137" i="1"/>
  <c r="F5136" i="1"/>
  <c r="X5136" i="1" s="1"/>
  <c r="F5135" i="1"/>
  <c r="X5135" i="1" s="1"/>
  <c r="F5134" i="1"/>
  <c r="X5134" i="1" s="1"/>
  <c r="F5133" i="1"/>
  <c r="F5132" i="1"/>
  <c r="X5132" i="1" s="1"/>
  <c r="F5131" i="1"/>
  <c r="F5130" i="1"/>
  <c r="F5129" i="1"/>
  <c r="F5128" i="1"/>
  <c r="X5128" i="1" s="1"/>
  <c r="F5127" i="1"/>
  <c r="F5126" i="1"/>
  <c r="X5126" i="1" s="1"/>
  <c r="F5125" i="1"/>
  <c r="X5125" i="1" s="1"/>
  <c r="F5124" i="1"/>
  <c r="F5123" i="1"/>
  <c r="X5123" i="1" s="1"/>
  <c r="F5122" i="1"/>
  <c r="X5122" i="1" s="1"/>
  <c r="F5121" i="1"/>
  <c r="X5121" i="1" s="1"/>
  <c r="F5120" i="1"/>
  <c r="F5119" i="1"/>
  <c r="F5118" i="1"/>
  <c r="F5117" i="1"/>
  <c r="F5116" i="1"/>
  <c r="X5116" i="1" s="1"/>
  <c r="F5115" i="1"/>
  <c r="F5114" i="1"/>
  <c r="X5114" i="1" s="1"/>
  <c r="F5113" i="1"/>
  <c r="F5112" i="1"/>
  <c r="X5112" i="1" s="1"/>
  <c r="F5111" i="1"/>
  <c r="F5110" i="1"/>
  <c r="X5110" i="1" s="1"/>
  <c r="F5109" i="1"/>
  <c r="F5108" i="1"/>
  <c r="X5108" i="1" s="1"/>
  <c r="F5107" i="1"/>
  <c r="X5107" i="1" s="1"/>
  <c r="F5106" i="1"/>
  <c r="F5105" i="1"/>
  <c r="F5104" i="1"/>
  <c r="X5104" i="1" s="1"/>
  <c r="F5103" i="1"/>
  <c r="X5103" i="1" s="1"/>
  <c r="F5102" i="1"/>
  <c r="F5101" i="1"/>
  <c r="X5101" i="1" s="1"/>
  <c r="F5100" i="1"/>
  <c r="X5100" i="1" s="1"/>
  <c r="F5099" i="1"/>
  <c r="F5098" i="1"/>
  <c r="F5097" i="1"/>
  <c r="X5097" i="1" s="1"/>
  <c r="F5096" i="1"/>
  <c r="F5095" i="1"/>
  <c r="X5095" i="1" s="1"/>
  <c r="F5094" i="1"/>
  <c r="F5093" i="1"/>
  <c r="X5093" i="1" s="1"/>
  <c r="F5092" i="1"/>
  <c r="X5092" i="1" s="1"/>
  <c r="F5091" i="1"/>
  <c r="F5090" i="1"/>
  <c r="F5089" i="1"/>
  <c r="F5088" i="1"/>
  <c r="F5087" i="1"/>
  <c r="X5087" i="1" s="1"/>
  <c r="F5086" i="1"/>
  <c r="X5086" i="1" s="1"/>
  <c r="F5085" i="1"/>
  <c r="F5084" i="1"/>
  <c r="F5083" i="1"/>
  <c r="F5082" i="1"/>
  <c r="X5082" i="1" s="1"/>
  <c r="F5081" i="1"/>
  <c r="F5080" i="1"/>
  <c r="X5080" i="1" s="1"/>
  <c r="F5079" i="1"/>
  <c r="F5078" i="1"/>
  <c r="X5078" i="1" s="1"/>
  <c r="F5077" i="1"/>
  <c r="X5077" i="1" s="1"/>
  <c r="F5076" i="1"/>
  <c r="F5075" i="1"/>
  <c r="X5075" i="1" s="1"/>
  <c r="F5074" i="1"/>
  <c r="F5073" i="1"/>
  <c r="X5073" i="1" s="1"/>
  <c r="F5072" i="1"/>
  <c r="F5071" i="1"/>
  <c r="F5070" i="1"/>
  <c r="X5070" i="1" s="1"/>
  <c r="F5069" i="1"/>
  <c r="F5068" i="1"/>
  <c r="X5068" i="1" s="1"/>
  <c r="F5067" i="1"/>
  <c r="F5066" i="1"/>
  <c r="F5065" i="1"/>
  <c r="X5065" i="1" s="1"/>
  <c r="F5064" i="1"/>
  <c r="F5063" i="1"/>
  <c r="F5062" i="1"/>
  <c r="F5061" i="1"/>
  <c r="F5060" i="1"/>
  <c r="X5060" i="1" s="1"/>
  <c r="F5059" i="1"/>
  <c r="F5058" i="1"/>
  <c r="F5057" i="1"/>
  <c r="X5057" i="1" s="1"/>
  <c r="F5056" i="1"/>
  <c r="X5056" i="1" s="1"/>
  <c r="F5055" i="1"/>
  <c r="X5055" i="1" s="1"/>
  <c r="F5054" i="1"/>
  <c r="F5053" i="1"/>
  <c r="X5053" i="1" s="1"/>
  <c r="F5052" i="1"/>
  <c r="F5051" i="1"/>
  <c r="X5051" i="1" s="1"/>
  <c r="F5050" i="1"/>
  <c r="X5050" i="1" s="1"/>
  <c r="F5049" i="1"/>
  <c r="X5049" i="1" s="1"/>
  <c r="F5048" i="1"/>
  <c r="X5048" i="1" s="1"/>
  <c r="F5047" i="1"/>
  <c r="X5047" i="1" s="1"/>
  <c r="F5046" i="1"/>
  <c r="X5046" i="1" s="1"/>
  <c r="F5045" i="1"/>
  <c r="X5045" i="1" s="1"/>
  <c r="F5044" i="1"/>
  <c r="F5043" i="1"/>
  <c r="F5042" i="1"/>
  <c r="X5042" i="1" s="1"/>
  <c r="F5041" i="1"/>
  <c r="X5041" i="1" s="1"/>
  <c r="F5040" i="1"/>
  <c r="X5040" i="1" s="1"/>
  <c r="F5039" i="1"/>
  <c r="F5038" i="1"/>
  <c r="X5038" i="1" s="1"/>
  <c r="F5037" i="1"/>
  <c r="F5036" i="1"/>
  <c r="F5035" i="1"/>
  <c r="F5034" i="1"/>
  <c r="F5033" i="1"/>
  <c r="F5032" i="1"/>
  <c r="F5031" i="1"/>
  <c r="F5030" i="1"/>
  <c r="F5029" i="1"/>
  <c r="F5028" i="1"/>
  <c r="X5028" i="1" s="1"/>
  <c r="F5027" i="1"/>
  <c r="X5027" i="1" s="1"/>
  <c r="F5026" i="1"/>
  <c r="F5025" i="1"/>
  <c r="X5025" i="1" s="1"/>
  <c r="F5024" i="1"/>
  <c r="X5024" i="1" s="1"/>
  <c r="F5023" i="1"/>
  <c r="F5022" i="1"/>
  <c r="F5021" i="1"/>
  <c r="X5021" i="1" s="1"/>
  <c r="F5020" i="1"/>
  <c r="X5020" i="1" s="1"/>
  <c r="F5019" i="1"/>
  <c r="X5019" i="1" s="1"/>
  <c r="F5018" i="1"/>
  <c r="X5018" i="1" s="1"/>
  <c r="F5017" i="1"/>
  <c r="F5016" i="1"/>
  <c r="X5016" i="1" s="1"/>
  <c r="F5015" i="1"/>
  <c r="X5015" i="1" s="1"/>
  <c r="F5014" i="1"/>
  <c r="F5013" i="1"/>
  <c r="F5012" i="1"/>
  <c r="X5012" i="1" s="1"/>
  <c r="F5011" i="1"/>
  <c r="X5011" i="1" s="1"/>
  <c r="F5010" i="1"/>
  <c r="F5009" i="1"/>
  <c r="X5009" i="1" s="1"/>
  <c r="F5008" i="1"/>
  <c r="X5008" i="1" s="1"/>
  <c r="F5007" i="1"/>
  <c r="F5006" i="1"/>
  <c r="F5005" i="1"/>
  <c r="F5004" i="1"/>
  <c r="X5004" i="1" s="1"/>
  <c r="F5003" i="1"/>
  <c r="X5003" i="1" s="1"/>
  <c r="F5002" i="1"/>
  <c r="X5002" i="1" s="1"/>
  <c r="F5001" i="1"/>
  <c r="X5001" i="1" s="1"/>
  <c r="F5000" i="1"/>
  <c r="F4999" i="1"/>
  <c r="X4999" i="1" s="1"/>
  <c r="F4998" i="1"/>
  <c r="F4997" i="1"/>
  <c r="X4997" i="1" s="1"/>
  <c r="F4996" i="1"/>
  <c r="F4995" i="1"/>
  <c r="X4995" i="1" s="1"/>
  <c r="F4994" i="1"/>
  <c r="F4993" i="1"/>
  <c r="F4992" i="1"/>
  <c r="X4992" i="1" s="1"/>
  <c r="F4991" i="1"/>
  <c r="F4990" i="1"/>
  <c r="X4990" i="1" s="1"/>
  <c r="F4989" i="1"/>
  <c r="F4988" i="1"/>
  <c r="X4988" i="1" s="1"/>
  <c r="F4987" i="1"/>
  <c r="X4987" i="1" s="1"/>
  <c r="F4986" i="1"/>
  <c r="X4986" i="1" s="1"/>
  <c r="F4985" i="1"/>
  <c r="F4984" i="1"/>
  <c r="X4984" i="1" s="1"/>
  <c r="F4983" i="1"/>
  <c r="F4982" i="1"/>
  <c r="F4981" i="1"/>
  <c r="X4981" i="1" s="1"/>
  <c r="F4980" i="1"/>
  <c r="F4979" i="1"/>
  <c r="F4978" i="1"/>
  <c r="F4977" i="1"/>
  <c r="F4976" i="1"/>
  <c r="F4975" i="1"/>
  <c r="X4975" i="1" s="1"/>
  <c r="F4974" i="1"/>
  <c r="X4974" i="1" s="1"/>
  <c r="F4973" i="1"/>
  <c r="F4972" i="1"/>
  <c r="X4972" i="1" s="1"/>
  <c r="F4971" i="1"/>
  <c r="F4970" i="1"/>
  <c r="F4969" i="1"/>
  <c r="F4968" i="1"/>
  <c r="F4967" i="1"/>
  <c r="F4966" i="1"/>
  <c r="X4966" i="1" s="1"/>
  <c r="F4965" i="1"/>
  <c r="F4964" i="1"/>
  <c r="F4963" i="1"/>
  <c r="X4963" i="1" s="1"/>
  <c r="F4962" i="1"/>
  <c r="F4961" i="1"/>
  <c r="X4961" i="1" s="1"/>
  <c r="F4960" i="1"/>
  <c r="F4959" i="1"/>
  <c r="F4958" i="1"/>
  <c r="X4958" i="1" s="1"/>
  <c r="F4957" i="1"/>
  <c r="F4956" i="1"/>
  <c r="X4956" i="1" s="1"/>
  <c r="F4955" i="1"/>
  <c r="F4954" i="1"/>
  <c r="X4954" i="1" s="1"/>
  <c r="F4953" i="1"/>
  <c r="F4952" i="1"/>
  <c r="X4952" i="1" s="1"/>
  <c r="F4951" i="1"/>
  <c r="F4950" i="1"/>
  <c r="F4949" i="1"/>
  <c r="F4948" i="1"/>
  <c r="X4948" i="1" s="1"/>
  <c r="F4947" i="1"/>
  <c r="F4946" i="1"/>
  <c r="F4945" i="1"/>
  <c r="F4944" i="1"/>
  <c r="X4944" i="1" s="1"/>
  <c r="F4943" i="1"/>
  <c r="F4942" i="1"/>
  <c r="F4941" i="1"/>
  <c r="F4940" i="1"/>
  <c r="X4940" i="1" s="1"/>
  <c r="F4939" i="1"/>
  <c r="F4938" i="1"/>
  <c r="F4937" i="1"/>
  <c r="X4937" i="1" s="1"/>
  <c r="F4936" i="1"/>
  <c r="X4936" i="1" s="1"/>
  <c r="F4935" i="1"/>
  <c r="X4935" i="1" s="1"/>
  <c r="F4934" i="1"/>
  <c r="F4933" i="1"/>
  <c r="F4932" i="1"/>
  <c r="F4931" i="1"/>
  <c r="X4931" i="1" s="1"/>
  <c r="F4930" i="1"/>
  <c r="X4930" i="1" s="1"/>
  <c r="F4929" i="1"/>
  <c r="X4929" i="1" s="1"/>
  <c r="F4928" i="1"/>
  <c r="X4928" i="1" s="1"/>
  <c r="F4927" i="1"/>
  <c r="F4926" i="1"/>
  <c r="F4925" i="1"/>
  <c r="F4924" i="1"/>
  <c r="X4924" i="1" s="1"/>
  <c r="F4923" i="1"/>
  <c r="X4923" i="1" s="1"/>
  <c r="F4922" i="1"/>
  <c r="F4921" i="1"/>
  <c r="F4920" i="1"/>
  <c r="X4920" i="1" s="1"/>
  <c r="F4919" i="1"/>
  <c r="X4919" i="1" s="1"/>
  <c r="F4918" i="1"/>
  <c r="X4918" i="1" s="1"/>
  <c r="F4917" i="1"/>
  <c r="X4917" i="1" s="1"/>
  <c r="F4916" i="1"/>
  <c r="X4916" i="1" s="1"/>
  <c r="F4915" i="1"/>
  <c r="F4914" i="1"/>
  <c r="F4913" i="1"/>
  <c r="X4913" i="1" s="1"/>
  <c r="F4912" i="1"/>
  <c r="X4912" i="1" s="1"/>
  <c r="F4911" i="1"/>
  <c r="F4910" i="1"/>
  <c r="F4909" i="1"/>
  <c r="F4908" i="1"/>
  <c r="X4908" i="1" s="1"/>
  <c r="F4907" i="1"/>
  <c r="F4906" i="1"/>
  <c r="F4905" i="1"/>
  <c r="F4904" i="1"/>
  <c r="X4904" i="1" s="1"/>
  <c r="F4903" i="1"/>
  <c r="F4902" i="1"/>
  <c r="F4901" i="1"/>
  <c r="F4900" i="1"/>
  <c r="X4900" i="1" s="1"/>
  <c r="F4899" i="1"/>
  <c r="F4898" i="1"/>
  <c r="F4897" i="1"/>
  <c r="F4896" i="1"/>
  <c r="X4896" i="1" s="1"/>
  <c r="F4895" i="1"/>
  <c r="X4895" i="1" s="1"/>
  <c r="F4894" i="1"/>
  <c r="X4894" i="1" s="1"/>
  <c r="F4893" i="1"/>
  <c r="X4893" i="1" s="1"/>
  <c r="F4892" i="1"/>
  <c r="X4892" i="1" s="1"/>
  <c r="F4891" i="1"/>
  <c r="F4890" i="1"/>
  <c r="F4889" i="1"/>
  <c r="X4889" i="1" s="1"/>
  <c r="F4888" i="1"/>
  <c r="X4888" i="1" s="1"/>
  <c r="F4887" i="1"/>
  <c r="X4887" i="1" s="1"/>
  <c r="F4886" i="1"/>
  <c r="X4886" i="1" s="1"/>
  <c r="F4885" i="1"/>
  <c r="F4884" i="1"/>
  <c r="F4883" i="1"/>
  <c r="X4883" i="1" s="1"/>
  <c r="F4882" i="1"/>
  <c r="X4882" i="1" s="1"/>
  <c r="F4881" i="1"/>
  <c r="F4880" i="1"/>
  <c r="F4879" i="1"/>
  <c r="F4878" i="1"/>
  <c r="F4877" i="1"/>
  <c r="X4877" i="1" s="1"/>
  <c r="F4876" i="1"/>
  <c r="X4876" i="1" s="1"/>
  <c r="F4875" i="1"/>
  <c r="F4874" i="1"/>
  <c r="F4873" i="1"/>
  <c r="X4873" i="1" s="1"/>
  <c r="F4872" i="1"/>
  <c r="F4871" i="1"/>
  <c r="X4871" i="1" s="1"/>
  <c r="F4870" i="1"/>
  <c r="F4869" i="1"/>
  <c r="X4869" i="1" s="1"/>
  <c r="F4868" i="1"/>
  <c r="X4868" i="1" s="1"/>
  <c r="F4867" i="1"/>
  <c r="F4866" i="1"/>
  <c r="X4866" i="1" s="1"/>
  <c r="F4865" i="1"/>
  <c r="X4865" i="1" s="1"/>
  <c r="F4864" i="1"/>
  <c r="X4864" i="1" s="1"/>
  <c r="F4863" i="1"/>
  <c r="X4863" i="1" s="1"/>
  <c r="F4862" i="1"/>
  <c r="X4862" i="1" s="1"/>
  <c r="F4861" i="1"/>
  <c r="X4861" i="1" s="1"/>
  <c r="F4860" i="1"/>
  <c r="F4859" i="1"/>
  <c r="F4858" i="1"/>
  <c r="F4857" i="1"/>
  <c r="F4856" i="1"/>
  <c r="F4855" i="1"/>
  <c r="F4854" i="1"/>
  <c r="X4854" i="1" s="1"/>
  <c r="F4853" i="1"/>
  <c r="F4852" i="1"/>
  <c r="F4851" i="1"/>
  <c r="F4850" i="1"/>
  <c r="F4849" i="1"/>
  <c r="F4848" i="1"/>
  <c r="F4847" i="1"/>
  <c r="F4846" i="1"/>
  <c r="F4845" i="1"/>
  <c r="F4844" i="1"/>
  <c r="X4844" i="1" s="1"/>
  <c r="F4843" i="1"/>
  <c r="X4843" i="1" s="1"/>
  <c r="F4842" i="1"/>
  <c r="X4842" i="1" s="1"/>
  <c r="F4841" i="1"/>
  <c r="F4840" i="1"/>
  <c r="F4839" i="1"/>
  <c r="X4839" i="1" s="1"/>
  <c r="F4838" i="1"/>
  <c r="F4837" i="1"/>
  <c r="X4837" i="1" s="1"/>
  <c r="F4836" i="1"/>
  <c r="F4835" i="1"/>
  <c r="F4834" i="1"/>
  <c r="F4833" i="1"/>
  <c r="F4832" i="1"/>
  <c r="F4831" i="1"/>
  <c r="F4830" i="1"/>
  <c r="X4830" i="1" s="1"/>
  <c r="F4829" i="1"/>
  <c r="F4828" i="1"/>
  <c r="F4827" i="1"/>
  <c r="F4826" i="1"/>
  <c r="F4825" i="1"/>
  <c r="X4825" i="1" s="1"/>
  <c r="F4824" i="1"/>
  <c r="F4823" i="1"/>
  <c r="F4822" i="1"/>
  <c r="X4822" i="1" s="1"/>
  <c r="F4821" i="1"/>
  <c r="F4820" i="1"/>
  <c r="X4820" i="1" s="1"/>
  <c r="F4819" i="1"/>
  <c r="X4819" i="1" s="1"/>
  <c r="F4818" i="1"/>
  <c r="F4817" i="1"/>
  <c r="X4817" i="1" s="1"/>
  <c r="F4816" i="1"/>
  <c r="F4815" i="1"/>
  <c r="X4815" i="1" s="1"/>
  <c r="F4814" i="1"/>
  <c r="X4814" i="1" s="1"/>
  <c r="F4813" i="1"/>
  <c r="F4812" i="1"/>
  <c r="F4811" i="1"/>
  <c r="X4811" i="1" s="1"/>
  <c r="F4810" i="1"/>
  <c r="F4809" i="1"/>
  <c r="F4808" i="1"/>
  <c r="F4807" i="1"/>
  <c r="X4807" i="1" s="1"/>
  <c r="F4806" i="1"/>
  <c r="F4805" i="1"/>
  <c r="X4805" i="1" s="1"/>
  <c r="F4804" i="1"/>
  <c r="F4803" i="1"/>
  <c r="F4802" i="1"/>
  <c r="F4801" i="1"/>
  <c r="X4801" i="1" s="1"/>
  <c r="F4800" i="1"/>
  <c r="F4799" i="1"/>
  <c r="F4798" i="1"/>
  <c r="F4797" i="1"/>
  <c r="X4797" i="1" s="1"/>
  <c r="F4796" i="1"/>
  <c r="F4795" i="1"/>
  <c r="F4794" i="1"/>
  <c r="X4794" i="1" s="1"/>
  <c r="F4793" i="1"/>
  <c r="X4793" i="1" s="1"/>
  <c r="F4792" i="1"/>
  <c r="F4791" i="1"/>
  <c r="F4790" i="1"/>
  <c r="F4789" i="1"/>
  <c r="X4789" i="1" s="1"/>
  <c r="F4788" i="1"/>
  <c r="X4788" i="1" s="1"/>
  <c r="F4787" i="1"/>
  <c r="X4787" i="1" s="1"/>
  <c r="F4786" i="1"/>
  <c r="X4786" i="1" s="1"/>
  <c r="F4785" i="1"/>
  <c r="X4785" i="1" s="1"/>
  <c r="F4784" i="1"/>
  <c r="X4784" i="1" s="1"/>
  <c r="F4783" i="1"/>
  <c r="X4783" i="1" s="1"/>
  <c r="F4782" i="1"/>
  <c r="X4782" i="1" s="1"/>
  <c r="F4781" i="1"/>
  <c r="X4781" i="1" s="1"/>
  <c r="F4780" i="1"/>
  <c r="X4780" i="1" s="1"/>
  <c r="F4779" i="1"/>
  <c r="F4778" i="1"/>
  <c r="X4778" i="1" s="1"/>
  <c r="F4777" i="1"/>
  <c r="X4777" i="1" s="1"/>
  <c r="F4776" i="1"/>
  <c r="X4776" i="1" s="1"/>
  <c r="F4775" i="1"/>
  <c r="F4774" i="1"/>
  <c r="X4774" i="1" s="1"/>
  <c r="F4773" i="1"/>
  <c r="X4773" i="1" s="1"/>
  <c r="F4772" i="1"/>
  <c r="X4772" i="1" s="1"/>
  <c r="F4771" i="1"/>
  <c r="F4770" i="1"/>
  <c r="X4770" i="1" s="1"/>
  <c r="F4769" i="1"/>
  <c r="X4769" i="1" s="1"/>
  <c r="F4768" i="1"/>
  <c r="F4767" i="1"/>
  <c r="X4767" i="1" s="1"/>
  <c r="F4766" i="1"/>
  <c r="X4766" i="1" s="1"/>
  <c r="F4765" i="1"/>
  <c r="F4764" i="1"/>
  <c r="X4764" i="1" s="1"/>
  <c r="F4763" i="1"/>
  <c r="X4763" i="1" s="1"/>
  <c r="F4762" i="1"/>
  <c r="F4761" i="1"/>
  <c r="F4760" i="1"/>
  <c r="F4759" i="1"/>
  <c r="X4759" i="1" s="1"/>
  <c r="F4758" i="1"/>
  <c r="F4757" i="1"/>
  <c r="F4756" i="1"/>
  <c r="F4755" i="1"/>
  <c r="F4754" i="1"/>
  <c r="F4753" i="1"/>
  <c r="F4752" i="1"/>
  <c r="X4752" i="1" s="1"/>
  <c r="F4751" i="1"/>
  <c r="X4751" i="1" s="1"/>
  <c r="F4750" i="1"/>
  <c r="X4750" i="1" s="1"/>
  <c r="F4749" i="1"/>
  <c r="F4748" i="1"/>
  <c r="F4747" i="1"/>
  <c r="X4747" i="1" s="1"/>
  <c r="F4746" i="1"/>
  <c r="F4745" i="1"/>
  <c r="X4745" i="1" s="1"/>
  <c r="F4744" i="1"/>
  <c r="F4743" i="1"/>
  <c r="X4743" i="1" s="1"/>
  <c r="F4742" i="1"/>
  <c r="X4742" i="1" s="1"/>
  <c r="F4741" i="1"/>
  <c r="X4741" i="1" s="1"/>
  <c r="F4740" i="1"/>
  <c r="X4740" i="1" s="1"/>
  <c r="F4739" i="1"/>
  <c r="X4739" i="1" s="1"/>
  <c r="F4738" i="1"/>
  <c r="X4738" i="1" s="1"/>
  <c r="F4737" i="1"/>
  <c r="X4737" i="1" s="1"/>
  <c r="F4736" i="1"/>
  <c r="X4736" i="1" s="1"/>
  <c r="F4735" i="1"/>
  <c r="X4735" i="1" s="1"/>
  <c r="F4734" i="1"/>
  <c r="F4733" i="1"/>
  <c r="F4732" i="1"/>
  <c r="X4732" i="1" s="1"/>
  <c r="F4731" i="1"/>
  <c r="X4731" i="1" s="1"/>
  <c r="F4730" i="1"/>
  <c r="F4729" i="1"/>
  <c r="F4728" i="1"/>
  <c r="X4728" i="1" s="1"/>
  <c r="F4727" i="1"/>
  <c r="F4726" i="1"/>
  <c r="F4725" i="1"/>
  <c r="X4725" i="1" s="1"/>
  <c r="F4724" i="1"/>
  <c r="F4723" i="1"/>
  <c r="X4723" i="1" s="1"/>
  <c r="F4722" i="1"/>
  <c r="F4721" i="1"/>
  <c r="X4721" i="1" s="1"/>
  <c r="F4720" i="1"/>
  <c r="F4719" i="1"/>
  <c r="F4718" i="1"/>
  <c r="X4718" i="1" s="1"/>
  <c r="F4717" i="1"/>
  <c r="X4717" i="1" s="1"/>
  <c r="F4716" i="1"/>
  <c r="F4715" i="1"/>
  <c r="F4714" i="1"/>
  <c r="X4714" i="1" s="1"/>
  <c r="F4713" i="1"/>
  <c r="F4712" i="1"/>
  <c r="X4712" i="1" s="1"/>
  <c r="F4711" i="1"/>
  <c r="X4711" i="1" s="1"/>
  <c r="F4710" i="1"/>
  <c r="X4710" i="1" s="1"/>
  <c r="F4709" i="1"/>
  <c r="F4708" i="1"/>
  <c r="X4708" i="1" s="1"/>
  <c r="F4707" i="1"/>
  <c r="X4707" i="1" s="1"/>
  <c r="F4706" i="1"/>
  <c r="X4706" i="1" s="1"/>
  <c r="F4705" i="1"/>
  <c r="F4704" i="1"/>
  <c r="X4704" i="1" s="1"/>
  <c r="F4703" i="1"/>
  <c r="F4702" i="1"/>
  <c r="X4702" i="1" s="1"/>
  <c r="F4701" i="1"/>
  <c r="X4701" i="1" s="1"/>
  <c r="F4700" i="1"/>
  <c r="X4700" i="1" s="1"/>
  <c r="F4699" i="1"/>
  <c r="F4698" i="1"/>
  <c r="F4697" i="1"/>
  <c r="X4697" i="1" s="1"/>
  <c r="F4696" i="1"/>
  <c r="X4696" i="1" s="1"/>
  <c r="F4695" i="1"/>
  <c r="F4694" i="1"/>
  <c r="X4694" i="1" s="1"/>
  <c r="F4693" i="1"/>
  <c r="F4692" i="1"/>
  <c r="X4692" i="1" s="1"/>
  <c r="F4691" i="1"/>
  <c r="F4690" i="1"/>
  <c r="F4689" i="1"/>
  <c r="X4689" i="1" s="1"/>
  <c r="F4688" i="1"/>
  <c r="X4688" i="1" s="1"/>
  <c r="F4687" i="1"/>
  <c r="X4687" i="1" s="1"/>
  <c r="F4686" i="1"/>
  <c r="F4685" i="1"/>
  <c r="X4685" i="1" s="1"/>
  <c r="F4684" i="1"/>
  <c r="F4683" i="1"/>
  <c r="X4683" i="1" s="1"/>
  <c r="F4682" i="1"/>
  <c r="F4681" i="1"/>
  <c r="X4681" i="1" s="1"/>
  <c r="F4680" i="1"/>
  <c r="F4679" i="1"/>
  <c r="F4678" i="1"/>
  <c r="X4678" i="1" s="1"/>
  <c r="F4677" i="1"/>
  <c r="X4677" i="1" s="1"/>
  <c r="F4676" i="1"/>
  <c r="X4676" i="1" s="1"/>
  <c r="F4675" i="1"/>
  <c r="X4675" i="1" s="1"/>
  <c r="F4674" i="1"/>
  <c r="X4674" i="1" s="1"/>
  <c r="F4673" i="1"/>
  <c r="X4673" i="1" s="1"/>
  <c r="F4672" i="1"/>
  <c r="X4672" i="1" s="1"/>
  <c r="F4671" i="1"/>
  <c r="F4670" i="1"/>
  <c r="F4669" i="1"/>
  <c r="F4668" i="1"/>
  <c r="X4668" i="1" s="1"/>
  <c r="F4667" i="1"/>
  <c r="F4666" i="1"/>
  <c r="F4665" i="1"/>
  <c r="F4664" i="1"/>
  <c r="X4664" i="1" s="1"/>
  <c r="F4663" i="1"/>
  <c r="X4663" i="1" s="1"/>
  <c r="F4662" i="1"/>
  <c r="F4661" i="1"/>
  <c r="F4660" i="1"/>
  <c r="X4660" i="1" s="1"/>
  <c r="F4659" i="1"/>
  <c r="X4659" i="1" s="1"/>
  <c r="F4658" i="1"/>
  <c r="X4658" i="1" s="1"/>
  <c r="F4657" i="1"/>
  <c r="F4656" i="1"/>
  <c r="X4656" i="1" s="1"/>
  <c r="F4655" i="1"/>
  <c r="F4654" i="1"/>
  <c r="X4654" i="1" s="1"/>
  <c r="F4653" i="1"/>
  <c r="F4652" i="1"/>
  <c r="F4651" i="1"/>
  <c r="X4651" i="1" s="1"/>
  <c r="F4650" i="1"/>
  <c r="X4650" i="1" s="1"/>
  <c r="F4649" i="1"/>
  <c r="X4649" i="1" s="1"/>
  <c r="F4648" i="1"/>
  <c r="F4647" i="1"/>
  <c r="X4647" i="1" s="1"/>
  <c r="F4646" i="1"/>
  <c r="F4645" i="1"/>
  <c r="X4645" i="1" s="1"/>
  <c r="F4644" i="1"/>
  <c r="X4644" i="1" s="1"/>
  <c r="F4643" i="1"/>
  <c r="F4642" i="1"/>
  <c r="X4642" i="1" s="1"/>
  <c r="F4641" i="1"/>
  <c r="X4641" i="1" s="1"/>
  <c r="F4640" i="1"/>
  <c r="F4639" i="1"/>
  <c r="X4639" i="1" s="1"/>
  <c r="F4638" i="1"/>
  <c r="X4638" i="1" s="1"/>
  <c r="F4637" i="1"/>
  <c r="X4637" i="1" s="1"/>
  <c r="F4636" i="1"/>
  <c r="X4636" i="1" s="1"/>
  <c r="F4635" i="1"/>
  <c r="X4635" i="1" s="1"/>
  <c r="F4634" i="1"/>
  <c r="F4633" i="1"/>
  <c r="F4632" i="1"/>
  <c r="X4632" i="1" s="1"/>
  <c r="F4631" i="1"/>
  <c r="X4631" i="1" s="1"/>
  <c r="F4630" i="1"/>
  <c r="F4629" i="1"/>
  <c r="F4628" i="1"/>
  <c r="F4627" i="1"/>
  <c r="F4626" i="1"/>
  <c r="F4625" i="1"/>
  <c r="F4624" i="1"/>
  <c r="F4623" i="1"/>
  <c r="F4622" i="1"/>
  <c r="X4622" i="1" s="1"/>
  <c r="F4621" i="1"/>
  <c r="X4621" i="1" s="1"/>
  <c r="F4620" i="1"/>
  <c r="F4619" i="1"/>
  <c r="X4619" i="1" s="1"/>
  <c r="F4618" i="1"/>
  <c r="X4618" i="1" s="1"/>
  <c r="F4617" i="1"/>
  <c r="F4616" i="1"/>
  <c r="X4616" i="1" s="1"/>
  <c r="F4615" i="1"/>
  <c r="F4614" i="1"/>
  <c r="X4614" i="1" s="1"/>
  <c r="F4613" i="1"/>
  <c r="X4613" i="1" s="1"/>
  <c r="F4612" i="1"/>
  <c r="X4612" i="1" s="1"/>
  <c r="F4611" i="1"/>
  <c r="F4610" i="1"/>
  <c r="X4610" i="1" s="1"/>
  <c r="F4609" i="1"/>
  <c r="F4608" i="1"/>
  <c r="F4607" i="1"/>
  <c r="F4606" i="1"/>
  <c r="X4606" i="1" s="1"/>
  <c r="F4605" i="1"/>
  <c r="F4604" i="1"/>
  <c r="F4603" i="1"/>
  <c r="F4602" i="1"/>
  <c r="X4602" i="1" s="1"/>
  <c r="F4601" i="1"/>
  <c r="X4601" i="1" s="1"/>
  <c r="F4600" i="1"/>
  <c r="F4599" i="1"/>
  <c r="F4598" i="1"/>
  <c r="F4597" i="1"/>
  <c r="F4596" i="1"/>
  <c r="F4595" i="1"/>
  <c r="X4595" i="1" s="1"/>
  <c r="F4594" i="1"/>
  <c r="X4594" i="1" s="1"/>
  <c r="F4593" i="1"/>
  <c r="X4593" i="1" s="1"/>
  <c r="F4592" i="1"/>
  <c r="X4592" i="1" s="1"/>
  <c r="F4591" i="1"/>
  <c r="F4590" i="1"/>
  <c r="X4590" i="1" s="1"/>
  <c r="F4589" i="1"/>
  <c r="X4589" i="1" s="1"/>
  <c r="F4588" i="1"/>
  <c r="X4588" i="1" s="1"/>
  <c r="F4587" i="1"/>
  <c r="X4587" i="1" s="1"/>
  <c r="F4586" i="1"/>
  <c r="X4586" i="1" s="1"/>
  <c r="F4585" i="1"/>
  <c r="X4585" i="1" s="1"/>
  <c r="F4584" i="1"/>
  <c r="X4584" i="1" s="1"/>
  <c r="F4583" i="1"/>
  <c r="F4582" i="1"/>
  <c r="X4582" i="1" s="1"/>
  <c r="F4581" i="1"/>
  <c r="X4581" i="1" s="1"/>
  <c r="F4580" i="1"/>
  <c r="X4580" i="1" s="1"/>
  <c r="F4579" i="1"/>
  <c r="F4578" i="1"/>
  <c r="X4578" i="1" s="1"/>
  <c r="F4577" i="1"/>
  <c r="X4577" i="1" s="1"/>
  <c r="F4576" i="1"/>
  <c r="X4576" i="1" s="1"/>
  <c r="F4575" i="1"/>
  <c r="F4574" i="1"/>
  <c r="X4574" i="1" s="1"/>
  <c r="F4573" i="1"/>
  <c r="X4573" i="1" s="1"/>
  <c r="F4572" i="1"/>
  <c r="X4572" i="1" s="1"/>
  <c r="F4571" i="1"/>
  <c r="X4571" i="1" s="1"/>
  <c r="F4570" i="1"/>
  <c r="F4569" i="1"/>
  <c r="F4568" i="1"/>
  <c r="F4567" i="1"/>
  <c r="F4566" i="1"/>
  <c r="F4565" i="1"/>
  <c r="F4564" i="1"/>
  <c r="X4564" i="1" s="1"/>
  <c r="F4563" i="1"/>
  <c r="F4562" i="1"/>
  <c r="F4561" i="1"/>
  <c r="F4560" i="1"/>
  <c r="X4560" i="1" s="1"/>
  <c r="F4559" i="1"/>
  <c r="F4558" i="1"/>
  <c r="F4557" i="1"/>
  <c r="X4557" i="1" s="1"/>
  <c r="F4556" i="1"/>
  <c r="F4555" i="1"/>
  <c r="X4555" i="1" s="1"/>
  <c r="F4554" i="1"/>
  <c r="X4554" i="1" s="1"/>
  <c r="F4553" i="1"/>
  <c r="F4552" i="1"/>
  <c r="F4551" i="1"/>
  <c r="F4550" i="1"/>
  <c r="X4550" i="1" s="1"/>
  <c r="F4549" i="1"/>
  <c r="F4548" i="1"/>
  <c r="X4548" i="1" s="1"/>
  <c r="F4547" i="1"/>
  <c r="F4546" i="1"/>
  <c r="X4546" i="1" s="1"/>
  <c r="F4545" i="1"/>
  <c r="X4545" i="1" s="1"/>
  <c r="F4544" i="1"/>
  <c r="X4544" i="1" s="1"/>
  <c r="F4543" i="1"/>
  <c r="F4542" i="1"/>
  <c r="F4541" i="1"/>
  <c r="X4541" i="1" s="1"/>
  <c r="F4540" i="1"/>
  <c r="X4540" i="1" s="1"/>
  <c r="F4539" i="1"/>
  <c r="F4538" i="1"/>
  <c r="X4538" i="1" s="1"/>
  <c r="F4537" i="1"/>
  <c r="F4536" i="1"/>
  <c r="X4536" i="1" s="1"/>
  <c r="F4535" i="1"/>
  <c r="X4535" i="1" s="1"/>
  <c r="F4534" i="1"/>
  <c r="X4534" i="1" s="1"/>
  <c r="F4533" i="1"/>
  <c r="F4532" i="1"/>
  <c r="X4532" i="1" s="1"/>
  <c r="F4531" i="1"/>
  <c r="F4530" i="1"/>
  <c r="F4529" i="1"/>
  <c r="F4528" i="1"/>
  <c r="F4527" i="1"/>
  <c r="X4527" i="1" s="1"/>
  <c r="F4526" i="1"/>
  <c r="F4525" i="1"/>
  <c r="F4524" i="1"/>
  <c r="X4524" i="1" s="1"/>
  <c r="F4523" i="1"/>
  <c r="X4523" i="1" s="1"/>
  <c r="F4522" i="1"/>
  <c r="X4522" i="1" s="1"/>
  <c r="F4521" i="1"/>
  <c r="F4520" i="1"/>
  <c r="F4519" i="1"/>
  <c r="X4519" i="1" s="1"/>
  <c r="F4518" i="1"/>
  <c r="F4517" i="1"/>
  <c r="F4516" i="1"/>
  <c r="X4516" i="1" s="1"/>
  <c r="F4515" i="1"/>
  <c r="F4514" i="1"/>
  <c r="X4514" i="1" s="1"/>
  <c r="F4513" i="1"/>
  <c r="F4512" i="1"/>
  <c r="F4511" i="1"/>
  <c r="X4511" i="1" s="1"/>
  <c r="F4510" i="1"/>
  <c r="F4509" i="1"/>
  <c r="F4508" i="1"/>
  <c r="X4508" i="1" s="1"/>
  <c r="F4507" i="1"/>
  <c r="X4507" i="1" s="1"/>
  <c r="F4506" i="1"/>
  <c r="F4505" i="1"/>
  <c r="X4505" i="1" s="1"/>
  <c r="F4504" i="1"/>
  <c r="F4503" i="1"/>
  <c r="F4502" i="1"/>
  <c r="X4502" i="1" s="1"/>
  <c r="F4501" i="1"/>
  <c r="F4500" i="1"/>
  <c r="X4500" i="1" s="1"/>
  <c r="F4499" i="1"/>
  <c r="X4499" i="1" s="1"/>
  <c r="F4498" i="1"/>
  <c r="X4498" i="1" s="1"/>
  <c r="F4497" i="1"/>
  <c r="F4496" i="1"/>
  <c r="F4495" i="1"/>
  <c r="X4495" i="1" s="1"/>
  <c r="F4494" i="1"/>
  <c r="X4494" i="1" s="1"/>
  <c r="F4493" i="1"/>
  <c r="F4492" i="1"/>
  <c r="X4492" i="1" s="1"/>
  <c r="F4491" i="1"/>
  <c r="X4491" i="1" s="1"/>
  <c r="F4490" i="1"/>
  <c r="X4490" i="1" s="1"/>
  <c r="F4489" i="1"/>
  <c r="X4489" i="1" s="1"/>
  <c r="F4488" i="1"/>
  <c r="X4488" i="1" s="1"/>
  <c r="F4487" i="1"/>
  <c r="X4487" i="1" s="1"/>
  <c r="F4486" i="1"/>
  <c r="X4486" i="1" s="1"/>
  <c r="F4485" i="1"/>
  <c r="F4484" i="1"/>
  <c r="X4484" i="1" s="1"/>
  <c r="F4483" i="1"/>
  <c r="X4483" i="1" s="1"/>
  <c r="F4482" i="1"/>
  <c r="X4482" i="1" s="1"/>
  <c r="F4481" i="1"/>
  <c r="F4480" i="1"/>
  <c r="X4480" i="1" s="1"/>
  <c r="F4479" i="1"/>
  <c r="X4479" i="1" s="1"/>
  <c r="F4478" i="1"/>
  <c r="F4477" i="1"/>
  <c r="X4477" i="1" s="1"/>
  <c r="F4476" i="1"/>
  <c r="X4476" i="1" s="1"/>
  <c r="F4475" i="1"/>
  <c r="F4474" i="1"/>
  <c r="X4474" i="1" s="1"/>
  <c r="F4473" i="1"/>
  <c r="X4473" i="1" s="1"/>
  <c r="F4472" i="1"/>
  <c r="X4472" i="1" s="1"/>
  <c r="F4471" i="1"/>
  <c r="F4470" i="1"/>
  <c r="F4469" i="1"/>
  <c r="X4469" i="1" s="1"/>
  <c r="F4468" i="1"/>
  <c r="X4468" i="1" s="1"/>
  <c r="F4467" i="1"/>
  <c r="F4466" i="1"/>
  <c r="X4466" i="1" s="1"/>
  <c r="F4465" i="1"/>
  <c r="X4465" i="1" s="1"/>
  <c r="F4464" i="1"/>
  <c r="F4463" i="1"/>
  <c r="X4463" i="1" s="1"/>
  <c r="F4462" i="1"/>
  <c r="X4462" i="1" s="1"/>
  <c r="F4461" i="1"/>
  <c r="X4461" i="1" s="1"/>
  <c r="F4460" i="1"/>
  <c r="X4460" i="1" s="1"/>
  <c r="F4459" i="1"/>
  <c r="X4459" i="1" s="1"/>
  <c r="F4458" i="1"/>
  <c r="F4457" i="1"/>
  <c r="F4456" i="1"/>
  <c r="X4456" i="1" s="1"/>
  <c r="F4455" i="1"/>
  <c r="F4454" i="1"/>
  <c r="X4454" i="1" s="1"/>
  <c r="F4453" i="1"/>
  <c r="F4452" i="1"/>
  <c r="X4452" i="1" s="1"/>
  <c r="F4451" i="1"/>
  <c r="F4450" i="1"/>
  <c r="X4450" i="1" s="1"/>
  <c r="F4449" i="1"/>
  <c r="X4449" i="1" s="1"/>
  <c r="F4448" i="1"/>
  <c r="X4448" i="1" s="1"/>
  <c r="F4447" i="1"/>
  <c r="X4447" i="1" s="1"/>
  <c r="F4446" i="1"/>
  <c r="F4445" i="1"/>
  <c r="F4444" i="1"/>
  <c r="X4444" i="1" s="1"/>
  <c r="F4443" i="1"/>
  <c r="F4442" i="1"/>
  <c r="F4441" i="1"/>
  <c r="F4440" i="1"/>
  <c r="F4439" i="1"/>
  <c r="F4438" i="1"/>
  <c r="F4437" i="1"/>
  <c r="X4437" i="1" s="1"/>
  <c r="F4436" i="1"/>
  <c r="F4435" i="1"/>
  <c r="X4435" i="1" s="1"/>
  <c r="F4434" i="1"/>
  <c r="X4434" i="1" s="1"/>
  <c r="F4433" i="1"/>
  <c r="X4433" i="1" s="1"/>
  <c r="F4432" i="1"/>
  <c r="F4431" i="1"/>
  <c r="F4430" i="1"/>
  <c r="X4430" i="1" s="1"/>
  <c r="F4429" i="1"/>
  <c r="X4429" i="1" s="1"/>
  <c r="F4428" i="1"/>
  <c r="X4428" i="1" s="1"/>
  <c r="F4427" i="1"/>
  <c r="F4426" i="1"/>
  <c r="X4426" i="1" s="1"/>
  <c r="F4425" i="1"/>
  <c r="X4425" i="1" s="1"/>
  <c r="F4424" i="1"/>
  <c r="X4424" i="1" s="1"/>
  <c r="F4423" i="1"/>
  <c r="X4423" i="1" s="1"/>
  <c r="F4422" i="1"/>
  <c r="F4421" i="1"/>
  <c r="F4420" i="1"/>
  <c r="F4419" i="1"/>
  <c r="F4418" i="1"/>
  <c r="X4418" i="1" s="1"/>
  <c r="F4417" i="1"/>
  <c r="X4417" i="1" s="1"/>
  <c r="F4416" i="1"/>
  <c r="F4415" i="1"/>
  <c r="X4415" i="1" s="1"/>
  <c r="F4414" i="1"/>
  <c r="F4413" i="1"/>
  <c r="F4412" i="1"/>
  <c r="F4411" i="1"/>
  <c r="F4410" i="1"/>
  <c r="X4410" i="1" s="1"/>
  <c r="F4409" i="1"/>
  <c r="F4408" i="1"/>
  <c r="F4407" i="1"/>
  <c r="F4406" i="1"/>
  <c r="X4406" i="1" s="1"/>
  <c r="F4405" i="1"/>
  <c r="X4405" i="1" s="1"/>
  <c r="F4404" i="1"/>
  <c r="X4404" i="1" s="1"/>
  <c r="F4403" i="1"/>
  <c r="X4403" i="1" s="1"/>
  <c r="F4402" i="1"/>
  <c r="X4402" i="1" s="1"/>
  <c r="F4401" i="1"/>
  <c r="X4401" i="1" s="1"/>
  <c r="F4400" i="1"/>
  <c r="F4399" i="1"/>
  <c r="F4398" i="1"/>
  <c r="X4398" i="1" s="1"/>
  <c r="F4397" i="1"/>
  <c r="X4397" i="1" s="1"/>
  <c r="F4396" i="1"/>
  <c r="F4395" i="1"/>
  <c r="F4394" i="1"/>
  <c r="F4393" i="1"/>
  <c r="F4392" i="1"/>
  <c r="F4391" i="1"/>
  <c r="F4390" i="1"/>
  <c r="X4390" i="1" s="1"/>
  <c r="F4389" i="1"/>
  <c r="F4388" i="1"/>
  <c r="X4388" i="1" s="1"/>
  <c r="F4387" i="1"/>
  <c r="F4386" i="1"/>
  <c r="F4385" i="1"/>
  <c r="F4384" i="1"/>
  <c r="F4383" i="1"/>
  <c r="X4383" i="1" s="1"/>
  <c r="F4382" i="1"/>
  <c r="F4381" i="1"/>
  <c r="F4380" i="1"/>
  <c r="F4379" i="1"/>
  <c r="F4378" i="1"/>
  <c r="X4378" i="1" s="1"/>
  <c r="F4377" i="1"/>
  <c r="F4376" i="1"/>
  <c r="F4375" i="1"/>
  <c r="F4374" i="1"/>
  <c r="F4373" i="1"/>
  <c r="X4373" i="1" s="1"/>
  <c r="F4372" i="1"/>
  <c r="X4372" i="1" s="1"/>
  <c r="F4371" i="1"/>
  <c r="X4371" i="1" s="1"/>
  <c r="F4370" i="1"/>
  <c r="X4370" i="1" s="1"/>
  <c r="F4369" i="1"/>
  <c r="X4369" i="1" s="1"/>
  <c r="F4368" i="1"/>
  <c r="F4367" i="1"/>
  <c r="X4367" i="1" s="1"/>
  <c r="F4366" i="1"/>
  <c r="X4366" i="1" s="1"/>
  <c r="F4365" i="1"/>
  <c r="F4364" i="1"/>
  <c r="X4364" i="1" s="1"/>
  <c r="F4363" i="1"/>
  <c r="F4362" i="1"/>
  <c r="X4362" i="1" s="1"/>
  <c r="F4361" i="1"/>
  <c r="F4360" i="1"/>
  <c r="F4359" i="1"/>
  <c r="X4359" i="1" s="1"/>
  <c r="F4358" i="1"/>
  <c r="F4357" i="1"/>
  <c r="F4356" i="1"/>
  <c r="X4356" i="1" s="1"/>
  <c r="F4355" i="1"/>
  <c r="F4354" i="1"/>
  <c r="X4354" i="1" s="1"/>
  <c r="F4353" i="1"/>
  <c r="X4353" i="1" s="1"/>
  <c r="F4352" i="1"/>
  <c r="F4351" i="1"/>
  <c r="F4350" i="1"/>
  <c r="F4349" i="1"/>
  <c r="F4348" i="1"/>
  <c r="F4347" i="1"/>
  <c r="X4347" i="1" s="1"/>
  <c r="F4346" i="1"/>
  <c r="F4345" i="1"/>
  <c r="X4345" i="1" s="1"/>
  <c r="F4344" i="1"/>
  <c r="X4344" i="1" s="1"/>
  <c r="F4343" i="1"/>
  <c r="F4342" i="1"/>
  <c r="F4341" i="1"/>
  <c r="X4341" i="1" s="1"/>
  <c r="F4340" i="1"/>
  <c r="X4340" i="1" s="1"/>
  <c r="F4339" i="1"/>
  <c r="F4338" i="1"/>
  <c r="X4338" i="1" s="1"/>
  <c r="F4337" i="1"/>
  <c r="X4337" i="1" s="1"/>
  <c r="F4336" i="1"/>
  <c r="X4336" i="1" s="1"/>
  <c r="F4335" i="1"/>
  <c r="X4335" i="1" s="1"/>
  <c r="F4334" i="1"/>
  <c r="X4334" i="1" s="1"/>
  <c r="F4333" i="1"/>
  <c r="X4333" i="1" s="1"/>
  <c r="F4332" i="1"/>
  <c r="X4332" i="1" s="1"/>
  <c r="F4331" i="1"/>
  <c r="F4330" i="1"/>
  <c r="F4329" i="1"/>
  <c r="F4328" i="1"/>
  <c r="F4327" i="1"/>
  <c r="F4326" i="1"/>
  <c r="F4325" i="1"/>
  <c r="F4324" i="1"/>
  <c r="F4323" i="1"/>
  <c r="X4323" i="1" s="1"/>
  <c r="F4322" i="1"/>
  <c r="X4322" i="1" s="1"/>
  <c r="F4321" i="1"/>
  <c r="X4321" i="1" s="1"/>
  <c r="F4320" i="1"/>
  <c r="X4320" i="1" s="1"/>
  <c r="F4319" i="1"/>
  <c r="X4319" i="1" s="1"/>
  <c r="F4318" i="1"/>
  <c r="F4317" i="1"/>
  <c r="X4317" i="1" s="1"/>
  <c r="F4316" i="1"/>
  <c r="F4315" i="1"/>
  <c r="F4314" i="1"/>
  <c r="F4313" i="1"/>
  <c r="F4312" i="1"/>
  <c r="X4312" i="1" s="1"/>
  <c r="F4311" i="1"/>
  <c r="F4310" i="1"/>
  <c r="F4309" i="1"/>
  <c r="X4309" i="1" s="1"/>
  <c r="F4308" i="1"/>
  <c r="F4307" i="1"/>
  <c r="X4307" i="1" s="1"/>
  <c r="F4306" i="1"/>
  <c r="X4306" i="1" s="1"/>
  <c r="F4305" i="1"/>
  <c r="X4305" i="1" s="1"/>
  <c r="F4304" i="1"/>
  <c r="X4304" i="1" s="1"/>
  <c r="F4303" i="1"/>
  <c r="F4302" i="1"/>
  <c r="F4301" i="1"/>
  <c r="X4301" i="1" s="1"/>
  <c r="F4300" i="1"/>
  <c r="F4299" i="1"/>
  <c r="X4299" i="1" s="1"/>
  <c r="F4298" i="1"/>
  <c r="F4297" i="1"/>
  <c r="X4297" i="1" s="1"/>
  <c r="F4296" i="1"/>
  <c r="F4295" i="1"/>
  <c r="F4294" i="1"/>
  <c r="X4294" i="1" s="1"/>
  <c r="F4293" i="1"/>
  <c r="X4293" i="1" s="1"/>
  <c r="F4292" i="1"/>
  <c r="F4291" i="1"/>
  <c r="F4290" i="1"/>
  <c r="F4289" i="1"/>
  <c r="X4289" i="1" s="1"/>
  <c r="F4288" i="1"/>
  <c r="F4287" i="1"/>
  <c r="X4287" i="1" s="1"/>
  <c r="F4286" i="1"/>
  <c r="X4286" i="1" s="1"/>
  <c r="F4285" i="1"/>
  <c r="X4285" i="1" s="1"/>
  <c r="F4284" i="1"/>
  <c r="F4283" i="1"/>
  <c r="X4283" i="1" s="1"/>
  <c r="F4282" i="1"/>
  <c r="X4282" i="1" s="1"/>
  <c r="F4281" i="1"/>
  <c r="F4280" i="1"/>
  <c r="F4279" i="1"/>
  <c r="X4279" i="1" s="1"/>
  <c r="F4278" i="1"/>
  <c r="X4278" i="1" s="1"/>
  <c r="F4277" i="1"/>
  <c r="F4276" i="1"/>
  <c r="X4276" i="1" s="1"/>
  <c r="F4275" i="1"/>
  <c r="F4274" i="1"/>
  <c r="F4273" i="1"/>
  <c r="X4273" i="1" s="1"/>
  <c r="F4272" i="1"/>
  <c r="F4271" i="1"/>
  <c r="X4271" i="1" s="1"/>
  <c r="F4270" i="1"/>
  <c r="X4270" i="1" s="1"/>
  <c r="F4269" i="1"/>
  <c r="X4269" i="1" s="1"/>
  <c r="F4268" i="1"/>
  <c r="X4268" i="1" s="1"/>
  <c r="F4267" i="1"/>
  <c r="F4266" i="1"/>
  <c r="F4265" i="1"/>
  <c r="X4265" i="1" s="1"/>
  <c r="F4264" i="1"/>
  <c r="X4264" i="1" s="1"/>
  <c r="F4263" i="1"/>
  <c r="F4262" i="1"/>
  <c r="F4261" i="1"/>
  <c r="X4261" i="1" s="1"/>
  <c r="F4260" i="1"/>
  <c r="F4259" i="1"/>
  <c r="F4258" i="1"/>
  <c r="F4257" i="1"/>
  <c r="X4257" i="1" s="1"/>
  <c r="F4256" i="1"/>
  <c r="F4255" i="1"/>
  <c r="X4255" i="1" s="1"/>
  <c r="F4254" i="1"/>
  <c r="X4254" i="1" s="1"/>
  <c r="F4253" i="1"/>
  <c r="F4252" i="1"/>
  <c r="F4251" i="1"/>
  <c r="X4251" i="1" s="1"/>
  <c r="F4250" i="1"/>
  <c r="F4249" i="1"/>
  <c r="F4248" i="1"/>
  <c r="F4247" i="1"/>
  <c r="X4247" i="1" s="1"/>
  <c r="F4246" i="1"/>
  <c r="F4245" i="1"/>
  <c r="X4245" i="1" s="1"/>
  <c r="F4244" i="1"/>
  <c r="X4244" i="1" s="1"/>
  <c r="F4243" i="1"/>
  <c r="F4242" i="1"/>
  <c r="F4241" i="1"/>
  <c r="X4241" i="1" s="1"/>
  <c r="F4240" i="1"/>
  <c r="F4239" i="1"/>
  <c r="F4238" i="1"/>
  <c r="X4238" i="1" s="1"/>
  <c r="F4237" i="1"/>
  <c r="X4237" i="1" s="1"/>
  <c r="F4236" i="1"/>
  <c r="X4236" i="1" s="1"/>
  <c r="F4235" i="1"/>
  <c r="F4234" i="1"/>
  <c r="X4234" i="1" s="1"/>
  <c r="F4233" i="1"/>
  <c r="X4233" i="1" s="1"/>
  <c r="F4232" i="1"/>
  <c r="F4231" i="1"/>
  <c r="X4231" i="1" s="1"/>
  <c r="F4230" i="1"/>
  <c r="F4229" i="1"/>
  <c r="F4228" i="1"/>
  <c r="F4227" i="1"/>
  <c r="F4226" i="1"/>
  <c r="X4226" i="1" s="1"/>
  <c r="F4225" i="1"/>
  <c r="F4224" i="1"/>
  <c r="X4224" i="1" s="1"/>
  <c r="F4223" i="1"/>
  <c r="F4222" i="1"/>
  <c r="F4221" i="1"/>
  <c r="F4220" i="1"/>
  <c r="X4220" i="1" s="1"/>
  <c r="F4219" i="1"/>
  <c r="F4218" i="1"/>
  <c r="X4218" i="1" s="1"/>
  <c r="F4217" i="1"/>
  <c r="X4217" i="1" s="1"/>
  <c r="F4216" i="1"/>
  <c r="X4216" i="1" s="1"/>
  <c r="F4215" i="1"/>
  <c r="X4215" i="1" s="1"/>
  <c r="F4214" i="1"/>
  <c r="X4214" i="1" s="1"/>
  <c r="F4213" i="1"/>
  <c r="X4213" i="1" s="1"/>
  <c r="F4212" i="1"/>
  <c r="X4212" i="1" s="1"/>
  <c r="F4211" i="1"/>
  <c r="X4211" i="1" s="1"/>
  <c r="F4210" i="1"/>
  <c r="X4210" i="1" s="1"/>
  <c r="F4209" i="1"/>
  <c r="X4209" i="1" s="1"/>
  <c r="F4208" i="1"/>
  <c r="F4207" i="1"/>
  <c r="F4206" i="1"/>
  <c r="F4205" i="1"/>
  <c r="F4204" i="1"/>
  <c r="X4204" i="1" s="1"/>
  <c r="F4203" i="1"/>
  <c r="F4202" i="1"/>
  <c r="X4202" i="1" s="1"/>
  <c r="F4201" i="1"/>
  <c r="X4201" i="1" s="1"/>
  <c r="F4200" i="1"/>
  <c r="X4200" i="1" s="1"/>
  <c r="F4199" i="1"/>
  <c r="X4199" i="1" s="1"/>
  <c r="F4198" i="1"/>
  <c r="F4197" i="1"/>
  <c r="X4197" i="1" s="1"/>
  <c r="F4196" i="1"/>
  <c r="F4195" i="1"/>
  <c r="X4195" i="1" s="1"/>
  <c r="F4194" i="1"/>
  <c r="F4193" i="1"/>
  <c r="F4192" i="1"/>
  <c r="X4192" i="1" s="1"/>
  <c r="F4191" i="1"/>
  <c r="X4191" i="1" s="1"/>
  <c r="F4190" i="1"/>
  <c r="X4190" i="1" s="1"/>
  <c r="F4189" i="1"/>
  <c r="X4189" i="1" s="1"/>
  <c r="F4188" i="1"/>
  <c r="X4188" i="1" s="1"/>
  <c r="F4187" i="1"/>
  <c r="X4187" i="1" s="1"/>
  <c r="F4186" i="1"/>
  <c r="F4185" i="1"/>
  <c r="X4185" i="1" s="1"/>
  <c r="F4184" i="1"/>
  <c r="F4183" i="1"/>
  <c r="X4183" i="1" s="1"/>
  <c r="F4182" i="1"/>
  <c r="X4182" i="1" s="1"/>
  <c r="F4181" i="1"/>
  <c r="X4181" i="1" s="1"/>
  <c r="F4180" i="1"/>
  <c r="X4180" i="1" s="1"/>
  <c r="F4179" i="1"/>
  <c r="X4179" i="1" s="1"/>
  <c r="F4178" i="1"/>
  <c r="X4178" i="1" s="1"/>
  <c r="F4177" i="1"/>
  <c r="X4177" i="1" s="1"/>
  <c r="F4176" i="1"/>
  <c r="F4175" i="1"/>
  <c r="X4175" i="1" s="1"/>
  <c r="F4174" i="1"/>
  <c r="X4174" i="1" s="1"/>
  <c r="F4173" i="1"/>
  <c r="X4173" i="1" s="1"/>
  <c r="F4172" i="1"/>
  <c r="X4172" i="1" s="1"/>
  <c r="F4171" i="1"/>
  <c r="F4170" i="1"/>
  <c r="F4169" i="1"/>
  <c r="F4168" i="1"/>
  <c r="X4168" i="1" s="1"/>
  <c r="F4167" i="1"/>
  <c r="F4166" i="1"/>
  <c r="F4165" i="1"/>
  <c r="F4164" i="1"/>
  <c r="X4164" i="1" s="1"/>
  <c r="F4163" i="1"/>
  <c r="F4162" i="1"/>
  <c r="X4162" i="1" s="1"/>
  <c r="F4161" i="1"/>
  <c r="X4161" i="1" s="1"/>
  <c r="F4160" i="1"/>
  <c r="X4160" i="1" s="1"/>
  <c r="F4159" i="1"/>
  <c r="X4159" i="1" s="1"/>
  <c r="F4158" i="1"/>
  <c r="F4157" i="1"/>
  <c r="X4157" i="1" s="1"/>
  <c r="F4156" i="1"/>
  <c r="X4156" i="1" s="1"/>
  <c r="F4155" i="1"/>
  <c r="X4155" i="1" s="1"/>
  <c r="F4154" i="1"/>
  <c r="X4154" i="1" s="1"/>
  <c r="F4153" i="1"/>
  <c r="X4153" i="1" s="1"/>
  <c r="F4152" i="1"/>
  <c r="F4151" i="1"/>
  <c r="X4151" i="1" s="1"/>
  <c r="F4150" i="1"/>
  <c r="X4150" i="1" s="1"/>
  <c r="F4149" i="1"/>
  <c r="F4148" i="1"/>
  <c r="F4147" i="1"/>
  <c r="F4146" i="1"/>
  <c r="F4145" i="1"/>
  <c r="F4144" i="1"/>
  <c r="X4144" i="1" s="1"/>
  <c r="F4143" i="1"/>
  <c r="F4142" i="1"/>
  <c r="F4141" i="1"/>
  <c r="X4141" i="1" s="1"/>
  <c r="F4140" i="1"/>
  <c r="X4140" i="1" s="1"/>
  <c r="F4139" i="1"/>
  <c r="X4139" i="1" s="1"/>
  <c r="F4138" i="1"/>
  <c r="X4138" i="1" s="1"/>
  <c r="F4137" i="1"/>
  <c r="X4137" i="1" s="1"/>
  <c r="F4136" i="1"/>
  <c r="X4136" i="1" s="1"/>
  <c r="F4135" i="1"/>
  <c r="F4134" i="1"/>
  <c r="X4134" i="1" s="1"/>
  <c r="F4133" i="1"/>
  <c r="F4132" i="1"/>
  <c r="F4131" i="1"/>
  <c r="F4130" i="1"/>
  <c r="X4130" i="1" s="1"/>
  <c r="F4129" i="1"/>
  <c r="F4128" i="1"/>
  <c r="F4127" i="1"/>
  <c r="F4126" i="1"/>
  <c r="X4126" i="1" s="1"/>
  <c r="F4125" i="1"/>
  <c r="X4125" i="1" s="1"/>
  <c r="F4124" i="1"/>
  <c r="X4124" i="1" s="1"/>
  <c r="F4123" i="1"/>
  <c r="X4123" i="1" s="1"/>
  <c r="F4122" i="1"/>
  <c r="X4122" i="1" s="1"/>
  <c r="F4121" i="1"/>
  <c r="F4120" i="1"/>
  <c r="X4120" i="1" s="1"/>
  <c r="F4119" i="1"/>
  <c r="X4119" i="1" s="1"/>
  <c r="F4118" i="1"/>
  <c r="F4117" i="1"/>
  <c r="F4116" i="1"/>
  <c r="X4116" i="1" s="1"/>
  <c r="F4115" i="1"/>
  <c r="F4114" i="1"/>
  <c r="F4113" i="1"/>
  <c r="X4113" i="1" s="1"/>
  <c r="F4112" i="1"/>
  <c r="X4112" i="1" s="1"/>
  <c r="F4111" i="1"/>
  <c r="F4110" i="1"/>
  <c r="X4110" i="1" s="1"/>
  <c r="F4109" i="1"/>
  <c r="X4109" i="1" s="1"/>
  <c r="F4108" i="1"/>
  <c r="F4107" i="1"/>
  <c r="F4106" i="1"/>
  <c r="X4106" i="1" s="1"/>
  <c r="F4105" i="1"/>
  <c r="X4105" i="1" s="1"/>
  <c r="F4104" i="1"/>
  <c r="F4103" i="1"/>
  <c r="F4102" i="1"/>
  <c r="F4101" i="1"/>
  <c r="F4100" i="1"/>
  <c r="X4100" i="1" s="1"/>
  <c r="F4099" i="1"/>
  <c r="F4098" i="1"/>
  <c r="X4098" i="1" s="1"/>
  <c r="F4097" i="1"/>
  <c r="F4096" i="1"/>
  <c r="F4095" i="1"/>
  <c r="X4095" i="1" s="1"/>
  <c r="F4094" i="1"/>
  <c r="X4094" i="1" s="1"/>
  <c r="F4093" i="1"/>
  <c r="X4093" i="1" s="1"/>
  <c r="F4092" i="1"/>
  <c r="F4091" i="1"/>
  <c r="F4090" i="1"/>
  <c r="X4090" i="1" s="1"/>
  <c r="F4089" i="1"/>
  <c r="F4088" i="1"/>
  <c r="X4088" i="1" s="1"/>
  <c r="F4087" i="1"/>
  <c r="F4086" i="1"/>
  <c r="F4085" i="1"/>
  <c r="X4085" i="1" s="1"/>
  <c r="F4084" i="1"/>
  <c r="F4083" i="1"/>
  <c r="X4083" i="1" s="1"/>
  <c r="F4082" i="1"/>
  <c r="F4081" i="1"/>
  <c r="X4081" i="1" s="1"/>
  <c r="F4080" i="1"/>
  <c r="F4079" i="1"/>
  <c r="X4079" i="1" s="1"/>
  <c r="F4078" i="1"/>
  <c r="X4078" i="1" s="1"/>
  <c r="F4077" i="1"/>
  <c r="F4076" i="1"/>
  <c r="X4076" i="1" s="1"/>
  <c r="F4075" i="1"/>
  <c r="X4075" i="1" s="1"/>
  <c r="F4074" i="1"/>
  <c r="F4073" i="1"/>
  <c r="X4073" i="1" s="1"/>
  <c r="F4072" i="1"/>
  <c r="F4071" i="1"/>
  <c r="X4071" i="1" s="1"/>
  <c r="F4070" i="1"/>
  <c r="X4070" i="1" s="1"/>
  <c r="F4069" i="1"/>
  <c r="F4068" i="1"/>
  <c r="X4068" i="1" s="1"/>
  <c r="F4067" i="1"/>
  <c r="X4067" i="1" s="1"/>
  <c r="F4066" i="1"/>
  <c r="X4066" i="1" s="1"/>
  <c r="F4065" i="1"/>
  <c r="X4065" i="1" s="1"/>
  <c r="F4064" i="1"/>
  <c r="X4064" i="1" s="1"/>
  <c r="F4063" i="1"/>
  <c r="X4063" i="1" s="1"/>
  <c r="F4062" i="1"/>
  <c r="X4062" i="1" s="1"/>
  <c r="F4061" i="1"/>
  <c r="X4061" i="1" s="1"/>
  <c r="F4060" i="1"/>
  <c r="X4060" i="1" s="1"/>
  <c r="F4059" i="1"/>
  <c r="F4058" i="1"/>
  <c r="F4057" i="1"/>
  <c r="F4056" i="1"/>
  <c r="X4056" i="1" s="1"/>
  <c r="F4055" i="1"/>
  <c r="F4054" i="1"/>
  <c r="F4053" i="1"/>
  <c r="F4052" i="1"/>
  <c r="F4051" i="1"/>
  <c r="F4050" i="1"/>
  <c r="F4049" i="1"/>
  <c r="F4048" i="1"/>
  <c r="X4048" i="1" s="1"/>
  <c r="F4047" i="1"/>
  <c r="F4046" i="1"/>
  <c r="X4046" i="1" s="1"/>
  <c r="F4045" i="1"/>
  <c r="F4044" i="1"/>
  <c r="X4044" i="1" s="1"/>
  <c r="F4043" i="1"/>
  <c r="X4043" i="1" s="1"/>
  <c r="F4042" i="1"/>
  <c r="X4042" i="1" s="1"/>
  <c r="F4041" i="1"/>
  <c r="X4041" i="1" s="1"/>
  <c r="F4040" i="1"/>
  <c r="X4040" i="1" s="1"/>
  <c r="F4039" i="1"/>
  <c r="F4038" i="1"/>
  <c r="F4037" i="1"/>
  <c r="X4037" i="1" s="1"/>
  <c r="F4036" i="1"/>
  <c r="X4036" i="1" s="1"/>
  <c r="F4035" i="1"/>
  <c r="F4034" i="1"/>
  <c r="X4034" i="1" s="1"/>
  <c r="F4033" i="1"/>
  <c r="F4032" i="1"/>
  <c r="X4032" i="1" s="1"/>
  <c r="F4031" i="1"/>
  <c r="F4030" i="1"/>
  <c r="F4029" i="1"/>
  <c r="F4028" i="1"/>
  <c r="X4028" i="1" s="1"/>
  <c r="F4027" i="1"/>
  <c r="F4026" i="1"/>
  <c r="X4026" i="1" s="1"/>
  <c r="F4025" i="1"/>
  <c r="X4025" i="1" s="1"/>
  <c r="F4024" i="1"/>
  <c r="X4024" i="1" s="1"/>
  <c r="F4023" i="1"/>
  <c r="F4022" i="1"/>
  <c r="F4021" i="1"/>
  <c r="F4020" i="1"/>
  <c r="F4019" i="1"/>
  <c r="F4018" i="1"/>
  <c r="F4017" i="1"/>
  <c r="X4017" i="1" s="1"/>
  <c r="F4016" i="1"/>
  <c r="X4016" i="1" s="1"/>
  <c r="F4015" i="1"/>
  <c r="F4014" i="1"/>
  <c r="F4013" i="1"/>
  <c r="X4013" i="1" s="1"/>
  <c r="F4012" i="1"/>
  <c r="F4011" i="1"/>
  <c r="X4011" i="1" s="1"/>
  <c r="F4010" i="1"/>
  <c r="F4009" i="1"/>
  <c r="X4009" i="1" s="1"/>
  <c r="F4008" i="1"/>
  <c r="F4007" i="1"/>
  <c r="X4007" i="1" s="1"/>
  <c r="F4006" i="1"/>
  <c r="F4005" i="1"/>
  <c r="F4004" i="1"/>
  <c r="F4003" i="1"/>
  <c r="X4003" i="1" s="1"/>
  <c r="F4002" i="1"/>
  <c r="F4001" i="1"/>
  <c r="F4000" i="1"/>
  <c r="F3999" i="1"/>
  <c r="F3998" i="1"/>
  <c r="X3998" i="1" s="1"/>
  <c r="F3997" i="1"/>
  <c r="F3996" i="1"/>
  <c r="F3995" i="1"/>
  <c r="F3994" i="1"/>
  <c r="F3993" i="1"/>
  <c r="X3993" i="1" s="1"/>
  <c r="F3992" i="1"/>
  <c r="F3991" i="1"/>
  <c r="F3990" i="1"/>
  <c r="X3990" i="1" s="1"/>
  <c r="F3989" i="1"/>
  <c r="F3988" i="1"/>
  <c r="X3988" i="1" s="1"/>
  <c r="F3987" i="1"/>
  <c r="X3987" i="1" s="1"/>
  <c r="F3986" i="1"/>
  <c r="F3985" i="1"/>
  <c r="X3985" i="1" s="1"/>
  <c r="F3984" i="1"/>
  <c r="F3983" i="1"/>
  <c r="X3983" i="1" s="1"/>
  <c r="F3982" i="1"/>
  <c r="F3981" i="1"/>
  <c r="X3981" i="1" s="1"/>
  <c r="F3980" i="1"/>
  <c r="F3979" i="1"/>
  <c r="X3979" i="1" s="1"/>
  <c r="F3978" i="1"/>
  <c r="X3978" i="1" s="1"/>
  <c r="F3977" i="1"/>
  <c r="X3977" i="1" s="1"/>
  <c r="F3976" i="1"/>
  <c r="F3975" i="1"/>
  <c r="X3975" i="1" s="1"/>
  <c r="F3974" i="1"/>
  <c r="F3973" i="1"/>
  <c r="X3973" i="1" s="1"/>
  <c r="F3972" i="1"/>
  <c r="F3971" i="1"/>
  <c r="X3971" i="1" s="1"/>
  <c r="F3970" i="1"/>
  <c r="X3970" i="1" s="1"/>
  <c r="F3969" i="1"/>
  <c r="F3968" i="1"/>
  <c r="X3968" i="1" s="1"/>
  <c r="F3967" i="1"/>
  <c r="X3967" i="1" s="1"/>
  <c r="F3966" i="1"/>
  <c r="F3965" i="1"/>
  <c r="X3965" i="1" s="1"/>
  <c r="F3964" i="1"/>
  <c r="X3964" i="1" s="1"/>
  <c r="F3963" i="1"/>
  <c r="X3963" i="1" s="1"/>
  <c r="F3962" i="1"/>
  <c r="F3961" i="1"/>
  <c r="X3961" i="1" s="1"/>
  <c r="F3960" i="1"/>
  <c r="X3960" i="1" s="1"/>
  <c r="F3959" i="1"/>
  <c r="F3958" i="1"/>
  <c r="F3957" i="1"/>
  <c r="F3956" i="1"/>
  <c r="F3955" i="1"/>
  <c r="F3954" i="1"/>
  <c r="F3953" i="1"/>
  <c r="F3952" i="1"/>
  <c r="X3952" i="1" s="1"/>
  <c r="F3951" i="1"/>
  <c r="F3950" i="1"/>
  <c r="X3950" i="1" s="1"/>
  <c r="F3949" i="1"/>
  <c r="X3949" i="1" s="1"/>
  <c r="F3948" i="1"/>
  <c r="X3948" i="1" s="1"/>
  <c r="F3947" i="1"/>
  <c r="X3947" i="1" s="1"/>
  <c r="F3946" i="1"/>
  <c r="F3945" i="1"/>
  <c r="F3944" i="1"/>
  <c r="X3944" i="1" s="1"/>
  <c r="F3943" i="1"/>
  <c r="X3943" i="1" s="1"/>
  <c r="F3942" i="1"/>
  <c r="F3941" i="1"/>
  <c r="F3940" i="1"/>
  <c r="F3939" i="1"/>
  <c r="X3939" i="1" s="1"/>
  <c r="F3938" i="1"/>
  <c r="F3937" i="1"/>
  <c r="F3936" i="1"/>
  <c r="X3936" i="1" s="1"/>
  <c r="F3935" i="1"/>
  <c r="F3934" i="1"/>
  <c r="F3933" i="1"/>
  <c r="F3932" i="1"/>
  <c r="F3931" i="1"/>
  <c r="X3931" i="1" s="1"/>
  <c r="F3930" i="1"/>
  <c r="F3929" i="1"/>
  <c r="F3928" i="1"/>
  <c r="X3928" i="1" s="1"/>
  <c r="F3927" i="1"/>
  <c r="X3927" i="1" s="1"/>
  <c r="F3926" i="1"/>
  <c r="X3926" i="1" s="1"/>
  <c r="F3925" i="1"/>
  <c r="F3924" i="1"/>
  <c r="F3923" i="1"/>
  <c r="X3923" i="1" s="1"/>
  <c r="F3922" i="1"/>
  <c r="F3921" i="1"/>
  <c r="X3921" i="1" s="1"/>
  <c r="F3920" i="1"/>
  <c r="X3920" i="1" s="1"/>
  <c r="F3919" i="1"/>
  <c r="X3919" i="1" s="1"/>
  <c r="F3918" i="1"/>
  <c r="X3918" i="1" s="1"/>
  <c r="F3917" i="1"/>
  <c r="X3917" i="1" s="1"/>
  <c r="F3916" i="1"/>
  <c r="X3916" i="1" s="1"/>
  <c r="F3915" i="1"/>
  <c r="F3914" i="1"/>
  <c r="X3914" i="1" s="1"/>
  <c r="F3913" i="1"/>
  <c r="F3912" i="1"/>
  <c r="X3912" i="1" s="1"/>
  <c r="F3911" i="1"/>
  <c r="F3910" i="1"/>
  <c r="F3909" i="1"/>
  <c r="F3908" i="1"/>
  <c r="F3907" i="1"/>
  <c r="F3906" i="1"/>
  <c r="X3906" i="1" s="1"/>
  <c r="F3905" i="1"/>
  <c r="X3905" i="1" s="1"/>
  <c r="F3904" i="1"/>
  <c r="X3904" i="1" s="1"/>
  <c r="F3903" i="1"/>
  <c r="F3902" i="1"/>
  <c r="X3902" i="1" s="1"/>
  <c r="F3901" i="1"/>
  <c r="F3900" i="1"/>
  <c r="F3899" i="1"/>
  <c r="X3899" i="1" s="1"/>
  <c r="F3898" i="1"/>
  <c r="F3897" i="1"/>
  <c r="F3896" i="1"/>
  <c r="F3895" i="1"/>
  <c r="X3895" i="1" s="1"/>
  <c r="F3894" i="1"/>
  <c r="X3894" i="1" s="1"/>
  <c r="F3893" i="1"/>
  <c r="X3893" i="1" s="1"/>
  <c r="F3892" i="1"/>
  <c r="F3891" i="1"/>
  <c r="F3890" i="1"/>
  <c r="X3890" i="1" s="1"/>
  <c r="F3889" i="1"/>
  <c r="F3888" i="1"/>
  <c r="F3887" i="1"/>
  <c r="X3887" i="1" s="1"/>
  <c r="F3886" i="1"/>
  <c r="X3886" i="1" s="1"/>
  <c r="F3885" i="1"/>
  <c r="X3885" i="1" s="1"/>
  <c r="F3884" i="1"/>
  <c r="X3884" i="1" s="1"/>
  <c r="F3883" i="1"/>
  <c r="X3883" i="1" s="1"/>
  <c r="F3882" i="1"/>
  <c r="F3881" i="1"/>
  <c r="X3881" i="1" s="1"/>
  <c r="F3880" i="1"/>
  <c r="F3879" i="1"/>
  <c r="F3878" i="1"/>
  <c r="X3878" i="1" s="1"/>
  <c r="F3877" i="1"/>
  <c r="X3877" i="1" s="1"/>
  <c r="F3876" i="1"/>
  <c r="X3876" i="1" s="1"/>
  <c r="F3875" i="1"/>
  <c r="F3874" i="1"/>
  <c r="X3874" i="1" s="1"/>
  <c r="F3873" i="1"/>
  <c r="X3873" i="1" s="1"/>
  <c r="F3872" i="1"/>
  <c r="X3872" i="1" s="1"/>
  <c r="F3871" i="1"/>
  <c r="F3870" i="1"/>
  <c r="X3870" i="1" s="1"/>
  <c r="F3869" i="1"/>
  <c r="F3868" i="1"/>
  <c r="F3867" i="1"/>
  <c r="F3866" i="1"/>
  <c r="X3866" i="1" s="1"/>
  <c r="F3865" i="1"/>
  <c r="F3864" i="1"/>
  <c r="X3864" i="1" s="1"/>
  <c r="F3863" i="1"/>
  <c r="X3863" i="1" s="1"/>
  <c r="F3862" i="1"/>
  <c r="X3862" i="1" s="1"/>
  <c r="F3861" i="1"/>
  <c r="X3861" i="1" s="1"/>
  <c r="F3860" i="1"/>
  <c r="X3860" i="1" s="1"/>
  <c r="F3859" i="1"/>
  <c r="F3858" i="1"/>
  <c r="X3858" i="1" s="1"/>
  <c r="F3857" i="1"/>
  <c r="F3856" i="1"/>
  <c r="X3856" i="1" s="1"/>
  <c r="F3855" i="1"/>
  <c r="F3854" i="1"/>
  <c r="X3854" i="1" s="1"/>
  <c r="F3853" i="1"/>
  <c r="F3852" i="1"/>
  <c r="X3852" i="1" s="1"/>
  <c r="F3851" i="1"/>
  <c r="F3850" i="1"/>
  <c r="X3850" i="1" s="1"/>
  <c r="F3849" i="1"/>
  <c r="F3848" i="1"/>
  <c r="X3848" i="1" s="1"/>
  <c r="F3847" i="1"/>
  <c r="F3846" i="1"/>
  <c r="X3846" i="1" s="1"/>
  <c r="F3845" i="1"/>
  <c r="F3844" i="1"/>
  <c r="F3843" i="1"/>
  <c r="X3843" i="1" s="1"/>
  <c r="F3842" i="1"/>
  <c r="X3842" i="1" s="1"/>
  <c r="F3841" i="1"/>
  <c r="F3840" i="1"/>
  <c r="X3840" i="1" s="1"/>
  <c r="F3839" i="1"/>
  <c r="F3838" i="1"/>
  <c r="F3837" i="1"/>
  <c r="F3836" i="1"/>
  <c r="F3835" i="1"/>
  <c r="F3834" i="1"/>
  <c r="X3834" i="1" s="1"/>
  <c r="F3833" i="1"/>
  <c r="X3833" i="1" s="1"/>
  <c r="F3832" i="1"/>
  <c r="F3831" i="1"/>
  <c r="X3831" i="1" s="1"/>
  <c r="F3830" i="1"/>
  <c r="F3829" i="1"/>
  <c r="F3828" i="1"/>
  <c r="X3828" i="1" s="1"/>
  <c r="F3827" i="1"/>
  <c r="X3827" i="1" s="1"/>
  <c r="F3826" i="1"/>
  <c r="F3825" i="1"/>
  <c r="X3825" i="1" s="1"/>
  <c r="F3824" i="1"/>
  <c r="F3823" i="1"/>
  <c r="X3823" i="1" s="1"/>
  <c r="F3822" i="1"/>
  <c r="F3821" i="1"/>
  <c r="X3821" i="1" s="1"/>
  <c r="F3820" i="1"/>
  <c r="X3820" i="1" s="1"/>
  <c r="F3819" i="1"/>
  <c r="X3819" i="1" s="1"/>
  <c r="F3818" i="1"/>
  <c r="X3818" i="1" s="1"/>
  <c r="F3817" i="1"/>
  <c r="X3817" i="1" s="1"/>
  <c r="F3816" i="1"/>
  <c r="X3816" i="1" s="1"/>
  <c r="F3815" i="1"/>
  <c r="X3815" i="1" s="1"/>
  <c r="F3814" i="1"/>
  <c r="X3814" i="1" s="1"/>
  <c r="F3813" i="1"/>
  <c r="X3813" i="1" s="1"/>
  <c r="F3812" i="1"/>
  <c r="X3812" i="1" s="1"/>
  <c r="F3811" i="1"/>
  <c r="X3811" i="1" s="1"/>
  <c r="F3810" i="1"/>
  <c r="X3810" i="1" s="1"/>
  <c r="F3809" i="1"/>
  <c r="X3809" i="1" s="1"/>
  <c r="F3808" i="1"/>
  <c r="X3808" i="1" s="1"/>
  <c r="F3807" i="1"/>
  <c r="X3807" i="1" s="1"/>
  <c r="F3806" i="1"/>
  <c r="X3806" i="1" s="1"/>
  <c r="F3805" i="1"/>
  <c r="F3804" i="1"/>
  <c r="X3804" i="1" s="1"/>
  <c r="F3803" i="1"/>
  <c r="X3803" i="1" s="1"/>
  <c r="F3802" i="1"/>
  <c r="X3802" i="1" s="1"/>
  <c r="F3801" i="1"/>
  <c r="F3800" i="1"/>
  <c r="F3799" i="1"/>
  <c r="X3799" i="1" s="1"/>
  <c r="F3798" i="1"/>
  <c r="X3798" i="1" s="1"/>
  <c r="F3797" i="1"/>
  <c r="F3796" i="1"/>
  <c r="F3795" i="1"/>
  <c r="F3794" i="1"/>
  <c r="F3793" i="1"/>
  <c r="X3793" i="1" s="1"/>
  <c r="F3792" i="1"/>
  <c r="X3792" i="1" s="1"/>
  <c r="F3791" i="1"/>
  <c r="F3790" i="1"/>
  <c r="X3790" i="1" s="1"/>
  <c r="F3789" i="1"/>
  <c r="X3789" i="1" s="1"/>
  <c r="F3788" i="1"/>
  <c r="X3788" i="1" s="1"/>
  <c r="F3787" i="1"/>
  <c r="X3787" i="1" s="1"/>
  <c r="F3786" i="1"/>
  <c r="F3785" i="1"/>
  <c r="F3784" i="1"/>
  <c r="X3784" i="1" s="1"/>
  <c r="F3783" i="1"/>
  <c r="X3783" i="1" s="1"/>
  <c r="F3782" i="1"/>
  <c r="F3781" i="1"/>
  <c r="X3781" i="1" s="1"/>
  <c r="F3780" i="1"/>
  <c r="X3780" i="1" s="1"/>
  <c r="F3779" i="1"/>
  <c r="F3778" i="1"/>
  <c r="F3777" i="1"/>
  <c r="F3776" i="1"/>
  <c r="X3776" i="1" s="1"/>
  <c r="F3775" i="1"/>
  <c r="X3775" i="1" s="1"/>
  <c r="F3774" i="1"/>
  <c r="X3774" i="1" s="1"/>
  <c r="F3773" i="1"/>
  <c r="F3772" i="1"/>
  <c r="F3771" i="1"/>
  <c r="F3770" i="1"/>
  <c r="F3769" i="1"/>
  <c r="X3769" i="1" s="1"/>
  <c r="F3768" i="1"/>
  <c r="X3768" i="1" s="1"/>
  <c r="F3767" i="1"/>
  <c r="F3766" i="1"/>
  <c r="F3765" i="1"/>
  <c r="X3765" i="1" s="1"/>
  <c r="F3764" i="1"/>
  <c r="X3764" i="1" s="1"/>
  <c r="F3763" i="1"/>
  <c r="F3762" i="1"/>
  <c r="X3762" i="1" s="1"/>
  <c r="F3761" i="1"/>
  <c r="X3761" i="1" s="1"/>
  <c r="F3760" i="1"/>
  <c r="X3760" i="1" s="1"/>
  <c r="F3759" i="1"/>
  <c r="X3759" i="1" s="1"/>
  <c r="F3758" i="1"/>
  <c r="F3757" i="1"/>
  <c r="F3756" i="1"/>
  <c r="F3755" i="1"/>
  <c r="X3755" i="1" s="1"/>
  <c r="F3754" i="1"/>
  <c r="X3754" i="1" s="1"/>
  <c r="F3753" i="1"/>
  <c r="X3753" i="1" s="1"/>
  <c r="F3752" i="1"/>
  <c r="F3751" i="1"/>
  <c r="X3751" i="1" s="1"/>
  <c r="F3750" i="1"/>
  <c r="X3750" i="1" s="1"/>
  <c r="F3749" i="1"/>
  <c r="X3749" i="1" s="1"/>
  <c r="F3748" i="1"/>
  <c r="X3748" i="1" s="1"/>
  <c r="F3747" i="1"/>
  <c r="F3746" i="1"/>
  <c r="F3745" i="1"/>
  <c r="X3745" i="1" s="1"/>
  <c r="F3744" i="1"/>
  <c r="F3743" i="1"/>
  <c r="X3743" i="1" s="1"/>
  <c r="F3742" i="1"/>
  <c r="F3741" i="1"/>
  <c r="X3741" i="1" s="1"/>
  <c r="F3740" i="1"/>
  <c r="F3739" i="1"/>
  <c r="F3738" i="1"/>
  <c r="F3737" i="1"/>
  <c r="F3736" i="1"/>
  <c r="F3735" i="1"/>
  <c r="X3735" i="1" s="1"/>
  <c r="F3734" i="1"/>
  <c r="F3733" i="1"/>
  <c r="F3732" i="1"/>
  <c r="F3731" i="1"/>
  <c r="F3730" i="1"/>
  <c r="X3730" i="1" s="1"/>
  <c r="F3729" i="1"/>
  <c r="X3729" i="1" s="1"/>
  <c r="F3728" i="1"/>
  <c r="X3728" i="1" s="1"/>
  <c r="F3727" i="1"/>
  <c r="X3727" i="1" s="1"/>
  <c r="F3726" i="1"/>
  <c r="X3726" i="1" s="1"/>
  <c r="F3725" i="1"/>
  <c r="X3725" i="1" s="1"/>
  <c r="F3724" i="1"/>
  <c r="F3723" i="1"/>
  <c r="X3723" i="1" s="1"/>
  <c r="F3722" i="1"/>
  <c r="F3721" i="1"/>
  <c r="X3721" i="1" s="1"/>
  <c r="F3720" i="1"/>
  <c r="F3719" i="1"/>
  <c r="X3719" i="1" s="1"/>
  <c r="F3718" i="1"/>
  <c r="F3717" i="1"/>
  <c r="F3716" i="1"/>
  <c r="X3716" i="1" s="1"/>
  <c r="F3715" i="1"/>
  <c r="F3714" i="1"/>
  <c r="X3714" i="1" s="1"/>
  <c r="F3713" i="1"/>
  <c r="F3712" i="1"/>
  <c r="F3711" i="1"/>
  <c r="X3711" i="1" s="1"/>
  <c r="F3710" i="1"/>
  <c r="X3710" i="1" s="1"/>
  <c r="F3709" i="1"/>
  <c r="F3708" i="1"/>
  <c r="X3708" i="1" s="1"/>
  <c r="F3707" i="1"/>
  <c r="F3706" i="1"/>
  <c r="F3705" i="1"/>
  <c r="F3704" i="1"/>
  <c r="F3703" i="1"/>
  <c r="F3702" i="1"/>
  <c r="X3702" i="1" s="1"/>
  <c r="F3701" i="1"/>
  <c r="X3701" i="1" s="1"/>
  <c r="F3700" i="1"/>
  <c r="X3700" i="1" s="1"/>
  <c r="F3699" i="1"/>
  <c r="F3698" i="1"/>
  <c r="X3698" i="1" s="1"/>
  <c r="F3697" i="1"/>
  <c r="F3696" i="1"/>
  <c r="F3695" i="1"/>
  <c r="F3694" i="1"/>
  <c r="F3693" i="1"/>
  <c r="X3693" i="1" s="1"/>
  <c r="F3692" i="1"/>
  <c r="F3691" i="1"/>
  <c r="F3690" i="1"/>
  <c r="X3690" i="1" s="1"/>
  <c r="F3689" i="1"/>
  <c r="F3688" i="1"/>
  <c r="X3688" i="1" s="1"/>
  <c r="F3687" i="1"/>
  <c r="X3687" i="1" s="1"/>
  <c r="F3686" i="1"/>
  <c r="F3685" i="1"/>
  <c r="X3685" i="1" s="1"/>
  <c r="F3684" i="1"/>
  <c r="F3683" i="1"/>
  <c r="X3683" i="1" s="1"/>
  <c r="F3682" i="1"/>
  <c r="X3682" i="1" s="1"/>
  <c r="F3681" i="1"/>
  <c r="F3680" i="1"/>
  <c r="X3680" i="1" s="1"/>
  <c r="F3679" i="1"/>
  <c r="F3678" i="1"/>
  <c r="X3678" i="1" s="1"/>
  <c r="F3677" i="1"/>
  <c r="F3676" i="1"/>
  <c r="F3675" i="1"/>
  <c r="X3675" i="1" s="1"/>
  <c r="F3674" i="1"/>
  <c r="F3673" i="1"/>
  <c r="X3673" i="1" s="1"/>
  <c r="F3672" i="1"/>
  <c r="X3672" i="1" s="1"/>
  <c r="F3671" i="1"/>
  <c r="X3671" i="1" s="1"/>
  <c r="F3670" i="1"/>
  <c r="F3669" i="1"/>
  <c r="F3668" i="1"/>
  <c r="F3667" i="1"/>
  <c r="X3667" i="1" s="1"/>
  <c r="F3666" i="1"/>
  <c r="X3666" i="1" s="1"/>
  <c r="F3665" i="1"/>
  <c r="F3664" i="1"/>
  <c r="F3663" i="1"/>
  <c r="F3662" i="1"/>
  <c r="X3662" i="1" s="1"/>
  <c r="F3661" i="1"/>
  <c r="F3660" i="1"/>
  <c r="X3660" i="1" s="1"/>
  <c r="F3659" i="1"/>
  <c r="F3658" i="1"/>
  <c r="F3657" i="1"/>
  <c r="F3656" i="1"/>
  <c r="X3656" i="1" s="1"/>
  <c r="F3655" i="1"/>
  <c r="F3654" i="1"/>
  <c r="X3654" i="1" s="1"/>
  <c r="F3653" i="1"/>
  <c r="F3652" i="1"/>
  <c r="X3652" i="1" s="1"/>
  <c r="F3651" i="1"/>
  <c r="F3650" i="1"/>
  <c r="X3650" i="1" s="1"/>
  <c r="F3649" i="1"/>
  <c r="F3648" i="1"/>
  <c r="F3647" i="1"/>
  <c r="F3646" i="1"/>
  <c r="F3645" i="1"/>
  <c r="X3645" i="1" s="1"/>
  <c r="F3644" i="1"/>
  <c r="X3644" i="1" s="1"/>
  <c r="F3643" i="1"/>
  <c r="F3642" i="1"/>
  <c r="F3641" i="1"/>
  <c r="X3641" i="1" s="1"/>
  <c r="F3640" i="1"/>
  <c r="F3639" i="1"/>
  <c r="X3639" i="1" s="1"/>
  <c r="F3638" i="1"/>
  <c r="X3638" i="1" s="1"/>
  <c r="F3637" i="1"/>
  <c r="F3636" i="1"/>
  <c r="X3636" i="1" s="1"/>
  <c r="F3635" i="1"/>
  <c r="F3634" i="1"/>
  <c r="X3634" i="1" s="1"/>
  <c r="F3633" i="1"/>
  <c r="X3633" i="1" s="1"/>
  <c r="F3632" i="1"/>
  <c r="F3631" i="1"/>
  <c r="X3631" i="1" s="1"/>
  <c r="F3630" i="1"/>
  <c r="X3630" i="1" s="1"/>
  <c r="F3629" i="1"/>
  <c r="F3628" i="1"/>
  <c r="F3627" i="1"/>
  <c r="F3626" i="1"/>
  <c r="F3625" i="1"/>
  <c r="X3625" i="1" s="1"/>
  <c r="F3624" i="1"/>
  <c r="F3623" i="1"/>
  <c r="X3623" i="1" s="1"/>
  <c r="F3622" i="1"/>
  <c r="X3622" i="1" s="1"/>
  <c r="F3621" i="1"/>
  <c r="X3621" i="1" s="1"/>
  <c r="F3620" i="1"/>
  <c r="F3619" i="1"/>
  <c r="X3619" i="1" s="1"/>
  <c r="F3618" i="1"/>
  <c r="F3617" i="1"/>
  <c r="X3617" i="1" s="1"/>
  <c r="F3616" i="1"/>
  <c r="F3615" i="1"/>
  <c r="X3615" i="1" s="1"/>
  <c r="F3614" i="1"/>
  <c r="X3614" i="1" s="1"/>
  <c r="F3613" i="1"/>
  <c r="F3612" i="1"/>
  <c r="F3611" i="1"/>
  <c r="X3611" i="1" s="1"/>
  <c r="F3610" i="1"/>
  <c r="X3610" i="1" s="1"/>
  <c r="F3609" i="1"/>
  <c r="F3608" i="1"/>
  <c r="F3607" i="1"/>
  <c r="F3606" i="1"/>
  <c r="X3606" i="1" s="1"/>
  <c r="F3605" i="1"/>
  <c r="X3605" i="1" s="1"/>
  <c r="F3604" i="1"/>
  <c r="F3603" i="1"/>
  <c r="X3603" i="1" s="1"/>
  <c r="F3602" i="1"/>
  <c r="F3601" i="1"/>
  <c r="F3600" i="1"/>
  <c r="F3599" i="1"/>
  <c r="X3599" i="1" s="1"/>
  <c r="F3598" i="1"/>
  <c r="X3598" i="1" s="1"/>
  <c r="F3597" i="1"/>
  <c r="X3597" i="1" s="1"/>
  <c r="F3596" i="1"/>
  <c r="F3595" i="1"/>
  <c r="X3595" i="1" s="1"/>
  <c r="F3594" i="1"/>
  <c r="X3594" i="1" s="1"/>
  <c r="F3593" i="1"/>
  <c r="F3592" i="1"/>
  <c r="F3591" i="1"/>
  <c r="X3591" i="1" s="1"/>
  <c r="F3590" i="1"/>
  <c r="X3590" i="1" s="1"/>
  <c r="F3589" i="1"/>
  <c r="X3589" i="1" s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X3576" i="1" s="1"/>
  <c r="F3575" i="1"/>
  <c r="F3574" i="1"/>
  <c r="F3573" i="1"/>
  <c r="X3573" i="1" s="1"/>
  <c r="F3572" i="1"/>
  <c r="F3571" i="1"/>
  <c r="X3571" i="1" s="1"/>
  <c r="F3570" i="1"/>
  <c r="X3570" i="1" s="1"/>
  <c r="F3569" i="1"/>
  <c r="F3568" i="1"/>
  <c r="X3568" i="1" s="1"/>
  <c r="F3567" i="1"/>
  <c r="F3566" i="1"/>
  <c r="F3565" i="1"/>
  <c r="X3565" i="1" s="1"/>
  <c r="F3564" i="1"/>
  <c r="F3563" i="1"/>
  <c r="X3563" i="1" s="1"/>
  <c r="F3562" i="1"/>
  <c r="F3561" i="1"/>
  <c r="F3560" i="1"/>
  <c r="F3559" i="1"/>
  <c r="X3559" i="1" s="1"/>
  <c r="F3558" i="1"/>
  <c r="F3557" i="1"/>
  <c r="X3557" i="1" s="1"/>
  <c r="F3556" i="1"/>
  <c r="F3555" i="1"/>
  <c r="X3555" i="1" s="1"/>
  <c r="F3554" i="1"/>
  <c r="F3553" i="1"/>
  <c r="F3552" i="1"/>
  <c r="X3552" i="1" s="1"/>
  <c r="F3551" i="1"/>
  <c r="F3550" i="1"/>
  <c r="F3549" i="1"/>
  <c r="F3548" i="1"/>
  <c r="X3548" i="1" s="1"/>
  <c r="F3547" i="1"/>
  <c r="F3546" i="1"/>
  <c r="F3545" i="1"/>
  <c r="X3545" i="1" s="1"/>
  <c r="F3544" i="1"/>
  <c r="X3544" i="1" s="1"/>
  <c r="F3543" i="1"/>
  <c r="F3542" i="1"/>
  <c r="X3542" i="1" s="1"/>
  <c r="F3541" i="1"/>
  <c r="F3540" i="1"/>
  <c r="X3540" i="1" s="1"/>
  <c r="F3539" i="1"/>
  <c r="X3539" i="1" s="1"/>
  <c r="F3538" i="1"/>
  <c r="X3538" i="1" s="1"/>
  <c r="F3537" i="1"/>
  <c r="F3536" i="1"/>
  <c r="F3535" i="1"/>
  <c r="X3535" i="1" s="1"/>
  <c r="F3534" i="1"/>
  <c r="X3534" i="1" s="1"/>
  <c r="F3533" i="1"/>
  <c r="X3533" i="1" s="1"/>
  <c r="F3532" i="1"/>
  <c r="X3532" i="1" s="1"/>
  <c r="F3531" i="1"/>
  <c r="X3531" i="1" s="1"/>
  <c r="F3530" i="1"/>
  <c r="F3529" i="1"/>
  <c r="X3529" i="1" s="1"/>
  <c r="F3528" i="1"/>
  <c r="F3527" i="1"/>
  <c r="F3526" i="1"/>
  <c r="X3526" i="1" s="1"/>
  <c r="F3525" i="1"/>
  <c r="X3525" i="1" s="1"/>
  <c r="F3524" i="1"/>
  <c r="X3524" i="1" s="1"/>
  <c r="F3523" i="1"/>
  <c r="X3523" i="1" s="1"/>
  <c r="F3522" i="1"/>
  <c r="F3521" i="1"/>
  <c r="X3521" i="1" s="1"/>
  <c r="F3520" i="1"/>
  <c r="F3519" i="1"/>
  <c r="F3518" i="1"/>
  <c r="F3517" i="1"/>
  <c r="F3516" i="1"/>
  <c r="X3516" i="1" s="1"/>
  <c r="F3515" i="1"/>
  <c r="X3515" i="1" s="1"/>
  <c r="F3514" i="1"/>
  <c r="F3513" i="1"/>
  <c r="X3513" i="1" s="1"/>
  <c r="F3512" i="1"/>
  <c r="X3512" i="1" s="1"/>
  <c r="F3511" i="1"/>
  <c r="X3511" i="1" s="1"/>
  <c r="F3510" i="1"/>
  <c r="F3509" i="1"/>
  <c r="X3509" i="1" s="1"/>
  <c r="F3508" i="1"/>
  <c r="X3508" i="1" s="1"/>
  <c r="F3507" i="1"/>
  <c r="F3506" i="1"/>
  <c r="F3505" i="1"/>
  <c r="X3505" i="1" s="1"/>
  <c r="F3504" i="1"/>
  <c r="X3504" i="1" s="1"/>
  <c r="F3503" i="1"/>
  <c r="X3503" i="1" s="1"/>
  <c r="F3502" i="1"/>
  <c r="X3502" i="1" s="1"/>
  <c r="F3501" i="1"/>
  <c r="X3501" i="1" s="1"/>
  <c r="F3500" i="1"/>
  <c r="F3499" i="1"/>
  <c r="F3498" i="1"/>
  <c r="X3498" i="1" s="1"/>
  <c r="F3497" i="1"/>
  <c r="F3496" i="1"/>
  <c r="X3496" i="1" s="1"/>
  <c r="F3495" i="1"/>
  <c r="X3495" i="1" s="1"/>
  <c r="F3494" i="1"/>
  <c r="X3494" i="1" s="1"/>
  <c r="F3493" i="1"/>
  <c r="X3493" i="1" s="1"/>
  <c r="F3492" i="1"/>
  <c r="F3491" i="1"/>
  <c r="X3491" i="1" s="1"/>
  <c r="F3490" i="1"/>
  <c r="F3489" i="1"/>
  <c r="F3488" i="1"/>
  <c r="F3487" i="1"/>
  <c r="X3487" i="1" s="1"/>
  <c r="F3486" i="1"/>
  <c r="X3486" i="1" s="1"/>
  <c r="F3485" i="1"/>
  <c r="F3484" i="1"/>
  <c r="X3484" i="1" s="1"/>
  <c r="F3483" i="1"/>
  <c r="F3482" i="1"/>
  <c r="F3481" i="1"/>
  <c r="X3481" i="1" s="1"/>
  <c r="F3480" i="1"/>
  <c r="X3480" i="1" s="1"/>
  <c r="F3479" i="1"/>
  <c r="F3478" i="1"/>
  <c r="F3477" i="1"/>
  <c r="F3476" i="1"/>
  <c r="F3475" i="1"/>
  <c r="F3474" i="1"/>
  <c r="F3473" i="1"/>
  <c r="X3473" i="1" s="1"/>
  <c r="F3472" i="1"/>
  <c r="F3471" i="1"/>
  <c r="X3471" i="1" s="1"/>
  <c r="F3470" i="1"/>
  <c r="F3469" i="1"/>
  <c r="F3468" i="1"/>
  <c r="X3468" i="1" s="1"/>
  <c r="F3467" i="1"/>
  <c r="X3467" i="1" s="1"/>
  <c r="F3466" i="1"/>
  <c r="X3466" i="1" s="1"/>
  <c r="F3465" i="1"/>
  <c r="F3464" i="1"/>
  <c r="X3464" i="1" s="1"/>
  <c r="F3463" i="1"/>
  <c r="F3462" i="1"/>
  <c r="F3461" i="1"/>
  <c r="X3461" i="1" s="1"/>
  <c r="F3460" i="1"/>
  <c r="X3460" i="1" s="1"/>
  <c r="F3459" i="1"/>
  <c r="X3459" i="1" s="1"/>
  <c r="F3458" i="1"/>
  <c r="X3458" i="1" s="1"/>
  <c r="F3457" i="1"/>
  <c r="X3457" i="1" s="1"/>
  <c r="F3456" i="1"/>
  <c r="X3456" i="1" s="1"/>
  <c r="F3455" i="1"/>
  <c r="X3455" i="1" s="1"/>
  <c r="F3454" i="1"/>
  <c r="F3453" i="1"/>
  <c r="F3452" i="1"/>
  <c r="F3451" i="1"/>
  <c r="X3451" i="1" s="1"/>
  <c r="F3450" i="1"/>
  <c r="X3450" i="1" s="1"/>
  <c r="F3449" i="1"/>
  <c r="X3449" i="1" s="1"/>
  <c r="F3448" i="1"/>
  <c r="F3447" i="1"/>
  <c r="F3446" i="1"/>
  <c r="X3446" i="1" s="1"/>
  <c r="F3445" i="1"/>
  <c r="F3444" i="1"/>
  <c r="F3443" i="1"/>
  <c r="X3443" i="1" s="1"/>
  <c r="F3442" i="1"/>
  <c r="F3441" i="1"/>
  <c r="F3440" i="1"/>
  <c r="F3439" i="1"/>
  <c r="F3438" i="1"/>
  <c r="X3438" i="1" s="1"/>
  <c r="F3437" i="1"/>
  <c r="X3437" i="1" s="1"/>
  <c r="F3436" i="1"/>
  <c r="F3435" i="1"/>
  <c r="X3435" i="1" s="1"/>
  <c r="F3434" i="1"/>
  <c r="F3433" i="1"/>
  <c r="X3433" i="1" s="1"/>
  <c r="F3432" i="1"/>
  <c r="F3431" i="1"/>
  <c r="X3431" i="1" s="1"/>
  <c r="F3430" i="1"/>
  <c r="X3430" i="1" s="1"/>
  <c r="F3429" i="1"/>
  <c r="F3428" i="1"/>
  <c r="F3427" i="1"/>
  <c r="X3427" i="1" s="1"/>
  <c r="F3426" i="1"/>
  <c r="X3426" i="1" s="1"/>
  <c r="F3425" i="1"/>
  <c r="X3425" i="1" s="1"/>
  <c r="F3424" i="1"/>
  <c r="X3424" i="1" s="1"/>
  <c r="F3423" i="1"/>
  <c r="F3422" i="1"/>
  <c r="F3421" i="1"/>
  <c r="X3421" i="1" s="1"/>
  <c r="F3420" i="1"/>
  <c r="F3419" i="1"/>
  <c r="X3419" i="1" s="1"/>
  <c r="F3418" i="1"/>
  <c r="X3418" i="1" s="1"/>
  <c r="F3417" i="1"/>
  <c r="F3416" i="1"/>
  <c r="X3416" i="1" s="1"/>
  <c r="F3415" i="1"/>
  <c r="X3415" i="1" s="1"/>
  <c r="F3414" i="1"/>
  <c r="X3414" i="1" s="1"/>
  <c r="F3413" i="1"/>
  <c r="F3412" i="1"/>
  <c r="X3412" i="1" s="1"/>
  <c r="F3411" i="1"/>
  <c r="X3411" i="1" s="1"/>
  <c r="F3410" i="1"/>
  <c r="F3409" i="1"/>
  <c r="F3408" i="1"/>
  <c r="F3407" i="1"/>
  <c r="F3406" i="1"/>
  <c r="X3406" i="1" s="1"/>
  <c r="F3405" i="1"/>
  <c r="X3405" i="1" s="1"/>
  <c r="F3404" i="1"/>
  <c r="X3404" i="1" s="1"/>
  <c r="F3403" i="1"/>
  <c r="X3403" i="1" s="1"/>
  <c r="F3402" i="1"/>
  <c r="X3402" i="1" s="1"/>
  <c r="F3401" i="1"/>
  <c r="X3401" i="1" s="1"/>
  <c r="F3400" i="1"/>
  <c r="X3400" i="1" s="1"/>
  <c r="F3399" i="1"/>
  <c r="F3398" i="1"/>
  <c r="X3398" i="1" s="1"/>
  <c r="F3397" i="1"/>
  <c r="F3396" i="1"/>
  <c r="F3395" i="1"/>
  <c r="X3395" i="1" s="1"/>
  <c r="F3394" i="1"/>
  <c r="X3394" i="1" s="1"/>
  <c r="F3393" i="1"/>
  <c r="F3392" i="1"/>
  <c r="F3391" i="1"/>
  <c r="F3390" i="1"/>
  <c r="X3390" i="1" s="1"/>
  <c r="F3389" i="1"/>
  <c r="F3388" i="1"/>
  <c r="X3388" i="1" s="1"/>
  <c r="F3387" i="1"/>
  <c r="X3387" i="1" s="1"/>
  <c r="F3386" i="1"/>
  <c r="F3385" i="1"/>
  <c r="F3384" i="1"/>
  <c r="F3383" i="1"/>
  <c r="X3383" i="1" s="1"/>
  <c r="F3382" i="1"/>
  <c r="F3381" i="1"/>
  <c r="X3381" i="1" s="1"/>
  <c r="F3380" i="1"/>
  <c r="X3380" i="1" s="1"/>
  <c r="F3379" i="1"/>
  <c r="X3379" i="1" s="1"/>
  <c r="F3378" i="1"/>
  <c r="F3377" i="1"/>
  <c r="F3376" i="1"/>
  <c r="F3375" i="1"/>
  <c r="F3374" i="1"/>
  <c r="F3373" i="1"/>
  <c r="F3372" i="1"/>
  <c r="X3372" i="1" s="1"/>
  <c r="F3371" i="1"/>
  <c r="X3371" i="1" s="1"/>
  <c r="F3370" i="1"/>
  <c r="F3369" i="1"/>
  <c r="F3368" i="1"/>
  <c r="F3367" i="1"/>
  <c r="X3367" i="1" s="1"/>
  <c r="F3366" i="1"/>
  <c r="X3366" i="1" s="1"/>
  <c r="F3365" i="1"/>
  <c r="F3364" i="1"/>
  <c r="F3363" i="1"/>
  <c r="F3362" i="1"/>
  <c r="F3361" i="1"/>
  <c r="F3360" i="1"/>
  <c r="F3359" i="1"/>
  <c r="X3359" i="1" s="1"/>
  <c r="F3358" i="1"/>
  <c r="F3357" i="1"/>
  <c r="F3356" i="1"/>
  <c r="F3355" i="1"/>
  <c r="F3354" i="1"/>
  <c r="F3353" i="1"/>
  <c r="F3352" i="1"/>
  <c r="F3351" i="1"/>
  <c r="F3350" i="1"/>
  <c r="X3350" i="1" s="1"/>
  <c r="F3349" i="1"/>
  <c r="X3349" i="1" s="1"/>
  <c r="F3348" i="1"/>
  <c r="X3348" i="1" s="1"/>
  <c r="F3347" i="1"/>
  <c r="X3347" i="1" s="1"/>
  <c r="F3346" i="1"/>
  <c r="F3345" i="1"/>
  <c r="F3344" i="1"/>
  <c r="F3343" i="1"/>
  <c r="F3342" i="1"/>
  <c r="X3342" i="1" s="1"/>
  <c r="F3341" i="1"/>
  <c r="X3341" i="1" s="1"/>
  <c r="F3340" i="1"/>
  <c r="F3339" i="1"/>
  <c r="F3338" i="1"/>
  <c r="X3338" i="1" s="1"/>
  <c r="F3337" i="1"/>
  <c r="X3337" i="1" s="1"/>
  <c r="F3336" i="1"/>
  <c r="X3336" i="1" s="1"/>
  <c r="F3335" i="1"/>
  <c r="F3334" i="1"/>
  <c r="F3333" i="1"/>
  <c r="X3333" i="1" s="1"/>
  <c r="F3332" i="1"/>
  <c r="X3332" i="1" s="1"/>
  <c r="F3331" i="1"/>
  <c r="F3330" i="1"/>
  <c r="F3329" i="1"/>
  <c r="X3329" i="1" s="1"/>
  <c r="F3328" i="1"/>
  <c r="X3328" i="1" s="1"/>
  <c r="F3327" i="1"/>
  <c r="F3326" i="1"/>
  <c r="F3325" i="1"/>
  <c r="X3325" i="1" s="1"/>
  <c r="F3324" i="1"/>
  <c r="X3324" i="1" s="1"/>
  <c r="F3323" i="1"/>
  <c r="X3323" i="1" s="1"/>
  <c r="F3322" i="1"/>
  <c r="F3321" i="1"/>
  <c r="X3321" i="1" s="1"/>
  <c r="F3320" i="1"/>
  <c r="X3320" i="1" s="1"/>
  <c r="F3319" i="1"/>
  <c r="F3318" i="1"/>
  <c r="F3317" i="1"/>
  <c r="X3317" i="1" s="1"/>
  <c r="F3316" i="1"/>
  <c r="X3316" i="1" s="1"/>
  <c r="F3315" i="1"/>
  <c r="F3314" i="1"/>
  <c r="X3314" i="1" s="1"/>
  <c r="F3313" i="1"/>
  <c r="X3313" i="1" s="1"/>
  <c r="F3312" i="1"/>
  <c r="F3311" i="1"/>
  <c r="X3311" i="1" s="1"/>
  <c r="F3310" i="1"/>
  <c r="F3309" i="1"/>
  <c r="X3309" i="1" s="1"/>
  <c r="F3308" i="1"/>
  <c r="F3307" i="1"/>
  <c r="F3306" i="1"/>
  <c r="X3306" i="1" s="1"/>
  <c r="F3305" i="1"/>
  <c r="F3304" i="1"/>
  <c r="F3303" i="1"/>
  <c r="X3303" i="1" s="1"/>
  <c r="F3302" i="1"/>
  <c r="F3301" i="1"/>
  <c r="F3300" i="1"/>
  <c r="F3299" i="1"/>
  <c r="F3298" i="1"/>
  <c r="X3298" i="1" s="1"/>
  <c r="F3297" i="1"/>
  <c r="X3297" i="1" s="1"/>
  <c r="F3296" i="1"/>
  <c r="F3295" i="1"/>
  <c r="X3295" i="1" s="1"/>
  <c r="F3294" i="1"/>
  <c r="X3294" i="1" s="1"/>
  <c r="F3293" i="1"/>
  <c r="F3292" i="1"/>
  <c r="X3292" i="1" s="1"/>
  <c r="F3291" i="1"/>
  <c r="X3291" i="1" s="1"/>
  <c r="F3290" i="1"/>
  <c r="F3289" i="1"/>
  <c r="F3288" i="1"/>
  <c r="F3287" i="1"/>
  <c r="F3286" i="1"/>
  <c r="X3286" i="1" s="1"/>
  <c r="F3285" i="1"/>
  <c r="F3284" i="1"/>
  <c r="X3284" i="1" s="1"/>
  <c r="F3283" i="1"/>
  <c r="F3282" i="1"/>
  <c r="X3282" i="1" s="1"/>
  <c r="F3281" i="1"/>
  <c r="F3280" i="1"/>
  <c r="F3279" i="1"/>
  <c r="F3278" i="1"/>
  <c r="F3277" i="1"/>
  <c r="X3277" i="1" s="1"/>
  <c r="F3276" i="1"/>
  <c r="X3276" i="1" s="1"/>
  <c r="F3275" i="1"/>
  <c r="X3275" i="1" s="1"/>
  <c r="F3274" i="1"/>
  <c r="F3273" i="1"/>
  <c r="X3273" i="1" s="1"/>
  <c r="F3272" i="1"/>
  <c r="F3271" i="1"/>
  <c r="X3271" i="1" s="1"/>
  <c r="F3270" i="1"/>
  <c r="X3270" i="1" s="1"/>
  <c r="F3269" i="1"/>
  <c r="F3268" i="1"/>
  <c r="F3267" i="1"/>
  <c r="X3267" i="1" s="1"/>
  <c r="F3266" i="1"/>
  <c r="X3266" i="1" s="1"/>
  <c r="F3265" i="1"/>
  <c r="F3264" i="1"/>
  <c r="X3264" i="1" s="1"/>
  <c r="F3263" i="1"/>
  <c r="X3263" i="1" s="1"/>
  <c r="F3262" i="1"/>
  <c r="X3262" i="1" s="1"/>
  <c r="F3261" i="1"/>
  <c r="X3261" i="1" s="1"/>
  <c r="F3260" i="1"/>
  <c r="F3259" i="1"/>
  <c r="F3258" i="1"/>
  <c r="X3258" i="1" s="1"/>
  <c r="F3257" i="1"/>
  <c r="F3256" i="1"/>
  <c r="X3256" i="1" s="1"/>
  <c r="F3255" i="1"/>
  <c r="X3255" i="1" s="1"/>
  <c r="F3254" i="1"/>
  <c r="F3253" i="1"/>
  <c r="F3252" i="1"/>
  <c r="F3251" i="1"/>
  <c r="F3250" i="1"/>
  <c r="X3250" i="1" s="1"/>
  <c r="F3249" i="1"/>
  <c r="F3248" i="1"/>
  <c r="F3247" i="1"/>
  <c r="X3247" i="1" s="1"/>
  <c r="F3246" i="1"/>
  <c r="X3246" i="1" s="1"/>
  <c r="F3245" i="1"/>
  <c r="F3244" i="1"/>
  <c r="X3244" i="1" s="1"/>
  <c r="F3243" i="1"/>
  <c r="X3243" i="1" s="1"/>
  <c r="F3242" i="1"/>
  <c r="F3241" i="1"/>
  <c r="X3241" i="1" s="1"/>
  <c r="F3240" i="1"/>
  <c r="F3239" i="1"/>
  <c r="X3239" i="1" s="1"/>
  <c r="F3238" i="1"/>
  <c r="X3238" i="1" s="1"/>
  <c r="F3237" i="1"/>
  <c r="X3237" i="1" s="1"/>
  <c r="F3236" i="1"/>
  <c r="F3235" i="1"/>
  <c r="X3235" i="1" s="1"/>
  <c r="F3234" i="1"/>
  <c r="X3234" i="1" s="1"/>
  <c r="F3233" i="1"/>
  <c r="F3232" i="1"/>
  <c r="X3232" i="1" s="1"/>
  <c r="F3231" i="1"/>
  <c r="X3231" i="1" s="1"/>
  <c r="F3230" i="1"/>
  <c r="X3230" i="1" s="1"/>
  <c r="F3229" i="1"/>
  <c r="F3228" i="1"/>
  <c r="X3228" i="1" s="1"/>
  <c r="F3227" i="1"/>
  <c r="X3227" i="1" s="1"/>
  <c r="F3226" i="1"/>
  <c r="F3225" i="1"/>
  <c r="X3225" i="1" s="1"/>
  <c r="F3224" i="1"/>
  <c r="F3223" i="1"/>
  <c r="F3222" i="1"/>
  <c r="X3222" i="1" s="1"/>
  <c r="F3221" i="1"/>
  <c r="X3221" i="1" s="1"/>
  <c r="F3220" i="1"/>
  <c r="F3219" i="1"/>
  <c r="F3218" i="1"/>
  <c r="X3218" i="1" s="1"/>
  <c r="F3217" i="1"/>
  <c r="F3216" i="1"/>
  <c r="F3215" i="1"/>
  <c r="F3214" i="1"/>
  <c r="X3214" i="1" s="1"/>
  <c r="F3213" i="1"/>
  <c r="X3213" i="1" s="1"/>
  <c r="F3212" i="1"/>
  <c r="X3212" i="1" s="1"/>
  <c r="F3211" i="1"/>
  <c r="X3211" i="1" s="1"/>
  <c r="F3210" i="1"/>
  <c r="F3209" i="1"/>
  <c r="F3208" i="1"/>
  <c r="X3208" i="1" s="1"/>
  <c r="F3207" i="1"/>
  <c r="F3206" i="1"/>
  <c r="F3205" i="1"/>
  <c r="F3204" i="1"/>
  <c r="F3203" i="1"/>
  <c r="X3203" i="1" s="1"/>
  <c r="F3202" i="1"/>
  <c r="F3201" i="1"/>
  <c r="F3200" i="1"/>
  <c r="X3200" i="1" s="1"/>
  <c r="F3199" i="1"/>
  <c r="X3199" i="1" s="1"/>
  <c r="F3198" i="1"/>
  <c r="X3198" i="1" s="1"/>
  <c r="F3197" i="1"/>
  <c r="F3196" i="1"/>
  <c r="F3195" i="1"/>
  <c r="X3195" i="1" s="1"/>
  <c r="F3194" i="1"/>
  <c r="F3193" i="1"/>
  <c r="X3193" i="1" s="1"/>
  <c r="F3192" i="1"/>
  <c r="F3191" i="1"/>
  <c r="F3190" i="1"/>
  <c r="F3189" i="1"/>
  <c r="F3188" i="1"/>
  <c r="F3187" i="1"/>
  <c r="X3187" i="1" s="1"/>
  <c r="F3186" i="1"/>
  <c r="F3185" i="1"/>
  <c r="X3185" i="1" s="1"/>
  <c r="F3184" i="1"/>
  <c r="F3183" i="1"/>
  <c r="X3183" i="1" s="1"/>
  <c r="F3182" i="1"/>
  <c r="X3182" i="1" s="1"/>
  <c r="F3181" i="1"/>
  <c r="X3181" i="1" s="1"/>
  <c r="F3180" i="1"/>
  <c r="F3179" i="1"/>
  <c r="F3178" i="1"/>
  <c r="X3178" i="1" s="1"/>
  <c r="F3177" i="1"/>
  <c r="F3176" i="1"/>
  <c r="F3175" i="1"/>
  <c r="X3175" i="1" s="1"/>
  <c r="F3174" i="1"/>
  <c r="F3173" i="1"/>
  <c r="F3172" i="1"/>
  <c r="X3172" i="1" s="1"/>
  <c r="F3171" i="1"/>
  <c r="X3171" i="1" s="1"/>
  <c r="F3170" i="1"/>
  <c r="X3170" i="1" s="1"/>
  <c r="F3169" i="1"/>
  <c r="X3169" i="1" s="1"/>
  <c r="F3168" i="1"/>
  <c r="F3167" i="1"/>
  <c r="F3166" i="1"/>
  <c r="F3165" i="1"/>
  <c r="F3164" i="1"/>
  <c r="X3164" i="1" s="1"/>
  <c r="F3163" i="1"/>
  <c r="X3163" i="1" s="1"/>
  <c r="F3162" i="1"/>
  <c r="F3161" i="1"/>
  <c r="F3160" i="1"/>
  <c r="F3159" i="1"/>
  <c r="X3159" i="1" s="1"/>
  <c r="F3158" i="1"/>
  <c r="X3158" i="1" s="1"/>
  <c r="F3157" i="1"/>
  <c r="F3156" i="1"/>
  <c r="F3155" i="1"/>
  <c r="X3155" i="1" s="1"/>
  <c r="F3154" i="1"/>
  <c r="X3154" i="1" s="1"/>
  <c r="F3153" i="1"/>
  <c r="X3153" i="1" s="1"/>
  <c r="F3152" i="1"/>
  <c r="X3152" i="1" s="1"/>
  <c r="F3151" i="1"/>
  <c r="X3151" i="1" s="1"/>
  <c r="F3150" i="1"/>
  <c r="X3150" i="1" s="1"/>
  <c r="F3149" i="1"/>
  <c r="F3148" i="1"/>
  <c r="F3147" i="1"/>
  <c r="X3147" i="1" s="1"/>
  <c r="F3146" i="1"/>
  <c r="F3145" i="1"/>
  <c r="F3144" i="1"/>
  <c r="X3144" i="1" s="1"/>
  <c r="F3143" i="1"/>
  <c r="X3143" i="1" s="1"/>
  <c r="F3142" i="1"/>
  <c r="X3142" i="1" s="1"/>
  <c r="F3141" i="1"/>
  <c r="X3141" i="1" s="1"/>
  <c r="F3140" i="1"/>
  <c r="X3140" i="1" s="1"/>
  <c r="F3139" i="1"/>
  <c r="X3139" i="1" s="1"/>
  <c r="F3138" i="1"/>
  <c r="F3137" i="1"/>
  <c r="X3137" i="1" s="1"/>
  <c r="F3136" i="1"/>
  <c r="F3135" i="1"/>
  <c r="F3134" i="1"/>
  <c r="F3133" i="1"/>
  <c r="X3133" i="1" s="1"/>
  <c r="F3132" i="1"/>
  <c r="X3132" i="1" s="1"/>
  <c r="F3131" i="1"/>
  <c r="X3131" i="1" s="1"/>
  <c r="F3130" i="1"/>
  <c r="F3129" i="1"/>
  <c r="F3128" i="1"/>
  <c r="X3128" i="1" s="1"/>
  <c r="F3127" i="1"/>
  <c r="F3126" i="1"/>
  <c r="F3125" i="1"/>
  <c r="X3125" i="1" s="1"/>
  <c r="F3124" i="1"/>
  <c r="X3124" i="1" s="1"/>
  <c r="F3123" i="1"/>
  <c r="F3122" i="1"/>
  <c r="X3122" i="1" s="1"/>
  <c r="F3121" i="1"/>
  <c r="X3121" i="1" s="1"/>
  <c r="F3120" i="1"/>
  <c r="F3119" i="1"/>
  <c r="F3118" i="1"/>
  <c r="F3117" i="1"/>
  <c r="X3117" i="1" s="1"/>
  <c r="F3116" i="1"/>
  <c r="F3115" i="1"/>
  <c r="X3115" i="1" s="1"/>
  <c r="F3114" i="1"/>
  <c r="F3113" i="1"/>
  <c r="X3113" i="1" s="1"/>
  <c r="F3112" i="1"/>
  <c r="F3111" i="1"/>
  <c r="F3110" i="1"/>
  <c r="F3109" i="1"/>
  <c r="X3109" i="1" s="1"/>
  <c r="F3108" i="1"/>
  <c r="X3108" i="1" s="1"/>
  <c r="F3107" i="1"/>
  <c r="F3106" i="1"/>
  <c r="X3106" i="1" s="1"/>
  <c r="F3105" i="1"/>
  <c r="F3104" i="1"/>
  <c r="F3103" i="1"/>
  <c r="F3102" i="1"/>
  <c r="F3101" i="1"/>
  <c r="F3100" i="1"/>
  <c r="X3100" i="1" s="1"/>
  <c r="F3099" i="1"/>
  <c r="F3098" i="1"/>
  <c r="X3098" i="1" s="1"/>
  <c r="F3097" i="1"/>
  <c r="X3097" i="1" s="1"/>
  <c r="F3096" i="1"/>
  <c r="F3095" i="1"/>
  <c r="X3095" i="1" s="1"/>
  <c r="F3094" i="1"/>
  <c r="X3094" i="1" s="1"/>
  <c r="F3093" i="1"/>
  <c r="X3093" i="1" s="1"/>
  <c r="F3092" i="1"/>
  <c r="X3092" i="1" s="1"/>
  <c r="F3091" i="1"/>
  <c r="X3091" i="1" s="1"/>
  <c r="F3090" i="1"/>
  <c r="X3090" i="1" s="1"/>
  <c r="F3089" i="1"/>
  <c r="F3088" i="1"/>
  <c r="X3088" i="1" s="1"/>
  <c r="F3087" i="1"/>
  <c r="F3086" i="1"/>
  <c r="F3085" i="1"/>
  <c r="F3084" i="1"/>
  <c r="X3084" i="1" s="1"/>
  <c r="F3083" i="1"/>
  <c r="X3083" i="1" s="1"/>
  <c r="F3082" i="1"/>
  <c r="X3082" i="1" s="1"/>
  <c r="F3081" i="1"/>
  <c r="F3080" i="1"/>
  <c r="X3080" i="1" s="1"/>
  <c r="F3079" i="1"/>
  <c r="X3079" i="1" s="1"/>
  <c r="F3078" i="1"/>
  <c r="F3077" i="1"/>
  <c r="X3077" i="1" s="1"/>
  <c r="F3076" i="1"/>
  <c r="X3076" i="1" s="1"/>
  <c r="F3075" i="1"/>
  <c r="F3074" i="1"/>
  <c r="X3074" i="1" s="1"/>
  <c r="F3073" i="1"/>
  <c r="F3072" i="1"/>
  <c r="X3072" i="1" s="1"/>
  <c r="F3071" i="1"/>
  <c r="X3071" i="1" s="1"/>
  <c r="F3070" i="1"/>
  <c r="F3069" i="1"/>
  <c r="F3068" i="1"/>
  <c r="F3067" i="1"/>
  <c r="X3067" i="1" s="1"/>
  <c r="F3066" i="1"/>
  <c r="F3065" i="1"/>
  <c r="X3065" i="1" s="1"/>
  <c r="F3064" i="1"/>
  <c r="F3063" i="1"/>
  <c r="X3063" i="1" s="1"/>
  <c r="F3062" i="1"/>
  <c r="X3062" i="1" s="1"/>
  <c r="F3061" i="1"/>
  <c r="F3060" i="1"/>
  <c r="X3060" i="1" s="1"/>
  <c r="F3059" i="1"/>
  <c r="F3058" i="1"/>
  <c r="X3058" i="1" s="1"/>
  <c r="F3057" i="1"/>
  <c r="F3056" i="1"/>
  <c r="F3055" i="1"/>
  <c r="X3055" i="1" s="1"/>
  <c r="F3054" i="1"/>
  <c r="F3053" i="1"/>
  <c r="F3052" i="1"/>
  <c r="F3051" i="1"/>
  <c r="X3051" i="1" s="1"/>
  <c r="F3050" i="1"/>
  <c r="F3049" i="1"/>
  <c r="X3049" i="1" s="1"/>
  <c r="F3048" i="1"/>
  <c r="F3047" i="1"/>
  <c r="X3047" i="1" s="1"/>
  <c r="F3046" i="1"/>
  <c r="F3045" i="1"/>
  <c r="F3044" i="1"/>
  <c r="X3044" i="1" s="1"/>
  <c r="F3043" i="1"/>
  <c r="X3043" i="1" s="1"/>
  <c r="F3042" i="1"/>
  <c r="X3042" i="1" s="1"/>
  <c r="F3041" i="1"/>
  <c r="X3041" i="1" s="1"/>
  <c r="F3040" i="1"/>
  <c r="F3039" i="1"/>
  <c r="F3038" i="1"/>
  <c r="F3037" i="1"/>
  <c r="X3037" i="1" s="1"/>
  <c r="F3036" i="1"/>
  <c r="X3036" i="1" s="1"/>
  <c r="F3035" i="1"/>
  <c r="F3034" i="1"/>
  <c r="X3034" i="1" s="1"/>
  <c r="F3033" i="1"/>
  <c r="F3032" i="1"/>
  <c r="X3032" i="1" s="1"/>
  <c r="F3031" i="1"/>
  <c r="X3031" i="1" s="1"/>
  <c r="F3030" i="1"/>
  <c r="F3029" i="1"/>
  <c r="F3028" i="1"/>
  <c r="X3028" i="1" s="1"/>
  <c r="F3027" i="1"/>
  <c r="X3027" i="1" s="1"/>
  <c r="F3026" i="1"/>
  <c r="X3026" i="1" s="1"/>
  <c r="F3025" i="1"/>
  <c r="X3025" i="1" s="1"/>
  <c r="F3024" i="1"/>
  <c r="X3024" i="1" s="1"/>
  <c r="F3023" i="1"/>
  <c r="X3023" i="1" s="1"/>
  <c r="F3022" i="1"/>
  <c r="X3022" i="1" s="1"/>
  <c r="F3021" i="1"/>
  <c r="F3020" i="1"/>
  <c r="X3020" i="1" s="1"/>
  <c r="F3019" i="1"/>
  <c r="X3019" i="1" s="1"/>
  <c r="F3018" i="1"/>
  <c r="F3017" i="1"/>
  <c r="X3017" i="1" s="1"/>
  <c r="F3016" i="1"/>
  <c r="F3015" i="1"/>
  <c r="X3015" i="1" s="1"/>
  <c r="F3014" i="1"/>
  <c r="F3013" i="1"/>
  <c r="F3012" i="1"/>
  <c r="F3011" i="1"/>
  <c r="F3010" i="1"/>
  <c r="F3009" i="1"/>
  <c r="F3008" i="1"/>
  <c r="X3008" i="1" s="1"/>
  <c r="F3007" i="1"/>
  <c r="X3007" i="1" s="1"/>
  <c r="F3006" i="1"/>
  <c r="F3005" i="1"/>
  <c r="X3005" i="1" s="1"/>
  <c r="F3004" i="1"/>
  <c r="X3004" i="1" s="1"/>
  <c r="F3003" i="1"/>
  <c r="F3002" i="1"/>
  <c r="F3001" i="1"/>
  <c r="X3001" i="1" s="1"/>
  <c r="F3000" i="1"/>
  <c r="X3000" i="1" s="1"/>
  <c r="F2999" i="1"/>
  <c r="F2998" i="1"/>
  <c r="X2998" i="1" s="1"/>
  <c r="F2997" i="1"/>
  <c r="F2996" i="1"/>
  <c r="F2995" i="1"/>
  <c r="F2994" i="1"/>
  <c r="F2993" i="1"/>
  <c r="X2993" i="1" s="1"/>
  <c r="F2992" i="1"/>
  <c r="X2992" i="1" s="1"/>
  <c r="F2991" i="1"/>
  <c r="X2991" i="1" s="1"/>
  <c r="F2990" i="1"/>
  <c r="F2989" i="1"/>
  <c r="X2989" i="1" s="1"/>
  <c r="F2988" i="1"/>
  <c r="X2988" i="1" s="1"/>
  <c r="F2987" i="1"/>
  <c r="X2987" i="1" s="1"/>
  <c r="F2986" i="1"/>
  <c r="X2986" i="1" s="1"/>
  <c r="F2985" i="1"/>
  <c r="F2984" i="1"/>
  <c r="X2984" i="1" s="1"/>
  <c r="F2983" i="1"/>
  <c r="F2982" i="1"/>
  <c r="X2982" i="1" s="1"/>
  <c r="F2981" i="1"/>
  <c r="X2981" i="1" s="1"/>
  <c r="F2980" i="1"/>
  <c r="X2980" i="1" s="1"/>
  <c r="F2979" i="1"/>
  <c r="X2979" i="1" s="1"/>
  <c r="F2978" i="1"/>
  <c r="X2978" i="1" s="1"/>
  <c r="F2977" i="1"/>
  <c r="X2977" i="1" s="1"/>
  <c r="F2976" i="1"/>
  <c r="F2975" i="1"/>
  <c r="X2975" i="1" s="1"/>
  <c r="F2974" i="1"/>
  <c r="F2973" i="1"/>
  <c r="F2972" i="1"/>
  <c r="F2971" i="1"/>
  <c r="F2970" i="1"/>
  <c r="X2970" i="1" s="1"/>
  <c r="F2969" i="1"/>
  <c r="X2969" i="1" s="1"/>
  <c r="F2968" i="1"/>
  <c r="F2967" i="1"/>
  <c r="X2967" i="1" s="1"/>
  <c r="F2966" i="1"/>
  <c r="F2965" i="1"/>
  <c r="F2964" i="1"/>
  <c r="X2964" i="1" s="1"/>
  <c r="F2963" i="1"/>
  <c r="X2963" i="1" s="1"/>
  <c r="F2962" i="1"/>
  <c r="F2961" i="1"/>
  <c r="F2960" i="1"/>
  <c r="F2959" i="1"/>
  <c r="F2958" i="1"/>
  <c r="X2958" i="1" s="1"/>
  <c r="F2957" i="1"/>
  <c r="X2957" i="1" s="1"/>
  <c r="F2956" i="1"/>
  <c r="X2956" i="1" s="1"/>
  <c r="F2955" i="1"/>
  <c r="X2955" i="1" s="1"/>
  <c r="F2954" i="1"/>
  <c r="X2954" i="1" s="1"/>
  <c r="F2953" i="1"/>
  <c r="F2952" i="1"/>
  <c r="F2951" i="1"/>
  <c r="X2951" i="1" s="1"/>
  <c r="F2950" i="1"/>
  <c r="F2949" i="1"/>
  <c r="X2949" i="1" s="1"/>
  <c r="F2948" i="1"/>
  <c r="X2948" i="1" s="1"/>
  <c r="F2947" i="1"/>
  <c r="X2947" i="1" s="1"/>
  <c r="F2946" i="1"/>
  <c r="X2946" i="1" s="1"/>
  <c r="F2945" i="1"/>
  <c r="F2944" i="1"/>
  <c r="X2944" i="1" s="1"/>
  <c r="F2943" i="1"/>
  <c r="X2943" i="1" s="1"/>
  <c r="F2942" i="1"/>
  <c r="X2942" i="1" s="1"/>
  <c r="F2941" i="1"/>
  <c r="X2941" i="1" s="1"/>
  <c r="F2940" i="1"/>
  <c r="F2939" i="1"/>
  <c r="X2939" i="1" s="1"/>
  <c r="F2938" i="1"/>
  <c r="F2937" i="1"/>
  <c r="X2937" i="1" s="1"/>
  <c r="F2936" i="1"/>
  <c r="X2936" i="1" s="1"/>
  <c r="F2935" i="1"/>
  <c r="X2935" i="1" s="1"/>
  <c r="F2934" i="1"/>
  <c r="F2933" i="1"/>
  <c r="X2933" i="1" s="1"/>
  <c r="F2932" i="1"/>
  <c r="X2932" i="1" s="1"/>
  <c r="F2931" i="1"/>
  <c r="X2931" i="1" s="1"/>
  <c r="F2930" i="1"/>
  <c r="X2930" i="1" s="1"/>
  <c r="F2929" i="1"/>
  <c r="X2929" i="1" s="1"/>
  <c r="F2928" i="1"/>
  <c r="F2927" i="1"/>
  <c r="X2927" i="1" s="1"/>
  <c r="F2926" i="1"/>
  <c r="F2925" i="1"/>
  <c r="F2924" i="1"/>
  <c r="F2923" i="1"/>
  <c r="F2922" i="1"/>
  <c r="F2921" i="1"/>
  <c r="X2921" i="1" s="1"/>
  <c r="F2920" i="1"/>
  <c r="X2920" i="1" s="1"/>
  <c r="F2919" i="1"/>
  <c r="F2918" i="1"/>
  <c r="F2917" i="1"/>
  <c r="F2916" i="1"/>
  <c r="X2916" i="1" s="1"/>
  <c r="F2915" i="1"/>
  <c r="F2914" i="1"/>
  <c r="X2914" i="1" s="1"/>
  <c r="F2913" i="1"/>
  <c r="F2912" i="1"/>
  <c r="F2911" i="1"/>
  <c r="F2910" i="1"/>
  <c r="X2910" i="1" s="1"/>
  <c r="F2909" i="1"/>
  <c r="F2908" i="1"/>
  <c r="X2908" i="1" s="1"/>
  <c r="F2907" i="1"/>
  <c r="X2907" i="1" s="1"/>
  <c r="F2906" i="1"/>
  <c r="X2906" i="1" s="1"/>
  <c r="F2905" i="1"/>
  <c r="F2904" i="1"/>
  <c r="X2904" i="1" s="1"/>
  <c r="F2903" i="1"/>
  <c r="X2903" i="1" s="1"/>
  <c r="F2902" i="1"/>
  <c r="X2902" i="1" s="1"/>
  <c r="F2901" i="1"/>
  <c r="X2901" i="1" s="1"/>
  <c r="F2900" i="1"/>
  <c r="X2900" i="1" s="1"/>
  <c r="F2899" i="1"/>
  <c r="X2899" i="1" s="1"/>
  <c r="F2898" i="1"/>
  <c r="F2897" i="1"/>
  <c r="X2897" i="1" s="1"/>
  <c r="F2896" i="1"/>
  <c r="F2895" i="1"/>
  <c r="X2895" i="1" s="1"/>
  <c r="F2894" i="1"/>
  <c r="F2893" i="1"/>
  <c r="X2893" i="1" s="1"/>
  <c r="F2892" i="1"/>
  <c r="X2892" i="1" s="1"/>
  <c r="F2891" i="1"/>
  <c r="F2890" i="1"/>
  <c r="X2890" i="1" s="1"/>
  <c r="F2889" i="1"/>
  <c r="F2888" i="1"/>
  <c r="F2887" i="1"/>
  <c r="F2886" i="1"/>
  <c r="F2885" i="1"/>
  <c r="X2885" i="1" s="1"/>
  <c r="F2884" i="1"/>
  <c r="X2884" i="1" s="1"/>
  <c r="F2883" i="1"/>
  <c r="F2882" i="1"/>
  <c r="X2882" i="1" s="1"/>
  <c r="F2881" i="1"/>
  <c r="F2880" i="1"/>
  <c r="X2880" i="1" s="1"/>
  <c r="F2879" i="1"/>
  <c r="F2878" i="1"/>
  <c r="X2878" i="1" s="1"/>
  <c r="F2877" i="1"/>
  <c r="X2877" i="1" s="1"/>
  <c r="F2876" i="1"/>
  <c r="F2875" i="1"/>
  <c r="X2875" i="1" s="1"/>
  <c r="F2874" i="1"/>
  <c r="F2873" i="1"/>
  <c r="F2872" i="1"/>
  <c r="F2871" i="1"/>
  <c r="X2871" i="1" s="1"/>
  <c r="F2870" i="1"/>
  <c r="F2869" i="1"/>
  <c r="X2869" i="1" s="1"/>
  <c r="F2868" i="1"/>
  <c r="F2867" i="1"/>
  <c r="F2866" i="1"/>
  <c r="X2866" i="1" s="1"/>
  <c r="F2865" i="1"/>
  <c r="F2864" i="1"/>
  <c r="F2863" i="1"/>
  <c r="F2862" i="1"/>
  <c r="X2862" i="1" s="1"/>
  <c r="F2861" i="1"/>
  <c r="F2860" i="1"/>
  <c r="X2860" i="1" s="1"/>
  <c r="F2859" i="1"/>
  <c r="F2858" i="1"/>
  <c r="F2857" i="1"/>
  <c r="X2857" i="1" s="1"/>
  <c r="F2856" i="1"/>
  <c r="F2855" i="1"/>
  <c r="F2854" i="1"/>
  <c r="F2853" i="1"/>
  <c r="F2852" i="1"/>
  <c r="X2852" i="1" s="1"/>
  <c r="F2851" i="1"/>
  <c r="X2851" i="1" s="1"/>
  <c r="F2850" i="1"/>
  <c r="F2849" i="1"/>
  <c r="X2849" i="1" s="1"/>
  <c r="F2848" i="1"/>
  <c r="F2847" i="1"/>
  <c r="X2847" i="1" s="1"/>
  <c r="F2846" i="1"/>
  <c r="F2845" i="1"/>
  <c r="F2844" i="1"/>
  <c r="X2844" i="1" s="1"/>
  <c r="F2843" i="1"/>
  <c r="X2843" i="1" s="1"/>
  <c r="F2842" i="1"/>
  <c r="X2842" i="1" s="1"/>
  <c r="F2841" i="1"/>
  <c r="F2840" i="1"/>
  <c r="X2840" i="1" s="1"/>
  <c r="F2839" i="1"/>
  <c r="X2839" i="1" s="1"/>
  <c r="F2838" i="1"/>
  <c r="X2838" i="1" s="1"/>
  <c r="F2837" i="1"/>
  <c r="F2836" i="1"/>
  <c r="X2836" i="1" s="1"/>
  <c r="F2835" i="1"/>
  <c r="X2835" i="1" s="1"/>
  <c r="F2834" i="1"/>
  <c r="X2834" i="1" s="1"/>
  <c r="F2833" i="1"/>
  <c r="F2832" i="1"/>
  <c r="X2832" i="1" s="1"/>
  <c r="F2831" i="1"/>
  <c r="F2830" i="1"/>
  <c r="F2829" i="1"/>
  <c r="F2828" i="1"/>
  <c r="F2827" i="1"/>
  <c r="F2826" i="1"/>
  <c r="X2826" i="1" s="1"/>
  <c r="F2825" i="1"/>
  <c r="X2825" i="1" s="1"/>
  <c r="F2824" i="1"/>
  <c r="F2823" i="1"/>
  <c r="F2822" i="1"/>
  <c r="F2821" i="1"/>
  <c r="X2821" i="1" s="1"/>
  <c r="F2820" i="1"/>
  <c r="X2820" i="1" s="1"/>
  <c r="F2819" i="1"/>
  <c r="X2819" i="1" s="1"/>
  <c r="F2818" i="1"/>
  <c r="F2817" i="1"/>
  <c r="F2816" i="1"/>
  <c r="F2815" i="1"/>
  <c r="X2815" i="1" s="1"/>
  <c r="F2814" i="1"/>
  <c r="F2813" i="1"/>
  <c r="F2812" i="1"/>
  <c r="F2811" i="1"/>
  <c r="X2811" i="1" s="1"/>
  <c r="F2810" i="1"/>
  <c r="X2810" i="1" s="1"/>
  <c r="F2809" i="1"/>
  <c r="F2808" i="1"/>
  <c r="F2807" i="1"/>
  <c r="X2807" i="1" s="1"/>
  <c r="F2806" i="1"/>
  <c r="F2805" i="1"/>
  <c r="X2805" i="1" s="1"/>
  <c r="F2804" i="1"/>
  <c r="X2804" i="1" s="1"/>
  <c r="F2803" i="1"/>
  <c r="X2803" i="1" s="1"/>
  <c r="F2802" i="1"/>
  <c r="X2802" i="1" s="1"/>
  <c r="F2801" i="1"/>
  <c r="F2800" i="1"/>
  <c r="F2799" i="1"/>
  <c r="X2799" i="1" s="1"/>
  <c r="F2798" i="1"/>
  <c r="F2797" i="1"/>
  <c r="F2796" i="1"/>
  <c r="X2796" i="1" s="1"/>
  <c r="F2795" i="1"/>
  <c r="F2794" i="1"/>
  <c r="F2793" i="1"/>
  <c r="X2793" i="1" s="1"/>
  <c r="F2792" i="1"/>
  <c r="F2791" i="1"/>
  <c r="F2790" i="1"/>
  <c r="X2790" i="1" s="1"/>
  <c r="F2789" i="1"/>
  <c r="X2789" i="1" s="1"/>
  <c r="F2788" i="1"/>
  <c r="F2787" i="1"/>
  <c r="X2787" i="1" s="1"/>
  <c r="F2786" i="1"/>
  <c r="F2785" i="1"/>
  <c r="F2784" i="1"/>
  <c r="X2784" i="1" s="1"/>
  <c r="F2783" i="1"/>
  <c r="F2782" i="1"/>
  <c r="F2781" i="1"/>
  <c r="X2781" i="1" s="1"/>
  <c r="F2780" i="1"/>
  <c r="X2780" i="1" s="1"/>
  <c r="F2779" i="1"/>
  <c r="X2779" i="1" s="1"/>
  <c r="F2778" i="1"/>
  <c r="F2777" i="1"/>
  <c r="X2777" i="1" s="1"/>
  <c r="F2776" i="1"/>
  <c r="F2775" i="1"/>
  <c r="X2775" i="1" s="1"/>
  <c r="F2774" i="1"/>
  <c r="X2774" i="1" s="1"/>
  <c r="F2773" i="1"/>
  <c r="F2772" i="1"/>
  <c r="X2772" i="1" s="1"/>
  <c r="F2771" i="1"/>
  <c r="X2771" i="1" s="1"/>
  <c r="F2770" i="1"/>
  <c r="F2769" i="1"/>
  <c r="F2768" i="1"/>
  <c r="F2767" i="1"/>
  <c r="X2767" i="1" s="1"/>
  <c r="F2766" i="1"/>
  <c r="F2765" i="1"/>
  <c r="X2765" i="1" s="1"/>
  <c r="F2764" i="1"/>
  <c r="X2764" i="1" s="1"/>
  <c r="F2763" i="1"/>
  <c r="X2763" i="1" s="1"/>
  <c r="F2762" i="1"/>
  <c r="X2762" i="1" s="1"/>
  <c r="F2761" i="1"/>
  <c r="X2761" i="1" s="1"/>
  <c r="F2760" i="1"/>
  <c r="F2759" i="1"/>
  <c r="F2758" i="1"/>
  <c r="F2757" i="1"/>
  <c r="X2757" i="1" s="1"/>
  <c r="F2756" i="1"/>
  <c r="F2755" i="1"/>
  <c r="X2755" i="1" s="1"/>
  <c r="F2754" i="1"/>
  <c r="X2754" i="1" s="1"/>
  <c r="F2753" i="1"/>
  <c r="X2753" i="1" s="1"/>
  <c r="F2752" i="1"/>
  <c r="X2752" i="1" s="1"/>
  <c r="F2751" i="1"/>
  <c r="F2750" i="1"/>
  <c r="F2749" i="1"/>
  <c r="F2748" i="1"/>
  <c r="X2748" i="1" s="1"/>
  <c r="F2747" i="1"/>
  <c r="X2747" i="1" s="1"/>
  <c r="F2746" i="1"/>
  <c r="X2746" i="1" s="1"/>
  <c r="F2745" i="1"/>
  <c r="X2745" i="1" s="1"/>
  <c r="F2744" i="1"/>
  <c r="X2744" i="1" s="1"/>
  <c r="F2743" i="1"/>
  <c r="X2743" i="1" s="1"/>
  <c r="F2742" i="1"/>
  <c r="F2741" i="1"/>
  <c r="F2740" i="1"/>
  <c r="X2740" i="1" s="1"/>
  <c r="F2739" i="1"/>
  <c r="F2738" i="1"/>
  <c r="X2738" i="1" s="1"/>
  <c r="F2737" i="1"/>
  <c r="F2736" i="1"/>
  <c r="X2736" i="1" s="1"/>
  <c r="F2735" i="1"/>
  <c r="X2735" i="1" s="1"/>
  <c r="F2734" i="1"/>
  <c r="X2734" i="1" s="1"/>
  <c r="F2733" i="1"/>
  <c r="X2733" i="1" s="1"/>
  <c r="F2732" i="1"/>
  <c r="F2731" i="1"/>
  <c r="F2730" i="1"/>
  <c r="X2730" i="1" s="1"/>
  <c r="F2729" i="1"/>
  <c r="F2728" i="1"/>
  <c r="X2728" i="1" s="1"/>
  <c r="F2727" i="1"/>
  <c r="X2727" i="1" s="1"/>
  <c r="F2726" i="1"/>
  <c r="X2726" i="1" s="1"/>
  <c r="F2725" i="1"/>
  <c r="X2725" i="1" s="1"/>
  <c r="F2724" i="1"/>
  <c r="X2724" i="1" s="1"/>
  <c r="F2723" i="1"/>
  <c r="F2722" i="1"/>
  <c r="X2722" i="1" s="1"/>
  <c r="F2721" i="1"/>
  <c r="F2720" i="1"/>
  <c r="X2720" i="1" s="1"/>
  <c r="F2719" i="1"/>
  <c r="F2718" i="1"/>
  <c r="X2718" i="1" s="1"/>
  <c r="F2717" i="1"/>
  <c r="X2717" i="1" s="1"/>
  <c r="F2716" i="1"/>
  <c r="X2716" i="1" s="1"/>
  <c r="F2715" i="1"/>
  <c r="X2715" i="1" s="1"/>
  <c r="F2714" i="1"/>
  <c r="X2714" i="1" s="1"/>
  <c r="F2713" i="1"/>
  <c r="X2713" i="1" s="1"/>
  <c r="F2712" i="1"/>
  <c r="F2711" i="1"/>
  <c r="F2710" i="1"/>
  <c r="X2710" i="1" s="1"/>
  <c r="F2709" i="1"/>
  <c r="X2709" i="1" s="1"/>
  <c r="F2708" i="1"/>
  <c r="X2708" i="1" s="1"/>
  <c r="F2707" i="1"/>
  <c r="X2707" i="1" s="1"/>
  <c r="F2706" i="1"/>
  <c r="X2706" i="1" s="1"/>
  <c r="F2705" i="1"/>
  <c r="X2705" i="1" s="1"/>
  <c r="F2704" i="1"/>
  <c r="X2704" i="1" s="1"/>
  <c r="F2703" i="1"/>
  <c r="X2703" i="1" s="1"/>
  <c r="F2702" i="1"/>
  <c r="X2702" i="1" s="1"/>
  <c r="F2701" i="1"/>
  <c r="X2701" i="1" s="1"/>
  <c r="F2700" i="1"/>
  <c r="F2699" i="1"/>
  <c r="F2698" i="1"/>
  <c r="X2698" i="1" s="1"/>
  <c r="F2697" i="1"/>
  <c r="F2696" i="1"/>
  <c r="X2696" i="1" s="1"/>
  <c r="F2695" i="1"/>
  <c r="F2694" i="1"/>
  <c r="F2693" i="1"/>
  <c r="X2693" i="1" s="1"/>
  <c r="F2692" i="1"/>
  <c r="X2692" i="1" s="1"/>
  <c r="F2691" i="1"/>
  <c r="X2691" i="1" s="1"/>
  <c r="F2690" i="1"/>
  <c r="F2689" i="1"/>
  <c r="X2689" i="1" s="1"/>
  <c r="F2688" i="1"/>
  <c r="F2687" i="1"/>
  <c r="F2686" i="1"/>
  <c r="F2685" i="1"/>
  <c r="X2685" i="1" s="1"/>
  <c r="F2684" i="1"/>
  <c r="X2684" i="1" s="1"/>
  <c r="F2683" i="1"/>
  <c r="F2682" i="1"/>
  <c r="X2682" i="1" s="1"/>
  <c r="F2681" i="1"/>
  <c r="X2681" i="1" s="1"/>
  <c r="F2680" i="1"/>
  <c r="F2679" i="1"/>
  <c r="X2679" i="1" s="1"/>
  <c r="F2678" i="1"/>
  <c r="X2678" i="1" s="1"/>
  <c r="F2677" i="1"/>
  <c r="F2676" i="1"/>
  <c r="F2675" i="1"/>
  <c r="F2674" i="1"/>
  <c r="X2674" i="1" s="1"/>
  <c r="F2673" i="1"/>
  <c r="F2672" i="1"/>
  <c r="F2671" i="1"/>
  <c r="F2670" i="1"/>
  <c r="X2670" i="1" s="1"/>
  <c r="F2669" i="1"/>
  <c r="F2668" i="1"/>
  <c r="X2668" i="1" s="1"/>
  <c r="F2667" i="1"/>
  <c r="F2666" i="1"/>
  <c r="F2665" i="1"/>
  <c r="F2664" i="1"/>
  <c r="F2663" i="1"/>
  <c r="F2662" i="1"/>
  <c r="X2662" i="1" s="1"/>
  <c r="F2661" i="1"/>
  <c r="X2661" i="1" s="1"/>
  <c r="F2660" i="1"/>
  <c r="X2660" i="1" s="1"/>
  <c r="F2659" i="1"/>
  <c r="F2658" i="1"/>
  <c r="F2657" i="1"/>
  <c r="X2657" i="1" s="1"/>
  <c r="F2656" i="1"/>
  <c r="X2656" i="1" s="1"/>
  <c r="F2655" i="1"/>
  <c r="F2654" i="1"/>
  <c r="X2654" i="1" s="1"/>
  <c r="F2653" i="1"/>
  <c r="F2652" i="1"/>
  <c r="X2652" i="1" s="1"/>
  <c r="F2651" i="1"/>
  <c r="X2651" i="1" s="1"/>
  <c r="F2650" i="1"/>
  <c r="F2649" i="1"/>
  <c r="F2648" i="1"/>
  <c r="X2648" i="1" s="1"/>
  <c r="F2647" i="1"/>
  <c r="X2647" i="1" s="1"/>
  <c r="F2646" i="1"/>
  <c r="X2646" i="1" s="1"/>
  <c r="F2645" i="1"/>
  <c r="F2644" i="1"/>
  <c r="X2644" i="1" s="1"/>
  <c r="F2643" i="1"/>
  <c r="F2642" i="1"/>
  <c r="X2642" i="1" s="1"/>
  <c r="F2641" i="1"/>
  <c r="F2640" i="1"/>
  <c r="F2639" i="1"/>
  <c r="X2639" i="1" s="1"/>
  <c r="F2638" i="1"/>
  <c r="X2638" i="1" s="1"/>
  <c r="F2637" i="1"/>
  <c r="F2636" i="1"/>
  <c r="X2636" i="1" s="1"/>
  <c r="F2635" i="1"/>
  <c r="F2634" i="1"/>
  <c r="F2633" i="1"/>
  <c r="F2632" i="1"/>
  <c r="F2631" i="1"/>
  <c r="F2630" i="1"/>
  <c r="X2630" i="1" s="1"/>
  <c r="F2629" i="1"/>
  <c r="F2628" i="1"/>
  <c r="X2628" i="1" s="1"/>
  <c r="F2627" i="1"/>
  <c r="X2627" i="1" s="1"/>
  <c r="F2626" i="1"/>
  <c r="X2626" i="1" s="1"/>
  <c r="F2625" i="1"/>
  <c r="F2624" i="1"/>
  <c r="F2623" i="1"/>
  <c r="F2622" i="1"/>
  <c r="X2622" i="1" s="1"/>
  <c r="F2621" i="1"/>
  <c r="X2621" i="1" s="1"/>
  <c r="F2620" i="1"/>
  <c r="F2619" i="1"/>
  <c r="X2619" i="1" s="1"/>
  <c r="F2618" i="1"/>
  <c r="X2618" i="1" s="1"/>
  <c r="F2617" i="1"/>
  <c r="X2617" i="1" s="1"/>
  <c r="F2616" i="1"/>
  <c r="X2616" i="1" s="1"/>
  <c r="F2615" i="1"/>
  <c r="F2614" i="1"/>
  <c r="F2613" i="1"/>
  <c r="X2613" i="1" s="1"/>
  <c r="F2612" i="1"/>
  <c r="F2611" i="1"/>
  <c r="F2610" i="1"/>
  <c r="F2609" i="1"/>
  <c r="X2609" i="1" s="1"/>
  <c r="F2608" i="1"/>
  <c r="F2607" i="1"/>
  <c r="F2606" i="1"/>
  <c r="F2605" i="1"/>
  <c r="X2605" i="1" s="1"/>
  <c r="F2604" i="1"/>
  <c r="X2604" i="1" s="1"/>
  <c r="F2603" i="1"/>
  <c r="X2603" i="1" s="1"/>
  <c r="F2602" i="1"/>
  <c r="F2601" i="1"/>
  <c r="X2601" i="1" s="1"/>
  <c r="F2600" i="1"/>
  <c r="X2600" i="1" s="1"/>
  <c r="F2599" i="1"/>
  <c r="X2599" i="1" s="1"/>
  <c r="F2598" i="1"/>
  <c r="F2597" i="1"/>
  <c r="X2597" i="1" s="1"/>
  <c r="F2596" i="1"/>
  <c r="X2596" i="1" s="1"/>
  <c r="F2595" i="1"/>
  <c r="F2594" i="1"/>
  <c r="F2593" i="1"/>
  <c r="X2593" i="1" s="1"/>
  <c r="F2592" i="1"/>
  <c r="F2591" i="1"/>
  <c r="F2590" i="1"/>
  <c r="F2589" i="1"/>
  <c r="X2589" i="1" s="1"/>
  <c r="F2588" i="1"/>
  <c r="F2587" i="1"/>
  <c r="X2587" i="1" s="1"/>
  <c r="F2586" i="1"/>
  <c r="F2585" i="1"/>
  <c r="X2585" i="1" s="1"/>
  <c r="F2584" i="1"/>
  <c r="F2583" i="1"/>
  <c r="X2583" i="1" s="1"/>
  <c r="F2582" i="1"/>
  <c r="F2581" i="1"/>
  <c r="X2581" i="1" s="1"/>
  <c r="F2580" i="1"/>
  <c r="F2579" i="1"/>
  <c r="X2579" i="1" s="1"/>
  <c r="F2578" i="1"/>
  <c r="F2577" i="1"/>
  <c r="F2576" i="1"/>
  <c r="F2575" i="1"/>
  <c r="X2575" i="1" s="1"/>
  <c r="F2574" i="1"/>
  <c r="F2573" i="1"/>
  <c r="X2573" i="1" s="1"/>
  <c r="F2572" i="1"/>
  <c r="X2572" i="1" s="1"/>
  <c r="F2571" i="1"/>
  <c r="X2571" i="1" s="1"/>
  <c r="F2570" i="1"/>
  <c r="F2569" i="1"/>
  <c r="X2569" i="1" s="1"/>
  <c r="F2568" i="1"/>
  <c r="X2568" i="1" s="1"/>
  <c r="F2567" i="1"/>
  <c r="X2567" i="1" s="1"/>
  <c r="F2566" i="1"/>
  <c r="X2566" i="1" s="1"/>
  <c r="F2565" i="1"/>
  <c r="X2565" i="1" s="1"/>
  <c r="F2564" i="1"/>
  <c r="F2563" i="1"/>
  <c r="X2563" i="1" s="1"/>
  <c r="F2562" i="1"/>
  <c r="F2561" i="1"/>
  <c r="X2561" i="1" s="1"/>
  <c r="F2560" i="1"/>
  <c r="X2560" i="1" s="1"/>
  <c r="F2559" i="1"/>
  <c r="X2559" i="1" s="1"/>
  <c r="F2558" i="1"/>
  <c r="X2558" i="1" s="1"/>
  <c r="F2557" i="1"/>
  <c r="X2557" i="1" s="1"/>
  <c r="F2556" i="1"/>
  <c r="X2556" i="1" s="1"/>
  <c r="F2555" i="1"/>
  <c r="X2555" i="1" s="1"/>
  <c r="F2554" i="1"/>
  <c r="F2553" i="1"/>
  <c r="X2553" i="1" s="1"/>
  <c r="F2552" i="1"/>
  <c r="X2552" i="1" s="1"/>
  <c r="F2551" i="1"/>
  <c r="X2551" i="1" s="1"/>
  <c r="F2550" i="1"/>
  <c r="X2550" i="1" s="1"/>
  <c r="F2549" i="1"/>
  <c r="F2548" i="1"/>
  <c r="X2548" i="1" s="1"/>
  <c r="F2547" i="1"/>
  <c r="F2546" i="1"/>
  <c r="X2546" i="1" s="1"/>
  <c r="F2545" i="1"/>
  <c r="F2544" i="1"/>
  <c r="X2544" i="1" s="1"/>
  <c r="F2543" i="1"/>
  <c r="F2542" i="1"/>
  <c r="F2541" i="1"/>
  <c r="F2540" i="1"/>
  <c r="F2539" i="1"/>
  <c r="F2538" i="1"/>
  <c r="X2538" i="1" s="1"/>
  <c r="F2537" i="1"/>
  <c r="F2536" i="1"/>
  <c r="X2536" i="1" s="1"/>
  <c r="F2535" i="1"/>
  <c r="F2534" i="1"/>
  <c r="X2534" i="1" s="1"/>
  <c r="F2533" i="1"/>
  <c r="F2532" i="1"/>
  <c r="X2532" i="1" s="1"/>
  <c r="F2531" i="1"/>
  <c r="F2530" i="1"/>
  <c r="F2529" i="1"/>
  <c r="X2529" i="1" s="1"/>
  <c r="F2528" i="1"/>
  <c r="F2527" i="1"/>
  <c r="X2527" i="1" s="1"/>
  <c r="F2526" i="1"/>
  <c r="F2525" i="1"/>
  <c r="X2525" i="1" s="1"/>
  <c r="F2524" i="1"/>
  <c r="F2523" i="1"/>
  <c r="F2522" i="1"/>
  <c r="F2521" i="1"/>
  <c r="X2521" i="1" s="1"/>
  <c r="F2520" i="1"/>
  <c r="X2520" i="1" s="1"/>
  <c r="F2519" i="1"/>
  <c r="X2519" i="1" s="1"/>
  <c r="F2518" i="1"/>
  <c r="F2517" i="1"/>
  <c r="X2517" i="1" s="1"/>
  <c r="F2516" i="1"/>
  <c r="X2516" i="1" s="1"/>
  <c r="F2515" i="1"/>
  <c r="F2514" i="1"/>
  <c r="F2513" i="1"/>
  <c r="X2513" i="1" s="1"/>
  <c r="F2512" i="1"/>
  <c r="F2511" i="1"/>
  <c r="F2510" i="1"/>
  <c r="X2510" i="1" s="1"/>
  <c r="F2509" i="1"/>
  <c r="F2508" i="1"/>
  <c r="X2508" i="1" s="1"/>
  <c r="F2507" i="1"/>
  <c r="F2506" i="1"/>
  <c r="F2505" i="1"/>
  <c r="X2505" i="1" s="1"/>
  <c r="F2504" i="1"/>
  <c r="F2503" i="1"/>
  <c r="X2503" i="1" s="1"/>
  <c r="F2502" i="1"/>
  <c r="F2501" i="1"/>
  <c r="F2500" i="1"/>
  <c r="F2499" i="1"/>
  <c r="X2499" i="1" s="1"/>
  <c r="F2498" i="1"/>
  <c r="X2498" i="1" s="1"/>
  <c r="F2497" i="1"/>
  <c r="F2496" i="1"/>
  <c r="X2496" i="1" s="1"/>
  <c r="F2495" i="1"/>
  <c r="F2494" i="1"/>
  <c r="F2493" i="1"/>
  <c r="X2493" i="1" s="1"/>
  <c r="F2492" i="1"/>
  <c r="F2491" i="1"/>
  <c r="X2491" i="1" s="1"/>
  <c r="F2490" i="1"/>
  <c r="F2489" i="1"/>
  <c r="F2488" i="1"/>
  <c r="F2487" i="1"/>
  <c r="F2486" i="1"/>
  <c r="F2485" i="1"/>
  <c r="X2485" i="1" s="1"/>
  <c r="F2484" i="1"/>
  <c r="F2483" i="1"/>
  <c r="F2482" i="1"/>
  <c r="X2482" i="1" s="1"/>
  <c r="F2481" i="1"/>
  <c r="X2481" i="1" s="1"/>
  <c r="F2480" i="1"/>
  <c r="X2480" i="1" s="1"/>
  <c r="F2479" i="1"/>
  <c r="F2478" i="1"/>
  <c r="F2477" i="1"/>
  <c r="F2476" i="1"/>
  <c r="F2475" i="1"/>
  <c r="X2475" i="1" s="1"/>
  <c r="F2474" i="1"/>
  <c r="F2473" i="1"/>
  <c r="X2473" i="1" s="1"/>
  <c r="F2472" i="1"/>
  <c r="X2472" i="1" s="1"/>
  <c r="F2471" i="1"/>
  <c r="X2471" i="1" s="1"/>
  <c r="F2470" i="1"/>
  <c r="F2469" i="1"/>
  <c r="X2469" i="1" s="1"/>
  <c r="F2468" i="1"/>
  <c r="X2468" i="1" s="1"/>
  <c r="F2467" i="1"/>
  <c r="F2466" i="1"/>
  <c r="F2465" i="1"/>
  <c r="X2465" i="1" s="1"/>
  <c r="F2464" i="1"/>
  <c r="X2464" i="1" s="1"/>
  <c r="F2463" i="1"/>
  <c r="X2463" i="1" s="1"/>
  <c r="F2462" i="1"/>
  <c r="X2462" i="1" s="1"/>
  <c r="F2461" i="1"/>
  <c r="F2460" i="1"/>
  <c r="F2459" i="1"/>
  <c r="F2458" i="1"/>
  <c r="F2457" i="1"/>
  <c r="X2457" i="1" s="1"/>
  <c r="F2456" i="1"/>
  <c r="F2455" i="1"/>
  <c r="F2454" i="1"/>
  <c r="F2453" i="1"/>
  <c r="X2453" i="1" s="1"/>
  <c r="F2452" i="1"/>
  <c r="F2451" i="1"/>
  <c r="F2450" i="1"/>
  <c r="F2449" i="1"/>
  <c r="F2448" i="1"/>
  <c r="F2447" i="1"/>
  <c r="X2447" i="1" s="1"/>
  <c r="F2446" i="1"/>
  <c r="F2445" i="1"/>
  <c r="F2444" i="1"/>
  <c r="F2443" i="1"/>
  <c r="X2443" i="1" s="1"/>
  <c r="F2442" i="1"/>
  <c r="F2441" i="1"/>
  <c r="X2441" i="1" s="1"/>
  <c r="F2440" i="1"/>
  <c r="F2439" i="1"/>
  <c r="X2439" i="1" s="1"/>
  <c r="F2438" i="1"/>
  <c r="F2437" i="1"/>
  <c r="F2436" i="1"/>
  <c r="F2435" i="1"/>
  <c r="X2435" i="1" s="1"/>
  <c r="F2434" i="1"/>
  <c r="F2433" i="1"/>
  <c r="F2432" i="1"/>
  <c r="F2431" i="1"/>
  <c r="F2430" i="1"/>
  <c r="F2429" i="1"/>
  <c r="F2428" i="1"/>
  <c r="F2427" i="1"/>
  <c r="X2427" i="1" s="1"/>
  <c r="F2426" i="1"/>
  <c r="X2426" i="1" s="1"/>
  <c r="F2425" i="1"/>
  <c r="F2424" i="1"/>
  <c r="F2423" i="1"/>
  <c r="F2422" i="1"/>
  <c r="F2421" i="1"/>
  <c r="X2421" i="1" s="1"/>
  <c r="F2420" i="1"/>
  <c r="X2420" i="1" s="1"/>
  <c r="F2419" i="1"/>
  <c r="F2418" i="1"/>
  <c r="F2417" i="1"/>
  <c r="X2417" i="1" s="1"/>
  <c r="F2416" i="1"/>
  <c r="F2415" i="1"/>
  <c r="X2415" i="1" s="1"/>
  <c r="F2414" i="1"/>
  <c r="F2413" i="1"/>
  <c r="F2412" i="1"/>
  <c r="X2412" i="1" s="1"/>
  <c r="F2411" i="1"/>
  <c r="X2411" i="1" s="1"/>
  <c r="F2410" i="1"/>
  <c r="F2409" i="1"/>
  <c r="F2408" i="1"/>
  <c r="X2408" i="1" s="1"/>
  <c r="F2407" i="1"/>
  <c r="F2406" i="1"/>
  <c r="X2406" i="1" s="1"/>
  <c r="F2405" i="1"/>
  <c r="F2404" i="1"/>
  <c r="X2404" i="1" s="1"/>
  <c r="F2403" i="1"/>
  <c r="F2402" i="1"/>
  <c r="F2401" i="1"/>
  <c r="X2401" i="1" s="1"/>
  <c r="F2400" i="1"/>
  <c r="F2399" i="1"/>
  <c r="X2399" i="1" s="1"/>
  <c r="F2398" i="1"/>
  <c r="X2398" i="1" s="1"/>
  <c r="F2397" i="1"/>
  <c r="F2396" i="1"/>
  <c r="X2396" i="1" s="1"/>
  <c r="F2395" i="1"/>
  <c r="X2395" i="1" s="1"/>
  <c r="F2394" i="1"/>
  <c r="F2393" i="1"/>
  <c r="X2393" i="1" s="1"/>
  <c r="F2392" i="1"/>
  <c r="F2391" i="1"/>
  <c r="X2391" i="1" s="1"/>
  <c r="F2390" i="1"/>
  <c r="F2389" i="1"/>
  <c r="X2389" i="1" s="1"/>
  <c r="F2388" i="1"/>
  <c r="X2388" i="1" s="1"/>
  <c r="F2387" i="1"/>
  <c r="F2386" i="1"/>
  <c r="F2385" i="1"/>
  <c r="X2385" i="1" s="1"/>
  <c r="F2384" i="1"/>
  <c r="X2384" i="1" s="1"/>
  <c r="F2383" i="1"/>
  <c r="X2383" i="1" s="1"/>
  <c r="F2382" i="1"/>
  <c r="F2381" i="1"/>
  <c r="X2381" i="1" s="1"/>
  <c r="F2380" i="1"/>
  <c r="F2379" i="1"/>
  <c r="F2378" i="1"/>
  <c r="F2377" i="1"/>
  <c r="F2376" i="1"/>
  <c r="X2376" i="1" s="1"/>
  <c r="F2375" i="1"/>
  <c r="X2375" i="1" s="1"/>
  <c r="F2374" i="1"/>
  <c r="X2374" i="1" s="1"/>
  <c r="F2373" i="1"/>
  <c r="X2373" i="1" s="1"/>
  <c r="F2372" i="1"/>
  <c r="F2371" i="1"/>
  <c r="X2371" i="1" s="1"/>
  <c r="F2370" i="1"/>
  <c r="F2369" i="1"/>
  <c r="X2369" i="1" s="1"/>
  <c r="F2368" i="1"/>
  <c r="X2368" i="1" s="1"/>
  <c r="F2367" i="1"/>
  <c r="F2366" i="1"/>
  <c r="F2365" i="1"/>
  <c r="X2365" i="1" s="1"/>
  <c r="F2364" i="1"/>
  <c r="F2363" i="1"/>
  <c r="X2363" i="1" s="1"/>
  <c r="F2362" i="1"/>
  <c r="F2361" i="1"/>
  <c r="X2361" i="1" s="1"/>
  <c r="F2360" i="1"/>
  <c r="X2360" i="1" s="1"/>
  <c r="F2359" i="1"/>
  <c r="F2358" i="1"/>
  <c r="F2357" i="1"/>
  <c r="X2357" i="1" s="1"/>
  <c r="F2356" i="1"/>
  <c r="F2355" i="1"/>
  <c r="F2354" i="1"/>
  <c r="X2354" i="1" s="1"/>
  <c r="F2353" i="1"/>
  <c r="F2352" i="1"/>
  <c r="F2351" i="1"/>
  <c r="X2351" i="1" s="1"/>
  <c r="F2350" i="1"/>
  <c r="X2350" i="1" s="1"/>
  <c r="F2349" i="1"/>
  <c r="F2348" i="1"/>
  <c r="X2348" i="1" s="1"/>
  <c r="F2347" i="1"/>
  <c r="X2347" i="1" s="1"/>
  <c r="F2346" i="1"/>
  <c r="F2345" i="1"/>
  <c r="F2344" i="1"/>
  <c r="X2344" i="1" s="1"/>
  <c r="F2343" i="1"/>
  <c r="F2342" i="1"/>
  <c r="X2342" i="1" s="1"/>
  <c r="F2341" i="1"/>
  <c r="X2341" i="1" s="1"/>
  <c r="F2340" i="1"/>
  <c r="X2340" i="1" s="1"/>
  <c r="F2339" i="1"/>
  <c r="F2338" i="1"/>
  <c r="F2337" i="1"/>
  <c r="F2336" i="1"/>
  <c r="X2336" i="1" s="1"/>
  <c r="F2335" i="1"/>
  <c r="F2334" i="1"/>
  <c r="X2334" i="1" s="1"/>
  <c r="F2333" i="1"/>
  <c r="F2332" i="1"/>
  <c r="F2331" i="1"/>
  <c r="F2330" i="1"/>
  <c r="F2329" i="1"/>
  <c r="X2329" i="1" s="1"/>
  <c r="F2328" i="1"/>
  <c r="F2327" i="1"/>
  <c r="X2327" i="1" s="1"/>
  <c r="F2326" i="1"/>
  <c r="X2326" i="1" s="1"/>
  <c r="F2325" i="1"/>
  <c r="X2325" i="1" s="1"/>
  <c r="F2324" i="1"/>
  <c r="X2324" i="1" s="1"/>
  <c r="F2323" i="1"/>
  <c r="X2323" i="1" s="1"/>
  <c r="F2322" i="1"/>
  <c r="X2322" i="1" s="1"/>
  <c r="F2321" i="1"/>
  <c r="F2320" i="1"/>
  <c r="F2319" i="1"/>
  <c r="X2319" i="1" s="1"/>
  <c r="F2318" i="1"/>
  <c r="F2317" i="1"/>
  <c r="F2316" i="1"/>
  <c r="X2316" i="1" s="1"/>
  <c r="F2315" i="1"/>
  <c r="F2314" i="1"/>
  <c r="F2313" i="1"/>
  <c r="F2312" i="1"/>
  <c r="X2312" i="1" s="1"/>
  <c r="F2311" i="1"/>
  <c r="F2310" i="1"/>
  <c r="X2310" i="1" s="1"/>
  <c r="F2309" i="1"/>
  <c r="X2309" i="1" s="1"/>
  <c r="F2308" i="1"/>
  <c r="X2308" i="1" s="1"/>
  <c r="F2307" i="1"/>
  <c r="X2307" i="1" s="1"/>
  <c r="F2306" i="1"/>
  <c r="X2306" i="1" s="1"/>
  <c r="F2305" i="1"/>
  <c r="F2304" i="1"/>
  <c r="X2304" i="1" s="1"/>
  <c r="F2303" i="1"/>
  <c r="F2302" i="1"/>
  <c r="X2302" i="1" s="1"/>
  <c r="F2301" i="1"/>
  <c r="F2300" i="1"/>
  <c r="X2300" i="1" s="1"/>
  <c r="F2299" i="1"/>
  <c r="X2299" i="1" s="1"/>
  <c r="F2298" i="1"/>
  <c r="X2298" i="1" s="1"/>
  <c r="F2297" i="1"/>
  <c r="F2296" i="1"/>
  <c r="F2295" i="1"/>
  <c r="X2295" i="1" s="1"/>
  <c r="F2294" i="1"/>
  <c r="X2294" i="1" s="1"/>
  <c r="F2293" i="1"/>
  <c r="X2293" i="1" s="1"/>
  <c r="F2292" i="1"/>
  <c r="F2291" i="1"/>
  <c r="F2290" i="1"/>
  <c r="X2290" i="1" s="1"/>
  <c r="F2289" i="1"/>
  <c r="F2288" i="1"/>
  <c r="F2287" i="1"/>
  <c r="X2287" i="1" s="1"/>
  <c r="F2286" i="1"/>
  <c r="F2285" i="1"/>
  <c r="X2285" i="1" s="1"/>
  <c r="F2284" i="1"/>
  <c r="F2283" i="1"/>
  <c r="F2282" i="1"/>
  <c r="X2282" i="1" s="1"/>
  <c r="F2281" i="1"/>
  <c r="F2280" i="1"/>
  <c r="F2279" i="1"/>
  <c r="X2279" i="1" s="1"/>
  <c r="F2278" i="1"/>
  <c r="F2277" i="1"/>
  <c r="X2277" i="1" s="1"/>
  <c r="F2276" i="1"/>
  <c r="F2275" i="1"/>
  <c r="X2275" i="1" s="1"/>
  <c r="F2274" i="1"/>
  <c r="F2273" i="1"/>
  <c r="X2273" i="1" s="1"/>
  <c r="F2272" i="1"/>
  <c r="F2271" i="1"/>
  <c r="X2271" i="1" s="1"/>
  <c r="F2270" i="1"/>
  <c r="F2269" i="1"/>
  <c r="F2268" i="1"/>
  <c r="F2267" i="1"/>
  <c r="F2266" i="1"/>
  <c r="X2266" i="1" s="1"/>
  <c r="F2265" i="1"/>
  <c r="F2264" i="1"/>
  <c r="X2264" i="1" s="1"/>
  <c r="F2263" i="1"/>
  <c r="F2262" i="1"/>
  <c r="F2261" i="1"/>
  <c r="F2260" i="1"/>
  <c r="F2259" i="1"/>
  <c r="F2258" i="1"/>
  <c r="F2257" i="1"/>
  <c r="X2257" i="1" s="1"/>
  <c r="F2256" i="1"/>
  <c r="F2255" i="1"/>
  <c r="F2254" i="1"/>
  <c r="F2253" i="1"/>
  <c r="X2253" i="1" s="1"/>
  <c r="F2252" i="1"/>
  <c r="X2252" i="1" s="1"/>
  <c r="F2251" i="1"/>
  <c r="X2251" i="1" s="1"/>
  <c r="F2250" i="1"/>
  <c r="F2249" i="1"/>
  <c r="F2248" i="1"/>
  <c r="X2248" i="1" s="1"/>
  <c r="F2247" i="1"/>
  <c r="F2246" i="1"/>
  <c r="X2246" i="1" s="1"/>
  <c r="F2245" i="1"/>
  <c r="F2244" i="1"/>
  <c r="F2243" i="1"/>
  <c r="F2242" i="1"/>
  <c r="X2242" i="1" s="1"/>
  <c r="F2241" i="1"/>
  <c r="X2241" i="1" s="1"/>
  <c r="F2240" i="1"/>
  <c r="F2239" i="1"/>
  <c r="X2239" i="1" s="1"/>
  <c r="F2238" i="1"/>
  <c r="F2237" i="1"/>
  <c r="X2237" i="1" s="1"/>
  <c r="F2236" i="1"/>
  <c r="F2235" i="1"/>
  <c r="F2234" i="1"/>
  <c r="X2234" i="1" s="1"/>
  <c r="F2233" i="1"/>
  <c r="F2232" i="1"/>
  <c r="X2232" i="1" s="1"/>
  <c r="F2231" i="1"/>
  <c r="F2230" i="1"/>
  <c r="X2230" i="1" s="1"/>
  <c r="F2229" i="1"/>
  <c r="F2228" i="1"/>
  <c r="F2227" i="1"/>
  <c r="F2226" i="1"/>
  <c r="F2225" i="1"/>
  <c r="F2224" i="1"/>
  <c r="X2224" i="1" s="1"/>
  <c r="F2223" i="1"/>
  <c r="X2223" i="1" s="1"/>
  <c r="F2222" i="1"/>
  <c r="F2221" i="1"/>
  <c r="X2221" i="1" s="1"/>
  <c r="F2220" i="1"/>
  <c r="F2219" i="1"/>
  <c r="F2218" i="1"/>
  <c r="X2218" i="1" s="1"/>
  <c r="F2217" i="1"/>
  <c r="F2216" i="1"/>
  <c r="F2215" i="1"/>
  <c r="F2214" i="1"/>
  <c r="F2213" i="1"/>
  <c r="X2213" i="1" s="1"/>
  <c r="F2212" i="1"/>
  <c r="F2211" i="1"/>
  <c r="F2210" i="1"/>
  <c r="X2210" i="1" s="1"/>
  <c r="F2209" i="1"/>
  <c r="F2208" i="1"/>
  <c r="X2208" i="1" s="1"/>
  <c r="F2207" i="1"/>
  <c r="X2207" i="1" s="1"/>
  <c r="F2206" i="1"/>
  <c r="F2205" i="1"/>
  <c r="X2205" i="1" s="1"/>
  <c r="F2204" i="1"/>
  <c r="X2204" i="1" s="1"/>
  <c r="F2203" i="1"/>
  <c r="X2203" i="1" s="1"/>
  <c r="F2202" i="1"/>
  <c r="F2201" i="1"/>
  <c r="X2201" i="1" s="1"/>
  <c r="F2200" i="1"/>
  <c r="X2200" i="1" s="1"/>
  <c r="F2199" i="1"/>
  <c r="X2199" i="1" s="1"/>
  <c r="F2198" i="1"/>
  <c r="F2197" i="1"/>
  <c r="F2196" i="1"/>
  <c r="X2196" i="1" s="1"/>
  <c r="F2195" i="1"/>
  <c r="X2195" i="1" s="1"/>
  <c r="F2194" i="1"/>
  <c r="F2193" i="1"/>
  <c r="X2193" i="1" s="1"/>
  <c r="F2192" i="1"/>
  <c r="X2192" i="1" s="1"/>
  <c r="F2191" i="1"/>
  <c r="X2191" i="1" s="1"/>
  <c r="F2190" i="1"/>
  <c r="F2189" i="1"/>
  <c r="X2189" i="1" s="1"/>
  <c r="F2188" i="1"/>
  <c r="X2188" i="1" s="1"/>
  <c r="F2187" i="1"/>
  <c r="F2186" i="1"/>
  <c r="X2186" i="1" s="1"/>
  <c r="F2185" i="1"/>
  <c r="F2184" i="1"/>
  <c r="X2184" i="1" s="1"/>
  <c r="F2183" i="1"/>
  <c r="F2182" i="1"/>
  <c r="F2181" i="1"/>
  <c r="X2181" i="1" s="1"/>
  <c r="F2180" i="1"/>
  <c r="X2180" i="1" s="1"/>
  <c r="F2179" i="1"/>
  <c r="X2179" i="1" s="1"/>
  <c r="F2178" i="1"/>
  <c r="F2177" i="1"/>
  <c r="F2176" i="1"/>
  <c r="F2175" i="1"/>
  <c r="X2175" i="1" s="1"/>
  <c r="F2174" i="1"/>
  <c r="F2173" i="1"/>
  <c r="F2172" i="1"/>
  <c r="X2172" i="1" s="1"/>
  <c r="F2171" i="1"/>
  <c r="X2171" i="1" s="1"/>
  <c r="F2170" i="1"/>
  <c r="X2170" i="1" s="1"/>
  <c r="F2169" i="1"/>
  <c r="F2168" i="1"/>
  <c r="X2168" i="1" s="1"/>
  <c r="F2167" i="1"/>
  <c r="X2167" i="1" s="1"/>
  <c r="F2166" i="1"/>
  <c r="F2165" i="1"/>
  <c r="F2164" i="1"/>
  <c r="X2164" i="1" s="1"/>
  <c r="F2163" i="1"/>
  <c r="F2162" i="1"/>
  <c r="F2161" i="1"/>
  <c r="F2160" i="1"/>
  <c r="X2160" i="1" s="1"/>
  <c r="F2159" i="1"/>
  <c r="F2158" i="1"/>
  <c r="X2158" i="1" s="1"/>
  <c r="F2157" i="1"/>
  <c r="X2157" i="1" s="1"/>
  <c r="F2156" i="1"/>
  <c r="F2155" i="1"/>
  <c r="F2154" i="1"/>
  <c r="X2154" i="1" s="1"/>
  <c r="F2153" i="1"/>
  <c r="X2153" i="1" s="1"/>
  <c r="F2152" i="1"/>
  <c r="F2151" i="1"/>
  <c r="X2151" i="1" s="1"/>
  <c r="F2150" i="1"/>
  <c r="F2149" i="1"/>
  <c r="X2149" i="1" s="1"/>
  <c r="F2148" i="1"/>
  <c r="F2147" i="1"/>
  <c r="F2146" i="1"/>
  <c r="F2145" i="1"/>
  <c r="F2144" i="1"/>
  <c r="F2143" i="1"/>
  <c r="F2142" i="1"/>
  <c r="X2142" i="1" s="1"/>
  <c r="F2141" i="1"/>
  <c r="F2140" i="1"/>
  <c r="X2140" i="1" s="1"/>
  <c r="F2139" i="1"/>
  <c r="X2139" i="1" s="1"/>
  <c r="F2138" i="1"/>
  <c r="X2138" i="1" s="1"/>
  <c r="F2137" i="1"/>
  <c r="F2136" i="1"/>
  <c r="X2136" i="1" s="1"/>
  <c r="F2135" i="1"/>
  <c r="F2134" i="1"/>
  <c r="X2134" i="1" s="1"/>
  <c r="F2133" i="1"/>
  <c r="X2133" i="1" s="1"/>
  <c r="F2132" i="1"/>
  <c r="F2131" i="1"/>
  <c r="F2130" i="1"/>
  <c r="F2129" i="1"/>
  <c r="X2129" i="1" s="1"/>
  <c r="F2128" i="1"/>
  <c r="F2127" i="1"/>
  <c r="F2126" i="1"/>
  <c r="F2125" i="1"/>
  <c r="X2125" i="1" s="1"/>
  <c r="F2124" i="1"/>
  <c r="F2123" i="1"/>
  <c r="F2122" i="1"/>
  <c r="X2122" i="1" s="1"/>
  <c r="F2121" i="1"/>
  <c r="X2121" i="1" s="1"/>
  <c r="F2120" i="1"/>
  <c r="F2119" i="1"/>
  <c r="F2118" i="1"/>
  <c r="X2118" i="1" s="1"/>
  <c r="F2117" i="1"/>
  <c r="F2116" i="1"/>
  <c r="F2115" i="1"/>
  <c r="X2115" i="1" s="1"/>
  <c r="F2114" i="1"/>
  <c r="F2113" i="1"/>
  <c r="F2112" i="1"/>
  <c r="X2112" i="1" s="1"/>
  <c r="F2111" i="1"/>
  <c r="X2111" i="1" s="1"/>
  <c r="F2110" i="1"/>
  <c r="X2110" i="1" s="1"/>
  <c r="F2109" i="1"/>
  <c r="F2108" i="1"/>
  <c r="X2108" i="1" s="1"/>
  <c r="F2107" i="1"/>
  <c r="X2107" i="1" s="1"/>
  <c r="F2106" i="1"/>
  <c r="F2105" i="1"/>
  <c r="F2104" i="1"/>
  <c r="F2103" i="1"/>
  <c r="F2102" i="1"/>
  <c r="X2102" i="1" s="1"/>
  <c r="F2101" i="1"/>
  <c r="X2101" i="1" s="1"/>
  <c r="F2100" i="1"/>
  <c r="F2099" i="1"/>
  <c r="F2098" i="1"/>
  <c r="F2097" i="1"/>
  <c r="X2097" i="1" s="1"/>
  <c r="F2096" i="1"/>
  <c r="X2096" i="1" s="1"/>
  <c r="F2095" i="1"/>
  <c r="X2095" i="1" s="1"/>
  <c r="F2094" i="1"/>
  <c r="F2093" i="1"/>
  <c r="F2092" i="1"/>
  <c r="X2092" i="1" s="1"/>
  <c r="F2091" i="1"/>
  <c r="X2091" i="1" s="1"/>
  <c r="F2090" i="1"/>
  <c r="F2089" i="1"/>
  <c r="F2088" i="1"/>
  <c r="F2087" i="1"/>
  <c r="F2086" i="1"/>
  <c r="X2086" i="1" s="1"/>
  <c r="F2085" i="1"/>
  <c r="X2085" i="1" s="1"/>
  <c r="F2084" i="1"/>
  <c r="F2083" i="1"/>
  <c r="X2083" i="1" s="1"/>
  <c r="F2082" i="1"/>
  <c r="F2081" i="1"/>
  <c r="X2081" i="1" s="1"/>
  <c r="F2080" i="1"/>
  <c r="X2080" i="1" s="1"/>
  <c r="F2079" i="1"/>
  <c r="F2078" i="1"/>
  <c r="X2078" i="1" s="1"/>
  <c r="F2077" i="1"/>
  <c r="F2076" i="1"/>
  <c r="F2075" i="1"/>
  <c r="X2075" i="1" s="1"/>
  <c r="F2074" i="1"/>
  <c r="F2073" i="1"/>
  <c r="F2072" i="1"/>
  <c r="F2071" i="1"/>
  <c r="X2071" i="1" s="1"/>
  <c r="F2070" i="1"/>
  <c r="F2069" i="1"/>
  <c r="F2068" i="1"/>
  <c r="X2068" i="1" s="1"/>
  <c r="F2067" i="1"/>
  <c r="F2066" i="1"/>
  <c r="F2065" i="1"/>
  <c r="X2065" i="1" s="1"/>
  <c r="F2064" i="1"/>
  <c r="F2063" i="1"/>
  <c r="F2062" i="1"/>
  <c r="F2061" i="1"/>
  <c r="F2060" i="1"/>
  <c r="X2060" i="1" s="1"/>
  <c r="F2059" i="1"/>
  <c r="X2059" i="1" s="1"/>
  <c r="F2058" i="1"/>
  <c r="X2058" i="1" s="1"/>
  <c r="F2057" i="1"/>
  <c r="F2056" i="1"/>
  <c r="X2056" i="1" s="1"/>
  <c r="F2055" i="1"/>
  <c r="F2054" i="1"/>
  <c r="F2053" i="1"/>
  <c r="X2053" i="1" s="1"/>
  <c r="F2052" i="1"/>
  <c r="F2051" i="1"/>
  <c r="F2050" i="1"/>
  <c r="F2049" i="1"/>
  <c r="F2048" i="1"/>
  <c r="F2047" i="1"/>
  <c r="X2047" i="1" s="1"/>
  <c r="F2046" i="1"/>
  <c r="X2046" i="1" s="1"/>
  <c r="F2045" i="1"/>
  <c r="F2044" i="1"/>
  <c r="F2043" i="1"/>
  <c r="F2042" i="1"/>
  <c r="X2042" i="1" s="1"/>
  <c r="F2041" i="1"/>
  <c r="X2041" i="1" s="1"/>
  <c r="F2040" i="1"/>
  <c r="F2039" i="1"/>
  <c r="X2039" i="1" s="1"/>
  <c r="F2038" i="1"/>
  <c r="X2038" i="1" s="1"/>
  <c r="F2037" i="1"/>
  <c r="F2036" i="1"/>
  <c r="X2036" i="1" s="1"/>
  <c r="F2035" i="1"/>
  <c r="X2035" i="1" s="1"/>
  <c r="F2034" i="1"/>
  <c r="F2033" i="1"/>
  <c r="X2033" i="1" s="1"/>
  <c r="F2032" i="1"/>
  <c r="X2032" i="1" s="1"/>
  <c r="F2031" i="1"/>
  <c r="F2030" i="1"/>
  <c r="F2029" i="1"/>
  <c r="X2029" i="1" s="1"/>
  <c r="F2028" i="1"/>
  <c r="X2028" i="1" s="1"/>
  <c r="F2027" i="1"/>
  <c r="F2026" i="1"/>
  <c r="F2025" i="1"/>
  <c r="F2024" i="1"/>
  <c r="X2024" i="1" s="1"/>
  <c r="F2023" i="1"/>
  <c r="X2023" i="1" s="1"/>
  <c r="F2022" i="1"/>
  <c r="F2021" i="1"/>
  <c r="X2021" i="1" s="1"/>
  <c r="F2020" i="1"/>
  <c r="F2019" i="1"/>
  <c r="X2019" i="1" s="1"/>
  <c r="F2018" i="1"/>
  <c r="F2017" i="1"/>
  <c r="X2017" i="1" s="1"/>
  <c r="F2016" i="1"/>
  <c r="F2015" i="1"/>
  <c r="F2014" i="1"/>
  <c r="X2014" i="1" s="1"/>
  <c r="F2013" i="1"/>
  <c r="X2013" i="1" s="1"/>
  <c r="F2012" i="1"/>
  <c r="F2011" i="1"/>
  <c r="X2011" i="1" s="1"/>
  <c r="F2010" i="1"/>
  <c r="X2010" i="1" s="1"/>
  <c r="F2009" i="1"/>
  <c r="F2008" i="1"/>
  <c r="X2008" i="1" s="1"/>
  <c r="F2007" i="1"/>
  <c r="X2007" i="1" s="1"/>
  <c r="F2006" i="1"/>
  <c r="F2005" i="1"/>
  <c r="X2005" i="1" s="1"/>
  <c r="F2004" i="1"/>
  <c r="X2004" i="1" s="1"/>
  <c r="F2003" i="1"/>
  <c r="X2003" i="1" s="1"/>
  <c r="F2002" i="1"/>
  <c r="F2001" i="1"/>
  <c r="F2000" i="1"/>
  <c r="F1999" i="1"/>
  <c r="F1998" i="1"/>
  <c r="X1998" i="1" s="1"/>
  <c r="F1997" i="1"/>
  <c r="F1996" i="1"/>
  <c r="X1996" i="1" s="1"/>
  <c r="F1995" i="1"/>
  <c r="X1995" i="1" s="1"/>
  <c r="F1994" i="1"/>
  <c r="X1994" i="1" s="1"/>
  <c r="F1993" i="1"/>
  <c r="X1993" i="1" s="1"/>
  <c r="F1992" i="1"/>
  <c r="F1991" i="1"/>
  <c r="X1991" i="1" s="1"/>
  <c r="F1990" i="1"/>
  <c r="X1990" i="1" s="1"/>
  <c r="F1989" i="1"/>
  <c r="F1988" i="1"/>
  <c r="F1987" i="1"/>
  <c r="F1986" i="1"/>
  <c r="F1985" i="1"/>
  <c r="X1985" i="1" s="1"/>
  <c r="F1984" i="1"/>
  <c r="F1983" i="1"/>
  <c r="X1983" i="1" s="1"/>
  <c r="F1982" i="1"/>
  <c r="X1982" i="1" s="1"/>
  <c r="F1981" i="1"/>
  <c r="F1980" i="1"/>
  <c r="F1979" i="1"/>
  <c r="F1978" i="1"/>
  <c r="X1978" i="1" s="1"/>
  <c r="F1977" i="1"/>
  <c r="X1977" i="1" s="1"/>
  <c r="F1976" i="1"/>
  <c r="X1976" i="1" s="1"/>
  <c r="F1975" i="1"/>
  <c r="X1975" i="1" s="1"/>
  <c r="F1974" i="1"/>
  <c r="F1973" i="1"/>
  <c r="X1973" i="1" s="1"/>
  <c r="F1972" i="1"/>
  <c r="F1971" i="1"/>
  <c r="X1971" i="1" s="1"/>
  <c r="F1970" i="1"/>
  <c r="F1969" i="1"/>
  <c r="F1968" i="1"/>
  <c r="X1968" i="1" s="1"/>
  <c r="F1967" i="1"/>
  <c r="F1966" i="1"/>
  <c r="F1965" i="1"/>
  <c r="X1965" i="1" s="1"/>
  <c r="F1964" i="1"/>
  <c r="X1964" i="1" s="1"/>
  <c r="F1963" i="1"/>
  <c r="F1962" i="1"/>
  <c r="X1962" i="1" s="1"/>
  <c r="F1961" i="1"/>
  <c r="F1960" i="1"/>
  <c r="F1959" i="1"/>
  <c r="F1958" i="1"/>
  <c r="X1958" i="1" s="1"/>
  <c r="F1957" i="1"/>
  <c r="X1957" i="1" s="1"/>
  <c r="F1956" i="1"/>
  <c r="F1955" i="1"/>
  <c r="X1955" i="1" s="1"/>
  <c r="F1954" i="1"/>
  <c r="X1954" i="1" s="1"/>
  <c r="F1953" i="1"/>
  <c r="F1952" i="1"/>
  <c r="F1951" i="1"/>
  <c r="X1951" i="1" s="1"/>
  <c r="F1950" i="1"/>
  <c r="X1950" i="1" s="1"/>
  <c r="F1949" i="1"/>
  <c r="F1948" i="1"/>
  <c r="X1948" i="1" s="1"/>
  <c r="F1947" i="1"/>
  <c r="X1947" i="1" s="1"/>
  <c r="F1946" i="1"/>
  <c r="F1945" i="1"/>
  <c r="X1945" i="1" s="1"/>
  <c r="F1944" i="1"/>
  <c r="F1943" i="1"/>
  <c r="F1942" i="1"/>
  <c r="F1941" i="1"/>
  <c r="X1941" i="1" s="1"/>
  <c r="F1940" i="1"/>
  <c r="X1940" i="1" s="1"/>
  <c r="F1939" i="1"/>
  <c r="F1938" i="1"/>
  <c r="F1937" i="1"/>
  <c r="X1937" i="1" s="1"/>
  <c r="F1936" i="1"/>
  <c r="X1936" i="1" s="1"/>
  <c r="F1935" i="1"/>
  <c r="F1934" i="1"/>
  <c r="X1934" i="1" s="1"/>
  <c r="F1933" i="1"/>
  <c r="X1933" i="1" s="1"/>
  <c r="F1932" i="1"/>
  <c r="F1931" i="1"/>
  <c r="F1930" i="1"/>
  <c r="X1930" i="1" s="1"/>
  <c r="F1929" i="1"/>
  <c r="X1929" i="1" s="1"/>
  <c r="F1928" i="1"/>
  <c r="F1927" i="1"/>
  <c r="F1926" i="1"/>
  <c r="X1926" i="1" s="1"/>
  <c r="F1925" i="1"/>
  <c r="X1925" i="1" s="1"/>
  <c r="F1924" i="1"/>
  <c r="F1923" i="1"/>
  <c r="X1923" i="1" s="1"/>
  <c r="F1922" i="1"/>
  <c r="X1922" i="1" s="1"/>
  <c r="F1921" i="1"/>
  <c r="F1920" i="1"/>
  <c r="X1920" i="1" s="1"/>
  <c r="F1919" i="1"/>
  <c r="F1918" i="1"/>
  <c r="X1918" i="1" s="1"/>
  <c r="F1917" i="1"/>
  <c r="F1916" i="1"/>
  <c r="F1915" i="1"/>
  <c r="F1914" i="1"/>
  <c r="X1914" i="1" s="1"/>
  <c r="F1913" i="1"/>
  <c r="F1912" i="1"/>
  <c r="F1911" i="1"/>
  <c r="F1910" i="1"/>
  <c r="F1909" i="1"/>
  <c r="F1908" i="1"/>
  <c r="X1908" i="1" s="1"/>
  <c r="F1907" i="1"/>
  <c r="F1906" i="1"/>
  <c r="X1906" i="1" s="1"/>
  <c r="F1905" i="1"/>
  <c r="F1904" i="1"/>
  <c r="X1904" i="1" s="1"/>
  <c r="F1903" i="1"/>
  <c r="F1902" i="1"/>
  <c r="X1902" i="1" s="1"/>
  <c r="F1901" i="1"/>
  <c r="X1901" i="1" s="1"/>
  <c r="F1900" i="1"/>
  <c r="X1900" i="1" s="1"/>
  <c r="F1899" i="1"/>
  <c r="F1898" i="1"/>
  <c r="F1897" i="1"/>
  <c r="F1896" i="1"/>
  <c r="X1896" i="1" s="1"/>
  <c r="F1895" i="1"/>
  <c r="F1894" i="1"/>
  <c r="F1893" i="1"/>
  <c r="X1893" i="1" s="1"/>
  <c r="F1892" i="1"/>
  <c r="X1892" i="1" s="1"/>
  <c r="F1891" i="1"/>
  <c r="F1890" i="1"/>
  <c r="F1889" i="1"/>
  <c r="F1888" i="1"/>
  <c r="F1887" i="1"/>
  <c r="F1886" i="1"/>
  <c r="X1886" i="1" s="1"/>
  <c r="F1885" i="1"/>
  <c r="F1884" i="1"/>
  <c r="F1883" i="1"/>
  <c r="X1883" i="1" s="1"/>
  <c r="F1882" i="1"/>
  <c r="F1881" i="1"/>
  <c r="X1881" i="1" s="1"/>
  <c r="F1880" i="1"/>
  <c r="X1880" i="1" s="1"/>
  <c r="F1879" i="1"/>
  <c r="F1878" i="1"/>
  <c r="F1877" i="1"/>
  <c r="X1877" i="1" s="1"/>
  <c r="F1876" i="1"/>
  <c r="F1875" i="1"/>
  <c r="X1875" i="1" s="1"/>
  <c r="F1874" i="1"/>
  <c r="X1874" i="1" s="1"/>
  <c r="F1873" i="1"/>
  <c r="X1873" i="1" s="1"/>
  <c r="F1872" i="1"/>
  <c r="X1872" i="1" s="1"/>
  <c r="F1871" i="1"/>
  <c r="X1871" i="1" s="1"/>
  <c r="F1870" i="1"/>
  <c r="F1869" i="1"/>
  <c r="F1868" i="1"/>
  <c r="F1867" i="1"/>
  <c r="X1867" i="1" s="1"/>
  <c r="F1866" i="1"/>
  <c r="F1865" i="1"/>
  <c r="F1864" i="1"/>
  <c r="F1863" i="1"/>
  <c r="F1862" i="1"/>
  <c r="X1862" i="1" s="1"/>
  <c r="F1861" i="1"/>
  <c r="F1860" i="1"/>
  <c r="F1859" i="1"/>
  <c r="F1858" i="1"/>
  <c r="X1858" i="1" s="1"/>
  <c r="F1857" i="1"/>
  <c r="F1856" i="1"/>
  <c r="X1856" i="1" s="1"/>
  <c r="F1855" i="1"/>
  <c r="X1855" i="1" s="1"/>
  <c r="F1854" i="1"/>
  <c r="X1854" i="1" s="1"/>
  <c r="F1853" i="1"/>
  <c r="X1853" i="1" s="1"/>
  <c r="F1852" i="1"/>
  <c r="X1852" i="1" s="1"/>
  <c r="F1851" i="1"/>
  <c r="F1850" i="1"/>
  <c r="X1850" i="1" s="1"/>
  <c r="F1849" i="1"/>
  <c r="F1848" i="1"/>
  <c r="F1847" i="1"/>
  <c r="F1846" i="1"/>
  <c r="X1846" i="1" s="1"/>
  <c r="F1845" i="1"/>
  <c r="X1845" i="1" s="1"/>
  <c r="F1844" i="1"/>
  <c r="X1844" i="1" s="1"/>
  <c r="F1843" i="1"/>
  <c r="X1843" i="1" s="1"/>
  <c r="F1842" i="1"/>
  <c r="X1842" i="1" s="1"/>
  <c r="F1841" i="1"/>
  <c r="F1840" i="1"/>
  <c r="X1840" i="1" s="1"/>
  <c r="F1839" i="1"/>
  <c r="X1839" i="1" s="1"/>
  <c r="F1838" i="1"/>
  <c r="F1837" i="1"/>
  <c r="X1837" i="1" s="1"/>
  <c r="F1836" i="1"/>
  <c r="X1836" i="1" s="1"/>
  <c r="F1835" i="1"/>
  <c r="X1835" i="1" s="1"/>
  <c r="F1834" i="1"/>
  <c r="X1834" i="1" s="1"/>
  <c r="F1833" i="1"/>
  <c r="F1832" i="1"/>
  <c r="F1831" i="1"/>
  <c r="X1831" i="1" s="1"/>
  <c r="F1830" i="1"/>
  <c r="F1829" i="1"/>
  <c r="X1829" i="1" s="1"/>
  <c r="F1828" i="1"/>
  <c r="F1827" i="1"/>
  <c r="X1827" i="1" s="1"/>
  <c r="F1826" i="1"/>
  <c r="X1826" i="1" s="1"/>
  <c r="F1825" i="1"/>
  <c r="X1825" i="1" s="1"/>
  <c r="F1824" i="1"/>
  <c r="X1824" i="1" s="1"/>
  <c r="F1823" i="1"/>
  <c r="X1823" i="1" s="1"/>
  <c r="F1822" i="1"/>
  <c r="F1821" i="1"/>
  <c r="X1821" i="1" s="1"/>
  <c r="F1820" i="1"/>
  <c r="F1819" i="1"/>
  <c r="X1819" i="1" s="1"/>
  <c r="F1818" i="1"/>
  <c r="F1817" i="1"/>
  <c r="F1816" i="1"/>
  <c r="F1815" i="1"/>
  <c r="F1814" i="1"/>
  <c r="X1814" i="1" s="1"/>
  <c r="F1813" i="1"/>
  <c r="F1812" i="1"/>
  <c r="F1811" i="1"/>
  <c r="X1811" i="1" s="1"/>
  <c r="F1810" i="1"/>
  <c r="X1810" i="1" s="1"/>
  <c r="F1809" i="1"/>
  <c r="F1808" i="1"/>
  <c r="X1808" i="1" s="1"/>
  <c r="F1807" i="1"/>
  <c r="F1806" i="1"/>
  <c r="X1806" i="1" s="1"/>
  <c r="F1805" i="1"/>
  <c r="X1805" i="1" s="1"/>
  <c r="F1804" i="1"/>
  <c r="X1804" i="1" s="1"/>
  <c r="F1803" i="1"/>
  <c r="F1802" i="1"/>
  <c r="F1801" i="1"/>
  <c r="X1801" i="1" s="1"/>
  <c r="F1800" i="1"/>
  <c r="F1799" i="1"/>
  <c r="F1798" i="1"/>
  <c r="X1798" i="1" s="1"/>
  <c r="F1797" i="1"/>
  <c r="X1797" i="1" s="1"/>
  <c r="F1796" i="1"/>
  <c r="X1796" i="1" s="1"/>
  <c r="F1795" i="1"/>
  <c r="F1794" i="1"/>
  <c r="X1794" i="1" s="1"/>
  <c r="F1793" i="1"/>
  <c r="F1792" i="1"/>
  <c r="X1792" i="1" s="1"/>
  <c r="F1791" i="1"/>
  <c r="F1790" i="1"/>
  <c r="F1789" i="1"/>
  <c r="X1789" i="1" s="1"/>
  <c r="F1788" i="1"/>
  <c r="F1787" i="1"/>
  <c r="X1787" i="1" s="1"/>
  <c r="F1786" i="1"/>
  <c r="X1786" i="1" s="1"/>
  <c r="F1785" i="1"/>
  <c r="X1785" i="1" s="1"/>
  <c r="F1784" i="1"/>
  <c r="X1784" i="1" s="1"/>
  <c r="F1783" i="1"/>
  <c r="X1783" i="1" s="1"/>
  <c r="F1782" i="1"/>
  <c r="X1782" i="1" s="1"/>
  <c r="F1781" i="1"/>
  <c r="X1781" i="1" s="1"/>
  <c r="F1780" i="1"/>
  <c r="F1779" i="1"/>
  <c r="F1778" i="1"/>
  <c r="F1777" i="1"/>
  <c r="X1777" i="1" s="1"/>
  <c r="F1776" i="1"/>
  <c r="X1776" i="1" s="1"/>
  <c r="F1775" i="1"/>
  <c r="F1774" i="1"/>
  <c r="F1773" i="1"/>
  <c r="F1772" i="1"/>
  <c r="F1771" i="1"/>
  <c r="F1770" i="1"/>
  <c r="X1770" i="1" s="1"/>
  <c r="F1769" i="1"/>
  <c r="X1769" i="1" s="1"/>
  <c r="F1768" i="1"/>
  <c r="X1768" i="1" s="1"/>
  <c r="F1767" i="1"/>
  <c r="X1767" i="1" s="1"/>
  <c r="F1766" i="1"/>
  <c r="F1765" i="1"/>
  <c r="F1764" i="1"/>
  <c r="F1763" i="1"/>
  <c r="X1763" i="1" s="1"/>
  <c r="F1762" i="1"/>
  <c r="F1761" i="1"/>
  <c r="X1761" i="1" s="1"/>
  <c r="F1760" i="1"/>
  <c r="X1760" i="1" s="1"/>
  <c r="F1759" i="1"/>
  <c r="F1758" i="1"/>
  <c r="X1758" i="1" s="1"/>
  <c r="F1757" i="1"/>
  <c r="F1756" i="1"/>
  <c r="X1756" i="1" s="1"/>
  <c r="F1755" i="1"/>
  <c r="X1755" i="1" s="1"/>
  <c r="F1754" i="1"/>
  <c r="F1753" i="1"/>
  <c r="F1752" i="1"/>
  <c r="F1751" i="1"/>
  <c r="F1750" i="1"/>
  <c r="F1749" i="1"/>
  <c r="F1748" i="1"/>
  <c r="X1748" i="1" s="1"/>
  <c r="F1747" i="1"/>
  <c r="F1746" i="1"/>
  <c r="F1745" i="1"/>
  <c r="F1744" i="1"/>
  <c r="X1744" i="1" s="1"/>
  <c r="F1743" i="1"/>
  <c r="F1742" i="1"/>
  <c r="F1741" i="1"/>
  <c r="X1741" i="1" s="1"/>
  <c r="F1740" i="1"/>
  <c r="F1739" i="1"/>
  <c r="X1739" i="1" s="1"/>
  <c r="F1738" i="1"/>
  <c r="F1737" i="1"/>
  <c r="X1737" i="1" s="1"/>
  <c r="F1736" i="1"/>
  <c r="X1736" i="1" s="1"/>
  <c r="F1735" i="1"/>
  <c r="F1734" i="1"/>
  <c r="X1734" i="1" s="1"/>
  <c r="F1733" i="1"/>
  <c r="X1733" i="1" s="1"/>
  <c r="F1732" i="1"/>
  <c r="F1731" i="1"/>
  <c r="X1731" i="1" s="1"/>
  <c r="F1730" i="1"/>
  <c r="F1729" i="1"/>
  <c r="X1729" i="1" s="1"/>
  <c r="F1728" i="1"/>
  <c r="X1728" i="1" s="1"/>
  <c r="F1727" i="1"/>
  <c r="F1726" i="1"/>
  <c r="F1725" i="1"/>
  <c r="X1725" i="1" s="1"/>
  <c r="F1724" i="1"/>
  <c r="F1723" i="1"/>
  <c r="X1723" i="1" s="1"/>
  <c r="F1722" i="1"/>
  <c r="X1722" i="1" s="1"/>
  <c r="F1721" i="1"/>
  <c r="F1720" i="1"/>
  <c r="F1719" i="1"/>
  <c r="X1719" i="1" s="1"/>
  <c r="F1718" i="1"/>
  <c r="F1717" i="1"/>
  <c r="F1716" i="1"/>
  <c r="F1715" i="1"/>
  <c r="F1714" i="1"/>
  <c r="F1713" i="1"/>
  <c r="X1713" i="1" s="1"/>
  <c r="F1712" i="1"/>
  <c r="F1711" i="1"/>
  <c r="F1710" i="1"/>
  <c r="X1710" i="1" s="1"/>
  <c r="F1709" i="1"/>
  <c r="X1709" i="1" s="1"/>
  <c r="F1708" i="1"/>
  <c r="X1708" i="1" s="1"/>
  <c r="F1707" i="1"/>
  <c r="X1707" i="1" s="1"/>
  <c r="F1706" i="1"/>
  <c r="F1705" i="1"/>
  <c r="F1704" i="1"/>
  <c r="X1704" i="1" s="1"/>
  <c r="F1703" i="1"/>
  <c r="F1702" i="1"/>
  <c r="X1702" i="1" s="1"/>
  <c r="F1701" i="1"/>
  <c r="X1701" i="1" s="1"/>
  <c r="F1700" i="1"/>
  <c r="F1699" i="1"/>
  <c r="F1698" i="1"/>
  <c r="F1697" i="1"/>
  <c r="F1696" i="1"/>
  <c r="X1696" i="1" s="1"/>
  <c r="F1695" i="1"/>
  <c r="X1695" i="1" s="1"/>
  <c r="F1694" i="1"/>
  <c r="X1694" i="1" s="1"/>
  <c r="F1693" i="1"/>
  <c r="F1692" i="1"/>
  <c r="X1692" i="1" s="1"/>
  <c r="F1691" i="1"/>
  <c r="F1690" i="1"/>
  <c r="X1690" i="1" s="1"/>
  <c r="F1689" i="1"/>
  <c r="F1688" i="1"/>
  <c r="X1688" i="1" s="1"/>
  <c r="F1687" i="1"/>
  <c r="F1686" i="1"/>
  <c r="X1686" i="1" s="1"/>
  <c r="F1685" i="1"/>
  <c r="X1685" i="1" s="1"/>
  <c r="F1684" i="1"/>
  <c r="F1683" i="1"/>
  <c r="X1683" i="1" s="1"/>
  <c r="F1682" i="1"/>
  <c r="X1682" i="1" s="1"/>
  <c r="F1681" i="1"/>
  <c r="F1680" i="1"/>
  <c r="X1680" i="1" s="1"/>
  <c r="F1679" i="1"/>
  <c r="X1679" i="1" s="1"/>
  <c r="F1678" i="1"/>
  <c r="X1678" i="1" s="1"/>
  <c r="F1677" i="1"/>
  <c r="X1677" i="1" s="1"/>
  <c r="F1676" i="1"/>
  <c r="F1675" i="1"/>
  <c r="X1675" i="1" s="1"/>
  <c r="F1674" i="1"/>
  <c r="X1674" i="1" s="1"/>
  <c r="F1673" i="1"/>
  <c r="X1673" i="1" s="1"/>
  <c r="F1672" i="1"/>
  <c r="F1671" i="1"/>
  <c r="F1670" i="1"/>
  <c r="X1670" i="1" s="1"/>
  <c r="F1669" i="1"/>
  <c r="F1668" i="1"/>
  <c r="F1667" i="1"/>
  <c r="X1667" i="1" s="1"/>
  <c r="F1666" i="1"/>
  <c r="F1665" i="1"/>
  <c r="F1664" i="1"/>
  <c r="F1663" i="1"/>
  <c r="F1662" i="1"/>
  <c r="X1662" i="1" s="1"/>
  <c r="F1661" i="1"/>
  <c r="X1661" i="1" s="1"/>
  <c r="F1660" i="1"/>
  <c r="X1660" i="1" s="1"/>
  <c r="F1659" i="1"/>
  <c r="X1659" i="1" s="1"/>
  <c r="F1658" i="1"/>
  <c r="F1657" i="1"/>
  <c r="F1656" i="1"/>
  <c r="X1656" i="1" s="1"/>
  <c r="F1655" i="1"/>
  <c r="X1655" i="1" s="1"/>
  <c r="F1654" i="1"/>
  <c r="X1654" i="1" s="1"/>
  <c r="F1653" i="1"/>
  <c r="X1653" i="1" s="1"/>
  <c r="F1652" i="1"/>
  <c r="X1652" i="1" s="1"/>
  <c r="F1651" i="1"/>
  <c r="F1650" i="1"/>
  <c r="X1650" i="1" s="1"/>
  <c r="F1649" i="1"/>
  <c r="F1648" i="1"/>
  <c r="X1648" i="1" s="1"/>
  <c r="F1647" i="1"/>
  <c r="F1646" i="1"/>
  <c r="X1646" i="1" s="1"/>
  <c r="F1645" i="1"/>
  <c r="F1644" i="1"/>
  <c r="F1643" i="1"/>
  <c r="X1643" i="1" s="1"/>
  <c r="F1642" i="1"/>
  <c r="X1642" i="1" s="1"/>
  <c r="F1641" i="1"/>
  <c r="X1641" i="1" s="1"/>
  <c r="F1640" i="1"/>
  <c r="F1639" i="1"/>
  <c r="F1638" i="1"/>
  <c r="F1637" i="1"/>
  <c r="F1636" i="1"/>
  <c r="X1636" i="1" s="1"/>
  <c r="F1635" i="1"/>
  <c r="X1635" i="1" s="1"/>
  <c r="F1634" i="1"/>
  <c r="F1633" i="1"/>
  <c r="X1633" i="1" s="1"/>
  <c r="F1632" i="1"/>
  <c r="F1631" i="1"/>
  <c r="X1631" i="1" s="1"/>
  <c r="F1630" i="1"/>
  <c r="X1630" i="1" s="1"/>
  <c r="F1629" i="1"/>
  <c r="F1628" i="1"/>
  <c r="X1628" i="1" s="1"/>
  <c r="F1627" i="1"/>
  <c r="F1626" i="1"/>
  <c r="X1626" i="1" s="1"/>
  <c r="F1625" i="1"/>
  <c r="F1624" i="1"/>
  <c r="F1623" i="1"/>
  <c r="F1622" i="1"/>
  <c r="X1622" i="1" s="1"/>
  <c r="F1621" i="1"/>
  <c r="F1620" i="1"/>
  <c r="X1620" i="1" s="1"/>
  <c r="F1619" i="1"/>
  <c r="F1618" i="1"/>
  <c r="F1617" i="1"/>
  <c r="F1616" i="1"/>
  <c r="X1616" i="1" s="1"/>
  <c r="F1615" i="1"/>
  <c r="F1614" i="1"/>
  <c r="F1613" i="1"/>
  <c r="X1613" i="1" s="1"/>
  <c r="F1612" i="1"/>
  <c r="F1611" i="1"/>
  <c r="X1611" i="1" s="1"/>
  <c r="F1610" i="1"/>
  <c r="F1609" i="1"/>
  <c r="F1608" i="1"/>
  <c r="F1607" i="1"/>
  <c r="F1606" i="1"/>
  <c r="F1605" i="1"/>
  <c r="F1604" i="1"/>
  <c r="X1604" i="1" s="1"/>
  <c r="F1603" i="1"/>
  <c r="X1603" i="1" s="1"/>
  <c r="F1602" i="1"/>
  <c r="F1601" i="1"/>
  <c r="X1601" i="1" s="1"/>
  <c r="F1600" i="1"/>
  <c r="X1600" i="1" s="1"/>
  <c r="F1599" i="1"/>
  <c r="F1598" i="1"/>
  <c r="X1598" i="1" s="1"/>
  <c r="F1597" i="1"/>
  <c r="X1597" i="1" s="1"/>
  <c r="F1596" i="1"/>
  <c r="F1595" i="1"/>
  <c r="F1594" i="1"/>
  <c r="F1593" i="1"/>
  <c r="X1593" i="1" s="1"/>
  <c r="F1592" i="1"/>
  <c r="X1592" i="1" s="1"/>
  <c r="F1591" i="1"/>
  <c r="F1590" i="1"/>
  <c r="F1589" i="1"/>
  <c r="F1588" i="1"/>
  <c r="X1588" i="1" s="1"/>
  <c r="F1587" i="1"/>
  <c r="F1586" i="1"/>
  <c r="X1586" i="1" s="1"/>
  <c r="F1585" i="1"/>
  <c r="X1585" i="1" s="1"/>
  <c r="F1584" i="1"/>
  <c r="X1584" i="1" s="1"/>
  <c r="F1583" i="1"/>
  <c r="F1582" i="1"/>
  <c r="F1581" i="1"/>
  <c r="F1580" i="1"/>
  <c r="F1579" i="1"/>
  <c r="F1578" i="1"/>
  <c r="X1578" i="1" s="1"/>
  <c r="F1577" i="1"/>
  <c r="F1576" i="1"/>
  <c r="F1575" i="1"/>
  <c r="F1574" i="1"/>
  <c r="F1573" i="1"/>
  <c r="X1573" i="1" s="1"/>
  <c r="F1572" i="1"/>
  <c r="F1571" i="1"/>
  <c r="X1571" i="1" s="1"/>
  <c r="F1570" i="1"/>
  <c r="F1569" i="1"/>
  <c r="F1568" i="1"/>
  <c r="X1568" i="1" s="1"/>
  <c r="F1567" i="1"/>
  <c r="X1567" i="1" s="1"/>
  <c r="F1566" i="1"/>
  <c r="X1566" i="1" s="1"/>
  <c r="F1565" i="1"/>
  <c r="F1564" i="1"/>
  <c r="F1563" i="1"/>
  <c r="X1563" i="1" s="1"/>
  <c r="F1562" i="1"/>
  <c r="F1561" i="1"/>
  <c r="F1560" i="1"/>
  <c r="X1560" i="1" s="1"/>
  <c r="F1559" i="1"/>
  <c r="X1559" i="1" s="1"/>
  <c r="F1558" i="1"/>
  <c r="X1558" i="1" s="1"/>
  <c r="F1557" i="1"/>
  <c r="X1557" i="1" s="1"/>
  <c r="F1556" i="1"/>
  <c r="X1556" i="1" s="1"/>
  <c r="F1555" i="1"/>
  <c r="X1555" i="1" s="1"/>
  <c r="F1554" i="1"/>
  <c r="F1553" i="1"/>
  <c r="F1552" i="1"/>
  <c r="X1552" i="1" s="1"/>
  <c r="F1551" i="1"/>
  <c r="X1551" i="1" s="1"/>
  <c r="F1550" i="1"/>
  <c r="F1549" i="1"/>
  <c r="F1548" i="1"/>
  <c r="X1548" i="1" s="1"/>
  <c r="F1547" i="1"/>
  <c r="F1546" i="1"/>
  <c r="F1545" i="1"/>
  <c r="F1544" i="1"/>
  <c r="X1544" i="1" s="1"/>
  <c r="F1543" i="1"/>
  <c r="X1543" i="1" s="1"/>
  <c r="F1542" i="1"/>
  <c r="X1542" i="1" s="1"/>
  <c r="F1541" i="1"/>
  <c r="X1541" i="1" s="1"/>
  <c r="F1540" i="1"/>
  <c r="X1540" i="1" s="1"/>
  <c r="F1539" i="1"/>
  <c r="X1539" i="1" s="1"/>
  <c r="F1538" i="1"/>
  <c r="F1537" i="1"/>
  <c r="X1537" i="1" s="1"/>
  <c r="F1536" i="1"/>
  <c r="X1536" i="1" s="1"/>
  <c r="F1535" i="1"/>
  <c r="F1534" i="1"/>
  <c r="F1533" i="1"/>
  <c r="X1533" i="1" s="1"/>
  <c r="F1532" i="1"/>
  <c r="F1531" i="1"/>
  <c r="F1530" i="1"/>
  <c r="F1529" i="1"/>
  <c r="F1528" i="1"/>
  <c r="X1528" i="1" s="1"/>
  <c r="F1527" i="1"/>
  <c r="X1527" i="1" s="1"/>
  <c r="F1526" i="1"/>
  <c r="F1525" i="1"/>
  <c r="X1525" i="1" s="1"/>
  <c r="F1524" i="1"/>
  <c r="F1523" i="1"/>
  <c r="X1523" i="1" s="1"/>
  <c r="F1522" i="1"/>
  <c r="X1522" i="1" s="1"/>
  <c r="F1521" i="1"/>
  <c r="X1521" i="1" s="1"/>
  <c r="F1520" i="1"/>
  <c r="X1520" i="1" s="1"/>
  <c r="F1519" i="1"/>
  <c r="X1519" i="1" s="1"/>
  <c r="F1518" i="1"/>
  <c r="F1517" i="1"/>
  <c r="X1517" i="1" s="1"/>
  <c r="F1516" i="1"/>
  <c r="X1516" i="1" s="1"/>
  <c r="F1515" i="1"/>
  <c r="F1514" i="1"/>
  <c r="X1514" i="1" s="1"/>
  <c r="F1513" i="1"/>
  <c r="F1512" i="1"/>
  <c r="F1511" i="1"/>
  <c r="X1511" i="1" s="1"/>
  <c r="F1510" i="1"/>
  <c r="X1510" i="1" s="1"/>
  <c r="F1509" i="1"/>
  <c r="X1509" i="1" s="1"/>
  <c r="F1508" i="1"/>
  <c r="X1508" i="1" s="1"/>
  <c r="F1507" i="1"/>
  <c r="X1507" i="1" s="1"/>
  <c r="F1506" i="1"/>
  <c r="X1506" i="1" s="1"/>
  <c r="F1505" i="1"/>
  <c r="X1505" i="1" s="1"/>
  <c r="F1504" i="1"/>
  <c r="X1504" i="1" s="1"/>
  <c r="F1503" i="1"/>
  <c r="X1503" i="1" s="1"/>
  <c r="F1502" i="1"/>
  <c r="F1501" i="1"/>
  <c r="X1501" i="1" s="1"/>
  <c r="F1500" i="1"/>
  <c r="F1499" i="1"/>
  <c r="X1499" i="1" s="1"/>
  <c r="F1498" i="1"/>
  <c r="F1497" i="1"/>
  <c r="X1497" i="1" s="1"/>
  <c r="F1496" i="1"/>
  <c r="X1496" i="1" s="1"/>
  <c r="F1495" i="1"/>
  <c r="F1494" i="1"/>
  <c r="X1494" i="1" s="1"/>
  <c r="F1493" i="1"/>
  <c r="F1492" i="1"/>
  <c r="F1491" i="1"/>
  <c r="F1490" i="1"/>
  <c r="X1490" i="1" s="1"/>
  <c r="F1489" i="1"/>
  <c r="X1489" i="1" s="1"/>
  <c r="F1488" i="1"/>
  <c r="X1488" i="1" s="1"/>
  <c r="F1487" i="1"/>
  <c r="X1487" i="1" s="1"/>
  <c r="F1486" i="1"/>
  <c r="X1486" i="1" s="1"/>
  <c r="F1485" i="1"/>
  <c r="X1485" i="1" s="1"/>
  <c r="F1484" i="1"/>
  <c r="F1483" i="1"/>
  <c r="F1482" i="1"/>
  <c r="F1481" i="1"/>
  <c r="X1481" i="1" s="1"/>
  <c r="F1480" i="1"/>
  <c r="X1480" i="1" s="1"/>
  <c r="F1479" i="1"/>
  <c r="X1479" i="1" s="1"/>
  <c r="F1478" i="1"/>
  <c r="F1477" i="1"/>
  <c r="F1476" i="1"/>
  <c r="X1476" i="1" s="1"/>
  <c r="F1475" i="1"/>
  <c r="F1474" i="1"/>
  <c r="F1473" i="1"/>
  <c r="X1473" i="1" s="1"/>
  <c r="F1472" i="1"/>
  <c r="X1472" i="1" s="1"/>
  <c r="F1471" i="1"/>
  <c r="X1471" i="1" s="1"/>
  <c r="F1470" i="1"/>
  <c r="F1469" i="1"/>
  <c r="X1469" i="1" s="1"/>
  <c r="F1468" i="1"/>
  <c r="F1467" i="1"/>
  <c r="F1466" i="1"/>
  <c r="F1465" i="1"/>
  <c r="X1465" i="1" s="1"/>
  <c r="F1464" i="1"/>
  <c r="F1463" i="1"/>
  <c r="F1462" i="1"/>
  <c r="X1462" i="1" s="1"/>
  <c r="F1461" i="1"/>
  <c r="X1461" i="1" s="1"/>
  <c r="F1460" i="1"/>
  <c r="X1460" i="1" s="1"/>
  <c r="F1459" i="1"/>
  <c r="X1459" i="1" s="1"/>
  <c r="F1458" i="1"/>
  <c r="F1457" i="1"/>
  <c r="X1457" i="1" s="1"/>
  <c r="F1456" i="1"/>
  <c r="F1455" i="1"/>
  <c r="F1454" i="1"/>
  <c r="X1454" i="1" s="1"/>
  <c r="F1453" i="1"/>
  <c r="F1452" i="1"/>
  <c r="X1452" i="1" s="1"/>
  <c r="F1451" i="1"/>
  <c r="X1451" i="1" s="1"/>
  <c r="F1450" i="1"/>
  <c r="X1450" i="1" s="1"/>
  <c r="F1449" i="1"/>
  <c r="X1449" i="1" s="1"/>
  <c r="F1448" i="1"/>
  <c r="F1447" i="1"/>
  <c r="F1446" i="1"/>
  <c r="F1445" i="1"/>
  <c r="X1445" i="1" s="1"/>
  <c r="F1444" i="1"/>
  <c r="X1444" i="1" s="1"/>
  <c r="F1443" i="1"/>
  <c r="X1443" i="1" s="1"/>
  <c r="F1442" i="1"/>
  <c r="F1441" i="1"/>
  <c r="X1441" i="1" s="1"/>
  <c r="F1440" i="1"/>
  <c r="X1440" i="1" s="1"/>
  <c r="F1439" i="1"/>
  <c r="F1438" i="1"/>
  <c r="F1437" i="1"/>
  <c r="F1436" i="1"/>
  <c r="X1436" i="1" s="1"/>
  <c r="F1435" i="1"/>
  <c r="X1435" i="1" s="1"/>
  <c r="F1434" i="1"/>
  <c r="X1434" i="1" s="1"/>
  <c r="F1433" i="1"/>
  <c r="X1433" i="1" s="1"/>
  <c r="F1432" i="1"/>
  <c r="F1431" i="1"/>
  <c r="F1430" i="1"/>
  <c r="F1429" i="1"/>
  <c r="X1429" i="1" s="1"/>
  <c r="F1428" i="1"/>
  <c r="X1428" i="1" s="1"/>
  <c r="F1427" i="1"/>
  <c r="X1427" i="1" s="1"/>
  <c r="F1426" i="1"/>
  <c r="F1425" i="1"/>
  <c r="F1424" i="1"/>
  <c r="X1424" i="1" s="1"/>
  <c r="F1423" i="1"/>
  <c r="X1423" i="1" s="1"/>
  <c r="F1422" i="1"/>
  <c r="F1421" i="1"/>
  <c r="X1421" i="1" s="1"/>
  <c r="F1420" i="1"/>
  <c r="F1419" i="1"/>
  <c r="X1419" i="1" s="1"/>
  <c r="F1418" i="1"/>
  <c r="X1418" i="1" s="1"/>
  <c r="F1417" i="1"/>
  <c r="F1416" i="1"/>
  <c r="F1415" i="1"/>
  <c r="X1415" i="1" s="1"/>
  <c r="F1414" i="1"/>
  <c r="F1413" i="1"/>
  <c r="F1412" i="1"/>
  <c r="F1411" i="1"/>
  <c r="F1410" i="1"/>
  <c r="F1409" i="1"/>
  <c r="F1408" i="1"/>
  <c r="X1408" i="1" s="1"/>
  <c r="F1407" i="1"/>
  <c r="F1406" i="1"/>
  <c r="X1406" i="1" s="1"/>
  <c r="F1405" i="1"/>
  <c r="X1405" i="1" s="1"/>
  <c r="F1404" i="1"/>
  <c r="F1403" i="1"/>
  <c r="F1402" i="1"/>
  <c r="X1402" i="1" s="1"/>
  <c r="F1401" i="1"/>
  <c r="X1401" i="1" s="1"/>
  <c r="F1400" i="1"/>
  <c r="X1400" i="1" s="1"/>
  <c r="F1399" i="1"/>
  <c r="X1399" i="1" s="1"/>
  <c r="F1398" i="1"/>
  <c r="F1397" i="1"/>
  <c r="F1396" i="1"/>
  <c r="X1396" i="1" s="1"/>
  <c r="F1395" i="1"/>
  <c r="X1395" i="1" s="1"/>
  <c r="F1394" i="1"/>
  <c r="F1393" i="1"/>
  <c r="X1393" i="1" s="1"/>
  <c r="F1392" i="1"/>
  <c r="F1391" i="1"/>
  <c r="X1391" i="1" s="1"/>
  <c r="F1390" i="1"/>
  <c r="X1390" i="1" s="1"/>
  <c r="F1389" i="1"/>
  <c r="F1388" i="1"/>
  <c r="F1387" i="1"/>
  <c r="F1386" i="1"/>
  <c r="X1386" i="1" s="1"/>
  <c r="F1385" i="1"/>
  <c r="F1384" i="1"/>
  <c r="F1383" i="1"/>
  <c r="X1383" i="1" s="1"/>
  <c r="F1382" i="1"/>
  <c r="X1382" i="1" s="1"/>
  <c r="F1381" i="1"/>
  <c r="X1381" i="1" s="1"/>
  <c r="F1380" i="1"/>
  <c r="F1379" i="1"/>
  <c r="F1378" i="1"/>
  <c r="F1377" i="1"/>
  <c r="X1377" i="1" s="1"/>
  <c r="F1376" i="1"/>
  <c r="F1375" i="1"/>
  <c r="X1375" i="1" s="1"/>
  <c r="F1374" i="1"/>
  <c r="X1374" i="1" s="1"/>
  <c r="F1373" i="1"/>
  <c r="X1373" i="1" s="1"/>
  <c r="F1372" i="1"/>
  <c r="X1372" i="1" s="1"/>
  <c r="F1371" i="1"/>
  <c r="F1370" i="1"/>
  <c r="F1369" i="1"/>
  <c r="F1368" i="1"/>
  <c r="F1367" i="1"/>
  <c r="X1367" i="1" s="1"/>
  <c r="F1366" i="1"/>
  <c r="X1366" i="1" s="1"/>
  <c r="F1365" i="1"/>
  <c r="X1365" i="1" s="1"/>
  <c r="F1364" i="1"/>
  <c r="X1364" i="1" s="1"/>
  <c r="F1363" i="1"/>
  <c r="X1363" i="1" s="1"/>
  <c r="F1362" i="1"/>
  <c r="X1362" i="1" s="1"/>
  <c r="F1361" i="1"/>
  <c r="F1360" i="1"/>
  <c r="X1360" i="1" s="1"/>
  <c r="F1359" i="1"/>
  <c r="F1358" i="1"/>
  <c r="X1358" i="1" s="1"/>
  <c r="F1357" i="1"/>
  <c r="X1357" i="1" s="1"/>
  <c r="F1356" i="1"/>
  <c r="X1356" i="1" s="1"/>
  <c r="F1355" i="1"/>
  <c r="F1354" i="1"/>
  <c r="X1354" i="1" s="1"/>
  <c r="F1353" i="1"/>
  <c r="F1352" i="1"/>
  <c r="F1351" i="1"/>
  <c r="X1351" i="1" s="1"/>
  <c r="F1350" i="1"/>
  <c r="F1349" i="1"/>
  <c r="X1349" i="1" s="1"/>
  <c r="F1348" i="1"/>
  <c r="F1347" i="1"/>
  <c r="F1346" i="1"/>
  <c r="F1345" i="1"/>
  <c r="F1344" i="1"/>
  <c r="F1343" i="1"/>
  <c r="X1343" i="1" s="1"/>
  <c r="F1342" i="1"/>
  <c r="F1341" i="1"/>
  <c r="X1341" i="1" s="1"/>
  <c r="F1340" i="1"/>
  <c r="X1340" i="1" s="1"/>
  <c r="F1339" i="1"/>
  <c r="X1339" i="1" s="1"/>
  <c r="F1338" i="1"/>
  <c r="X1338" i="1" s="1"/>
  <c r="F1337" i="1"/>
  <c r="F1336" i="1"/>
  <c r="F1335" i="1"/>
  <c r="X1335" i="1" s="1"/>
  <c r="F1334" i="1"/>
  <c r="F1333" i="1"/>
  <c r="X1333" i="1" s="1"/>
  <c r="F1332" i="1"/>
  <c r="X1332" i="1" s="1"/>
  <c r="F1331" i="1"/>
  <c r="F1330" i="1"/>
  <c r="F1329" i="1"/>
  <c r="X1329" i="1" s="1"/>
  <c r="F1328" i="1"/>
  <c r="F1327" i="1"/>
  <c r="X1327" i="1" s="1"/>
  <c r="F1326" i="1"/>
  <c r="F1325" i="1"/>
  <c r="F1324" i="1"/>
  <c r="X1324" i="1" s="1"/>
  <c r="F1323" i="1"/>
  <c r="F1322" i="1"/>
  <c r="X1322" i="1" s="1"/>
  <c r="F1321" i="1"/>
  <c r="X1321" i="1" s="1"/>
  <c r="F1320" i="1"/>
  <c r="F1319" i="1"/>
  <c r="F1318" i="1"/>
  <c r="X1318" i="1" s="1"/>
  <c r="F1317" i="1"/>
  <c r="X1317" i="1" s="1"/>
  <c r="F1316" i="1"/>
  <c r="X1316" i="1" s="1"/>
  <c r="F1315" i="1"/>
  <c r="X1315" i="1" s="1"/>
  <c r="F1314" i="1"/>
  <c r="X1314" i="1" s="1"/>
  <c r="F1313" i="1"/>
  <c r="X1313" i="1" s="1"/>
  <c r="F1312" i="1"/>
  <c r="F1311" i="1"/>
  <c r="F1310" i="1"/>
  <c r="F1309" i="1"/>
  <c r="X1309" i="1" s="1"/>
  <c r="F1308" i="1"/>
  <c r="F1307" i="1"/>
  <c r="F1306" i="1"/>
  <c r="F1305" i="1"/>
  <c r="X1305" i="1" s="1"/>
  <c r="F1304" i="1"/>
  <c r="F1303" i="1"/>
  <c r="X1303" i="1" s="1"/>
  <c r="F1302" i="1"/>
  <c r="F1301" i="1"/>
  <c r="F1300" i="1"/>
  <c r="F1299" i="1"/>
  <c r="F1298" i="1"/>
  <c r="F1297" i="1"/>
  <c r="X1297" i="1" s="1"/>
  <c r="F1296" i="1"/>
  <c r="X1296" i="1" s="1"/>
  <c r="F1295" i="1"/>
  <c r="F1294" i="1"/>
  <c r="X1294" i="1" s="1"/>
  <c r="F1293" i="1"/>
  <c r="X1293" i="1" s="1"/>
  <c r="F1292" i="1"/>
  <c r="X1292" i="1" s="1"/>
  <c r="F1291" i="1"/>
  <c r="X1291" i="1" s="1"/>
  <c r="F1290" i="1"/>
  <c r="F1289" i="1"/>
  <c r="F1288" i="1"/>
  <c r="F1287" i="1"/>
  <c r="F1286" i="1"/>
  <c r="X1286" i="1" s="1"/>
  <c r="F1285" i="1"/>
  <c r="X1285" i="1" s="1"/>
  <c r="F1284" i="1"/>
  <c r="F1283" i="1"/>
  <c r="F1282" i="1"/>
  <c r="F1281" i="1"/>
  <c r="F1280" i="1"/>
  <c r="F1279" i="1"/>
  <c r="F1278" i="1"/>
  <c r="X1278" i="1" s="1"/>
  <c r="F1277" i="1"/>
  <c r="F1276" i="1"/>
  <c r="X1276" i="1" s="1"/>
  <c r="F1275" i="1"/>
  <c r="F1274" i="1"/>
  <c r="F1273" i="1"/>
  <c r="F1272" i="1"/>
  <c r="F1271" i="1"/>
  <c r="F1270" i="1"/>
  <c r="X1270" i="1" s="1"/>
  <c r="F1269" i="1"/>
  <c r="F1268" i="1"/>
  <c r="F1267" i="1"/>
  <c r="F1266" i="1"/>
  <c r="F1265" i="1"/>
  <c r="F1264" i="1"/>
  <c r="F1263" i="1"/>
  <c r="X1263" i="1" s="1"/>
  <c r="F1262" i="1"/>
  <c r="F1261" i="1"/>
  <c r="X1261" i="1" s="1"/>
  <c r="F1260" i="1"/>
  <c r="X1260" i="1" s="1"/>
  <c r="F1259" i="1"/>
  <c r="X1259" i="1" s="1"/>
  <c r="F1258" i="1"/>
  <c r="X1258" i="1" s="1"/>
  <c r="F1257" i="1"/>
  <c r="F1256" i="1"/>
  <c r="X1256" i="1" s="1"/>
  <c r="F1255" i="1"/>
  <c r="X1255" i="1" s="1"/>
  <c r="F1254" i="1"/>
  <c r="F1253" i="1"/>
  <c r="X1253" i="1" s="1"/>
  <c r="F1252" i="1"/>
  <c r="X1252" i="1" s="1"/>
  <c r="F1251" i="1"/>
  <c r="X1251" i="1" s="1"/>
  <c r="F1250" i="1"/>
  <c r="F1249" i="1"/>
  <c r="F1248" i="1"/>
  <c r="X1248" i="1" s="1"/>
  <c r="F1247" i="1"/>
  <c r="F1246" i="1"/>
  <c r="F1245" i="1"/>
  <c r="X1245" i="1" s="1"/>
  <c r="F1244" i="1"/>
  <c r="F1243" i="1"/>
  <c r="F1242" i="1"/>
  <c r="X1242" i="1" s="1"/>
  <c r="F1241" i="1"/>
  <c r="X1241" i="1" s="1"/>
  <c r="F1240" i="1"/>
  <c r="F1239" i="1"/>
  <c r="X1239" i="1" s="1"/>
  <c r="F1238" i="1"/>
  <c r="X1238" i="1" s="1"/>
  <c r="F1237" i="1"/>
  <c r="F1236" i="1"/>
  <c r="F1235" i="1"/>
  <c r="X1235" i="1" s="1"/>
  <c r="F1234" i="1"/>
  <c r="F1233" i="1"/>
  <c r="F1232" i="1"/>
  <c r="F1231" i="1"/>
  <c r="X1231" i="1" s="1"/>
  <c r="F1230" i="1"/>
  <c r="F1229" i="1"/>
  <c r="X1229" i="1" s="1"/>
  <c r="F1228" i="1"/>
  <c r="F1227" i="1"/>
  <c r="F1226" i="1"/>
  <c r="X1226" i="1" s="1"/>
  <c r="F1225" i="1"/>
  <c r="X1225" i="1" s="1"/>
  <c r="F1224" i="1"/>
  <c r="F1223" i="1"/>
  <c r="X1223" i="1" s="1"/>
  <c r="F1222" i="1"/>
  <c r="X1222" i="1" s="1"/>
  <c r="F1221" i="1"/>
  <c r="F1220" i="1"/>
  <c r="X1220" i="1" s="1"/>
  <c r="F1219" i="1"/>
  <c r="F1218" i="1"/>
  <c r="X1218" i="1" s="1"/>
  <c r="F1217" i="1"/>
  <c r="F1216" i="1"/>
  <c r="F1215" i="1"/>
  <c r="X1215" i="1" s="1"/>
  <c r="F1214" i="1"/>
  <c r="X1214" i="1" s="1"/>
  <c r="F1213" i="1"/>
  <c r="X1213" i="1" s="1"/>
  <c r="F1212" i="1"/>
  <c r="X1212" i="1" s="1"/>
  <c r="F1211" i="1"/>
  <c r="F1210" i="1"/>
  <c r="X1210" i="1" s="1"/>
  <c r="F1209" i="1"/>
  <c r="F1208" i="1"/>
  <c r="F1207" i="1"/>
  <c r="X1207" i="1" s="1"/>
  <c r="F1206" i="1"/>
  <c r="F1205" i="1"/>
  <c r="F1204" i="1"/>
  <c r="X1204" i="1" s="1"/>
  <c r="F1203" i="1"/>
  <c r="X1203" i="1" s="1"/>
  <c r="F1202" i="1"/>
  <c r="F1201" i="1"/>
  <c r="F1200" i="1"/>
  <c r="F1199" i="1"/>
  <c r="X1199" i="1" s="1"/>
  <c r="F1198" i="1"/>
  <c r="X1198" i="1" s="1"/>
  <c r="F1197" i="1"/>
  <c r="X1197" i="1" s="1"/>
  <c r="F1196" i="1"/>
  <c r="F1195" i="1"/>
  <c r="X1195" i="1" s="1"/>
  <c r="F1194" i="1"/>
  <c r="F1193" i="1"/>
  <c r="X1193" i="1" s="1"/>
  <c r="F1192" i="1"/>
  <c r="F1191" i="1"/>
  <c r="F1190" i="1"/>
  <c r="X1190" i="1" s="1"/>
  <c r="F1189" i="1"/>
  <c r="F1188" i="1"/>
  <c r="F1187" i="1"/>
  <c r="X1187" i="1" s="1"/>
  <c r="F1186" i="1"/>
  <c r="F1185" i="1"/>
  <c r="F1184" i="1"/>
  <c r="F1183" i="1"/>
  <c r="F1182" i="1"/>
  <c r="F1181" i="1"/>
  <c r="X1181" i="1" s="1"/>
  <c r="F1180" i="1"/>
  <c r="X1180" i="1" s="1"/>
  <c r="F1179" i="1"/>
  <c r="F1178" i="1"/>
  <c r="X1178" i="1" s="1"/>
  <c r="F1177" i="1"/>
  <c r="F1176" i="1"/>
  <c r="X1176" i="1" s="1"/>
  <c r="F1175" i="1"/>
  <c r="X1175" i="1" s="1"/>
  <c r="F1174" i="1"/>
  <c r="F1173" i="1"/>
  <c r="F1172" i="1"/>
  <c r="F1171" i="1"/>
  <c r="X1171" i="1" s="1"/>
  <c r="F1170" i="1"/>
  <c r="X1170" i="1" s="1"/>
  <c r="F1169" i="1"/>
  <c r="X1169" i="1" s="1"/>
  <c r="F1168" i="1"/>
  <c r="F1167" i="1"/>
  <c r="F1166" i="1"/>
  <c r="F1165" i="1"/>
  <c r="X1165" i="1" s="1"/>
  <c r="F1164" i="1"/>
  <c r="X1164" i="1" s="1"/>
  <c r="F1163" i="1"/>
  <c r="X1163" i="1" s="1"/>
  <c r="F1162" i="1"/>
  <c r="X1162" i="1" s="1"/>
  <c r="F1161" i="1"/>
  <c r="X1161" i="1" s="1"/>
  <c r="F1160" i="1"/>
  <c r="F1159" i="1"/>
  <c r="X1159" i="1" s="1"/>
  <c r="F1158" i="1"/>
  <c r="F1157" i="1"/>
  <c r="F1156" i="1"/>
  <c r="F1155" i="1"/>
  <c r="X1155" i="1" s="1"/>
  <c r="F1154" i="1"/>
  <c r="F1153" i="1"/>
  <c r="X1153" i="1" s="1"/>
  <c r="F1152" i="1"/>
  <c r="X1152" i="1" s="1"/>
  <c r="F1151" i="1"/>
  <c r="X1151" i="1" s="1"/>
  <c r="F1150" i="1"/>
  <c r="F1149" i="1"/>
  <c r="F1148" i="1"/>
  <c r="F1147" i="1"/>
  <c r="X1147" i="1" s="1"/>
  <c r="F1146" i="1"/>
  <c r="F1145" i="1"/>
  <c r="X1145" i="1" s="1"/>
  <c r="F1144" i="1"/>
  <c r="X1144" i="1" s="1"/>
  <c r="F1143" i="1"/>
  <c r="X1143" i="1" s="1"/>
  <c r="F1142" i="1"/>
  <c r="X1142" i="1" s="1"/>
  <c r="F1141" i="1"/>
  <c r="X1141" i="1" s="1"/>
  <c r="F1140" i="1"/>
  <c r="F1139" i="1"/>
  <c r="F1138" i="1"/>
  <c r="F1137" i="1"/>
  <c r="X1137" i="1" s="1"/>
  <c r="F1136" i="1"/>
  <c r="F1135" i="1"/>
  <c r="F1134" i="1"/>
  <c r="X1134" i="1" s="1"/>
  <c r="F1133" i="1"/>
  <c r="X1133" i="1" s="1"/>
  <c r="F1132" i="1"/>
  <c r="X1132" i="1" s="1"/>
  <c r="F1131" i="1"/>
  <c r="F1130" i="1"/>
  <c r="X1130" i="1" s="1"/>
  <c r="F1129" i="1"/>
  <c r="F1128" i="1"/>
  <c r="F1127" i="1"/>
  <c r="X1127" i="1" s="1"/>
  <c r="F1126" i="1"/>
  <c r="F1125" i="1"/>
  <c r="F1124" i="1"/>
  <c r="X1124" i="1" s="1"/>
  <c r="F1123" i="1"/>
  <c r="X1123" i="1" s="1"/>
  <c r="F1122" i="1"/>
  <c r="F1121" i="1"/>
  <c r="F1120" i="1"/>
  <c r="X1120" i="1" s="1"/>
  <c r="F1119" i="1"/>
  <c r="F1118" i="1"/>
  <c r="X1118" i="1" s="1"/>
  <c r="F1117" i="1"/>
  <c r="X1117" i="1" s="1"/>
  <c r="F1116" i="1"/>
  <c r="X1116" i="1" s="1"/>
  <c r="F1115" i="1"/>
  <c r="X1115" i="1" s="1"/>
  <c r="F1114" i="1"/>
  <c r="F1113" i="1"/>
  <c r="X1113" i="1" s="1"/>
  <c r="F1112" i="1"/>
  <c r="F1111" i="1"/>
  <c r="F1110" i="1"/>
  <c r="F1109" i="1"/>
  <c r="X1109" i="1" s="1"/>
  <c r="F1108" i="1"/>
  <c r="F1107" i="1"/>
  <c r="X1107" i="1" s="1"/>
  <c r="F1106" i="1"/>
  <c r="X1106" i="1" s="1"/>
  <c r="F1105" i="1"/>
  <c r="F1104" i="1"/>
  <c r="F1103" i="1"/>
  <c r="X1103" i="1" s="1"/>
  <c r="F1102" i="1"/>
  <c r="X1102" i="1" s="1"/>
  <c r="F1101" i="1"/>
  <c r="F1100" i="1"/>
  <c r="F1099" i="1"/>
  <c r="X1099" i="1" s="1"/>
  <c r="F1098" i="1"/>
  <c r="X1098" i="1" s="1"/>
  <c r="F1097" i="1"/>
  <c r="X1097" i="1" s="1"/>
  <c r="F1096" i="1"/>
  <c r="F1095" i="1"/>
  <c r="X1095" i="1" s="1"/>
  <c r="F1094" i="1"/>
  <c r="F1093" i="1"/>
  <c r="F1092" i="1"/>
  <c r="X1092" i="1" s="1"/>
  <c r="F1091" i="1"/>
  <c r="X1091" i="1" s="1"/>
  <c r="F1090" i="1"/>
  <c r="X1090" i="1" s="1"/>
  <c r="F1089" i="1"/>
  <c r="X1089" i="1" s="1"/>
  <c r="F1088" i="1"/>
  <c r="F1087" i="1"/>
  <c r="X1087" i="1" s="1"/>
  <c r="F1086" i="1"/>
  <c r="X1086" i="1" s="1"/>
  <c r="F1085" i="1"/>
  <c r="F1084" i="1"/>
  <c r="F1083" i="1"/>
  <c r="X1083" i="1" s="1"/>
  <c r="F1082" i="1"/>
  <c r="X1082" i="1" s="1"/>
  <c r="F1081" i="1"/>
  <c r="F1080" i="1"/>
  <c r="F1079" i="1"/>
  <c r="F1078" i="1"/>
  <c r="X1078" i="1" s="1"/>
  <c r="F1077" i="1"/>
  <c r="X1077" i="1" s="1"/>
  <c r="F1076" i="1"/>
  <c r="X1076" i="1" s="1"/>
  <c r="F1075" i="1"/>
  <c r="X1075" i="1" s="1"/>
  <c r="F1074" i="1"/>
  <c r="F1073" i="1"/>
  <c r="F1072" i="1"/>
  <c r="X1072" i="1" s="1"/>
  <c r="F1071" i="1"/>
  <c r="F1070" i="1"/>
  <c r="F1069" i="1"/>
  <c r="F1068" i="1"/>
  <c r="F1067" i="1"/>
  <c r="F1066" i="1"/>
  <c r="X1066" i="1" s="1"/>
  <c r="F1065" i="1"/>
  <c r="F1064" i="1"/>
  <c r="F1063" i="1"/>
  <c r="X1063" i="1" s="1"/>
  <c r="F1062" i="1"/>
  <c r="X1062" i="1" s="1"/>
  <c r="F1061" i="1"/>
  <c r="F1060" i="1"/>
  <c r="F1059" i="1"/>
  <c r="X1059" i="1" s="1"/>
  <c r="F1058" i="1"/>
  <c r="X1058" i="1" s="1"/>
  <c r="F1057" i="1"/>
  <c r="F1056" i="1"/>
  <c r="X1056" i="1" s="1"/>
  <c r="F1055" i="1"/>
  <c r="F1054" i="1"/>
  <c r="F1053" i="1"/>
  <c r="X1053" i="1" s="1"/>
  <c r="F1052" i="1"/>
  <c r="F1051" i="1"/>
  <c r="X1051" i="1" s="1"/>
  <c r="F1050" i="1"/>
  <c r="X1050" i="1" s="1"/>
  <c r="F1049" i="1"/>
  <c r="X1049" i="1" s="1"/>
  <c r="F1048" i="1"/>
  <c r="F1047" i="1"/>
  <c r="F1046" i="1"/>
  <c r="X1046" i="1" s="1"/>
  <c r="F1045" i="1"/>
  <c r="F1044" i="1"/>
  <c r="X1044" i="1" s="1"/>
  <c r="F1043" i="1"/>
  <c r="F1042" i="1"/>
  <c r="X1042" i="1" s="1"/>
  <c r="F1041" i="1"/>
  <c r="F1040" i="1"/>
  <c r="X1040" i="1" s="1"/>
  <c r="F1039" i="1"/>
  <c r="F1038" i="1"/>
  <c r="F1037" i="1"/>
  <c r="F1036" i="1"/>
  <c r="X1036" i="1" s="1"/>
  <c r="F1035" i="1"/>
  <c r="F1034" i="1"/>
  <c r="F1033" i="1"/>
  <c r="X1033" i="1" s="1"/>
  <c r="F1032" i="1"/>
  <c r="X1032" i="1" s="1"/>
  <c r="F1031" i="1"/>
  <c r="X1031" i="1" s="1"/>
  <c r="F1030" i="1"/>
  <c r="F1029" i="1"/>
  <c r="X1029" i="1" s="1"/>
  <c r="F1028" i="1"/>
  <c r="F1027" i="1"/>
  <c r="F1026" i="1"/>
  <c r="F1025" i="1"/>
  <c r="X1025" i="1" s="1"/>
  <c r="F1024" i="1"/>
  <c r="F1023" i="1"/>
  <c r="X1023" i="1" s="1"/>
  <c r="F1022" i="1"/>
  <c r="X1022" i="1" s="1"/>
  <c r="F1021" i="1"/>
  <c r="X1021" i="1" s="1"/>
  <c r="F1020" i="1"/>
  <c r="F1019" i="1"/>
  <c r="X1019" i="1" s="1"/>
  <c r="F1018" i="1"/>
  <c r="F1017" i="1"/>
  <c r="X1017" i="1" s="1"/>
  <c r="F1016" i="1"/>
  <c r="F1015" i="1"/>
  <c r="F1014" i="1"/>
  <c r="X1014" i="1" s="1"/>
  <c r="F1013" i="1"/>
  <c r="X1013" i="1" s="1"/>
  <c r="F1012" i="1"/>
  <c r="F1011" i="1"/>
  <c r="F1010" i="1"/>
  <c r="X1010" i="1" s="1"/>
  <c r="F1009" i="1"/>
  <c r="F1008" i="1"/>
  <c r="X1008" i="1" s="1"/>
  <c r="F1007" i="1"/>
  <c r="F1006" i="1"/>
  <c r="F1005" i="1"/>
  <c r="X1005" i="1" s="1"/>
  <c r="F1004" i="1"/>
  <c r="F1003" i="1"/>
  <c r="F1002" i="1"/>
  <c r="X1002" i="1" s="1"/>
  <c r="F1001" i="1"/>
  <c r="X1001" i="1" s="1"/>
  <c r="F1000" i="1"/>
  <c r="F999" i="1"/>
  <c r="F998" i="1"/>
  <c r="X998" i="1" s="1"/>
  <c r="F997" i="1"/>
  <c r="F996" i="1"/>
  <c r="F995" i="1"/>
  <c r="X995" i="1" s="1"/>
  <c r="F994" i="1"/>
  <c r="X994" i="1" s="1"/>
  <c r="F993" i="1"/>
  <c r="F992" i="1"/>
  <c r="F991" i="1"/>
  <c r="F990" i="1"/>
  <c r="F989" i="1"/>
  <c r="F988" i="1"/>
  <c r="X988" i="1" s="1"/>
  <c r="F987" i="1"/>
  <c r="X987" i="1" s="1"/>
  <c r="F986" i="1"/>
  <c r="F985" i="1"/>
  <c r="F984" i="1"/>
  <c r="X984" i="1" s="1"/>
  <c r="F983" i="1"/>
  <c r="X983" i="1" s="1"/>
  <c r="F982" i="1"/>
  <c r="X982" i="1" s="1"/>
  <c r="F981" i="1"/>
  <c r="X981" i="1" s="1"/>
  <c r="F980" i="1"/>
  <c r="F979" i="1"/>
  <c r="F978" i="1"/>
  <c r="F977" i="1"/>
  <c r="F976" i="1"/>
  <c r="X976" i="1" s="1"/>
  <c r="F975" i="1"/>
  <c r="F974" i="1"/>
  <c r="X974" i="1" s="1"/>
  <c r="F973" i="1"/>
  <c r="X973" i="1" s="1"/>
  <c r="F972" i="1"/>
  <c r="X972" i="1" s="1"/>
  <c r="F971" i="1"/>
  <c r="X971" i="1" s="1"/>
  <c r="F970" i="1"/>
  <c r="F969" i="1"/>
  <c r="F968" i="1"/>
  <c r="F967" i="1"/>
  <c r="X967" i="1" s="1"/>
  <c r="F966" i="1"/>
  <c r="F965" i="1"/>
  <c r="F964" i="1"/>
  <c r="X964" i="1" s="1"/>
  <c r="F963" i="1"/>
  <c r="X963" i="1" s="1"/>
  <c r="F962" i="1"/>
  <c r="F961" i="1"/>
  <c r="F960" i="1"/>
  <c r="F959" i="1"/>
  <c r="F958" i="1"/>
  <c r="F957" i="1"/>
  <c r="F956" i="1"/>
  <c r="X956" i="1" s="1"/>
  <c r="F955" i="1"/>
  <c r="F954" i="1"/>
  <c r="F953" i="1"/>
  <c r="X953" i="1" s="1"/>
  <c r="F952" i="1"/>
  <c r="F951" i="1"/>
  <c r="F950" i="1"/>
  <c r="F949" i="1"/>
  <c r="F948" i="1"/>
  <c r="X948" i="1" s="1"/>
  <c r="F947" i="1"/>
  <c r="X947" i="1" s="1"/>
  <c r="F946" i="1"/>
  <c r="X946" i="1" s="1"/>
  <c r="F945" i="1"/>
  <c r="X945" i="1" s="1"/>
  <c r="F944" i="1"/>
  <c r="F943" i="1"/>
  <c r="F942" i="1"/>
  <c r="F941" i="1"/>
  <c r="F940" i="1"/>
  <c r="X940" i="1" s="1"/>
  <c r="F939" i="1"/>
  <c r="F938" i="1"/>
  <c r="F937" i="1"/>
  <c r="F936" i="1"/>
  <c r="F935" i="1"/>
  <c r="X935" i="1" s="1"/>
  <c r="F934" i="1"/>
  <c r="X934" i="1" s="1"/>
  <c r="F933" i="1"/>
  <c r="F932" i="1"/>
  <c r="X932" i="1" s="1"/>
  <c r="F931" i="1"/>
  <c r="F930" i="1"/>
  <c r="F929" i="1"/>
  <c r="X929" i="1" s="1"/>
  <c r="F928" i="1"/>
  <c r="F927" i="1"/>
  <c r="F926" i="1"/>
  <c r="X926" i="1" s="1"/>
  <c r="F925" i="1"/>
  <c r="F924" i="1"/>
  <c r="X924" i="1" s="1"/>
  <c r="F923" i="1"/>
  <c r="X923" i="1" s="1"/>
  <c r="F922" i="1"/>
  <c r="X922" i="1" s="1"/>
  <c r="F921" i="1"/>
  <c r="F920" i="1"/>
  <c r="F919" i="1"/>
  <c r="F918" i="1"/>
  <c r="F917" i="1"/>
  <c r="F916" i="1"/>
  <c r="F915" i="1"/>
  <c r="F914" i="1"/>
  <c r="F913" i="1"/>
  <c r="X913" i="1" s="1"/>
  <c r="F912" i="1"/>
  <c r="X912" i="1" s="1"/>
  <c r="F911" i="1"/>
  <c r="F910" i="1"/>
  <c r="F909" i="1"/>
  <c r="F908" i="1"/>
  <c r="X908" i="1" s="1"/>
  <c r="F907" i="1"/>
  <c r="X907" i="1" s="1"/>
  <c r="F906" i="1"/>
  <c r="F905" i="1"/>
  <c r="F904" i="1"/>
  <c r="F903" i="1"/>
  <c r="F902" i="1"/>
  <c r="X902" i="1" s="1"/>
  <c r="F901" i="1"/>
  <c r="X901" i="1" s="1"/>
  <c r="F900" i="1"/>
  <c r="X900" i="1" s="1"/>
  <c r="F899" i="1"/>
  <c r="F898" i="1"/>
  <c r="X898" i="1" s="1"/>
  <c r="F897" i="1"/>
  <c r="X897" i="1" s="1"/>
  <c r="F896" i="1"/>
  <c r="F895" i="1"/>
  <c r="X895" i="1" s="1"/>
  <c r="F894" i="1"/>
  <c r="F893" i="1"/>
  <c r="F892" i="1"/>
  <c r="F891" i="1"/>
  <c r="X891" i="1" s="1"/>
  <c r="F890" i="1"/>
  <c r="F889" i="1"/>
  <c r="F888" i="1"/>
  <c r="X888" i="1" s="1"/>
  <c r="F887" i="1"/>
  <c r="X887" i="1" s="1"/>
  <c r="F886" i="1"/>
  <c r="F885" i="1"/>
  <c r="F884" i="1"/>
  <c r="X884" i="1" s="1"/>
  <c r="F883" i="1"/>
  <c r="F882" i="1"/>
  <c r="F881" i="1"/>
  <c r="F880" i="1"/>
  <c r="F879" i="1"/>
  <c r="X879" i="1" s="1"/>
  <c r="F878" i="1"/>
  <c r="F877" i="1"/>
  <c r="F876" i="1"/>
  <c r="F875" i="1"/>
  <c r="F874" i="1"/>
  <c r="F873" i="1"/>
  <c r="X873" i="1" s="1"/>
  <c r="F872" i="1"/>
  <c r="X872" i="1" s="1"/>
  <c r="F871" i="1"/>
  <c r="X871" i="1" s="1"/>
  <c r="F870" i="1"/>
  <c r="F869" i="1"/>
  <c r="X869" i="1" s="1"/>
  <c r="F868" i="1"/>
  <c r="X868" i="1" s="1"/>
  <c r="F867" i="1"/>
  <c r="F866" i="1"/>
  <c r="F865" i="1"/>
  <c r="F864" i="1"/>
  <c r="F863" i="1"/>
  <c r="X863" i="1" s="1"/>
  <c r="F862" i="1"/>
  <c r="X862" i="1" s="1"/>
  <c r="F861" i="1"/>
  <c r="F860" i="1"/>
  <c r="F859" i="1"/>
  <c r="X859" i="1" s="1"/>
  <c r="F858" i="1"/>
  <c r="X858" i="1" s="1"/>
  <c r="F857" i="1"/>
  <c r="X857" i="1" s="1"/>
  <c r="F856" i="1"/>
  <c r="F855" i="1"/>
  <c r="F854" i="1"/>
  <c r="X854" i="1" s="1"/>
  <c r="F853" i="1"/>
  <c r="X853" i="1" s="1"/>
  <c r="F852" i="1"/>
  <c r="X852" i="1" s="1"/>
  <c r="F851" i="1"/>
  <c r="X851" i="1" s="1"/>
  <c r="F850" i="1"/>
  <c r="X850" i="1" s="1"/>
  <c r="F849" i="1"/>
  <c r="F848" i="1"/>
  <c r="X848" i="1" s="1"/>
  <c r="F847" i="1"/>
  <c r="X847" i="1" s="1"/>
  <c r="F846" i="1"/>
  <c r="F845" i="1"/>
  <c r="F844" i="1"/>
  <c r="X844" i="1" s="1"/>
  <c r="F843" i="1"/>
  <c r="F842" i="1"/>
  <c r="X842" i="1" s="1"/>
  <c r="F841" i="1"/>
  <c r="F840" i="1"/>
  <c r="X840" i="1" s="1"/>
  <c r="F839" i="1"/>
  <c r="X839" i="1" s="1"/>
  <c r="F838" i="1"/>
  <c r="F837" i="1"/>
  <c r="F836" i="1"/>
  <c r="F835" i="1"/>
  <c r="X835" i="1" s="1"/>
  <c r="F834" i="1"/>
  <c r="X834" i="1" s="1"/>
  <c r="F833" i="1"/>
  <c r="F832" i="1"/>
  <c r="F831" i="1"/>
  <c r="F830" i="1"/>
  <c r="X830" i="1" s="1"/>
  <c r="F829" i="1"/>
  <c r="F828" i="1"/>
  <c r="X828" i="1" s="1"/>
  <c r="F827" i="1"/>
  <c r="F826" i="1"/>
  <c r="X826" i="1" s="1"/>
  <c r="F825" i="1"/>
  <c r="F824" i="1"/>
  <c r="F823" i="1"/>
  <c r="X823" i="1" s="1"/>
  <c r="F822" i="1"/>
  <c r="X822" i="1" s="1"/>
  <c r="F821" i="1"/>
  <c r="F820" i="1"/>
  <c r="X820" i="1" s="1"/>
  <c r="F819" i="1"/>
  <c r="X819" i="1" s="1"/>
  <c r="F818" i="1"/>
  <c r="F817" i="1"/>
  <c r="F816" i="1"/>
  <c r="F815" i="1"/>
  <c r="F814" i="1"/>
  <c r="F813" i="1"/>
  <c r="X813" i="1" s="1"/>
  <c r="F812" i="1"/>
  <c r="F811" i="1"/>
  <c r="X811" i="1" s="1"/>
  <c r="F810" i="1"/>
  <c r="F809" i="1"/>
  <c r="X809" i="1" s="1"/>
  <c r="F808" i="1"/>
  <c r="F807" i="1"/>
  <c r="X807" i="1" s="1"/>
  <c r="F806" i="1"/>
  <c r="X806" i="1" s="1"/>
  <c r="F805" i="1"/>
  <c r="F804" i="1"/>
  <c r="F803" i="1"/>
  <c r="X803" i="1" s="1"/>
  <c r="F802" i="1"/>
  <c r="F801" i="1"/>
  <c r="X801" i="1" s="1"/>
  <c r="F800" i="1"/>
  <c r="F799" i="1"/>
  <c r="F798" i="1"/>
  <c r="F797" i="1"/>
  <c r="F796" i="1"/>
  <c r="X796" i="1" s="1"/>
  <c r="F795" i="1"/>
  <c r="F794" i="1"/>
  <c r="F793" i="1"/>
  <c r="X793" i="1" s="1"/>
  <c r="F792" i="1"/>
  <c r="F791" i="1"/>
  <c r="F790" i="1"/>
  <c r="F789" i="1"/>
  <c r="F788" i="1"/>
  <c r="X788" i="1" s="1"/>
  <c r="F787" i="1"/>
  <c r="F786" i="1"/>
  <c r="X786" i="1" s="1"/>
  <c r="F785" i="1"/>
  <c r="X785" i="1" s="1"/>
  <c r="F784" i="1"/>
  <c r="X784" i="1" s="1"/>
  <c r="F783" i="1"/>
  <c r="F782" i="1"/>
  <c r="F781" i="1"/>
  <c r="X781" i="1" s="1"/>
  <c r="F780" i="1"/>
  <c r="X780" i="1" s="1"/>
  <c r="F779" i="1"/>
  <c r="X779" i="1" s="1"/>
  <c r="F778" i="1"/>
  <c r="X778" i="1" s="1"/>
  <c r="F777" i="1"/>
  <c r="F776" i="1"/>
  <c r="X776" i="1" s="1"/>
  <c r="F775" i="1"/>
  <c r="F774" i="1"/>
  <c r="F773" i="1"/>
  <c r="X773" i="1" s="1"/>
  <c r="F772" i="1"/>
  <c r="F771" i="1"/>
  <c r="X771" i="1" s="1"/>
  <c r="F770" i="1"/>
  <c r="F769" i="1"/>
  <c r="X769" i="1" s="1"/>
  <c r="F768" i="1"/>
  <c r="F767" i="1"/>
  <c r="F766" i="1"/>
  <c r="F765" i="1"/>
  <c r="X765" i="1" s="1"/>
  <c r="F764" i="1"/>
  <c r="X764" i="1" s="1"/>
  <c r="F763" i="1"/>
  <c r="F762" i="1"/>
  <c r="X762" i="1" s="1"/>
  <c r="F761" i="1"/>
  <c r="F760" i="1"/>
  <c r="F759" i="1"/>
  <c r="F758" i="1"/>
  <c r="F757" i="1"/>
  <c r="F756" i="1"/>
  <c r="X756" i="1" s="1"/>
  <c r="F755" i="1"/>
  <c r="X755" i="1" s="1"/>
  <c r="F754" i="1"/>
  <c r="X754" i="1" s="1"/>
  <c r="F753" i="1"/>
  <c r="F752" i="1"/>
  <c r="F751" i="1"/>
  <c r="X751" i="1" s="1"/>
  <c r="F750" i="1"/>
  <c r="X750" i="1" s="1"/>
  <c r="F749" i="1"/>
  <c r="F748" i="1"/>
  <c r="F747" i="1"/>
  <c r="X747" i="1" s="1"/>
  <c r="F746" i="1"/>
  <c r="F745" i="1"/>
  <c r="F744" i="1"/>
  <c r="F743" i="1"/>
  <c r="X743" i="1" s="1"/>
  <c r="F742" i="1"/>
  <c r="X742" i="1" s="1"/>
  <c r="F741" i="1"/>
  <c r="F740" i="1"/>
  <c r="F739" i="1"/>
  <c r="F738" i="1"/>
  <c r="F737" i="1"/>
  <c r="F736" i="1"/>
  <c r="F735" i="1"/>
  <c r="X735" i="1" s="1"/>
  <c r="F734" i="1"/>
  <c r="F733" i="1"/>
  <c r="X733" i="1" s="1"/>
  <c r="F732" i="1"/>
  <c r="X732" i="1" s="1"/>
  <c r="F731" i="1"/>
  <c r="F730" i="1"/>
  <c r="X730" i="1" s="1"/>
  <c r="F729" i="1"/>
  <c r="X729" i="1" s="1"/>
  <c r="F728" i="1"/>
  <c r="F727" i="1"/>
  <c r="X727" i="1" s="1"/>
  <c r="F726" i="1"/>
  <c r="X726" i="1" s="1"/>
  <c r="F725" i="1"/>
  <c r="F724" i="1"/>
  <c r="F723" i="1"/>
  <c r="X723" i="1" s="1"/>
  <c r="F722" i="1"/>
  <c r="F721" i="1"/>
  <c r="F720" i="1"/>
  <c r="F719" i="1"/>
  <c r="F718" i="1"/>
  <c r="F717" i="1"/>
  <c r="F716" i="1"/>
  <c r="F715" i="1"/>
  <c r="X715" i="1" s="1"/>
  <c r="F714" i="1"/>
  <c r="X714" i="1" s="1"/>
  <c r="F713" i="1"/>
  <c r="F712" i="1"/>
  <c r="F711" i="1"/>
  <c r="F710" i="1"/>
  <c r="X710" i="1" s="1"/>
  <c r="F709" i="1"/>
  <c r="F708" i="1"/>
  <c r="F707" i="1"/>
  <c r="F706" i="1"/>
  <c r="F705" i="1"/>
  <c r="F704" i="1"/>
  <c r="F703" i="1"/>
  <c r="X703" i="1" s="1"/>
  <c r="F702" i="1"/>
  <c r="F701" i="1"/>
  <c r="X701" i="1" s="1"/>
  <c r="F700" i="1"/>
  <c r="F699" i="1"/>
  <c r="F698" i="1"/>
  <c r="X698" i="1" s="1"/>
  <c r="F697" i="1"/>
  <c r="F696" i="1"/>
  <c r="X696" i="1" s="1"/>
  <c r="F695" i="1"/>
  <c r="F694" i="1"/>
  <c r="F693" i="1"/>
  <c r="F692" i="1"/>
  <c r="F691" i="1"/>
  <c r="F690" i="1"/>
  <c r="X690" i="1" s="1"/>
  <c r="F689" i="1"/>
  <c r="F688" i="1"/>
  <c r="F687" i="1"/>
  <c r="F686" i="1"/>
  <c r="F685" i="1"/>
  <c r="F684" i="1"/>
  <c r="X684" i="1" s="1"/>
  <c r="F683" i="1"/>
  <c r="X683" i="1" s="1"/>
  <c r="F682" i="1"/>
  <c r="X682" i="1" s="1"/>
  <c r="F681" i="1"/>
  <c r="X681" i="1" s="1"/>
  <c r="F680" i="1"/>
  <c r="F679" i="1"/>
  <c r="F678" i="1"/>
  <c r="F677" i="1"/>
  <c r="X677" i="1" s="1"/>
  <c r="F676" i="1"/>
  <c r="F675" i="1"/>
  <c r="X675" i="1" s="1"/>
  <c r="F674" i="1"/>
  <c r="F673" i="1"/>
  <c r="X673" i="1" s="1"/>
  <c r="F672" i="1"/>
  <c r="F671" i="1"/>
  <c r="F670" i="1"/>
  <c r="F669" i="1"/>
  <c r="F668" i="1"/>
  <c r="F667" i="1"/>
  <c r="F666" i="1"/>
  <c r="F665" i="1"/>
  <c r="X665" i="1" s="1"/>
  <c r="F664" i="1"/>
  <c r="F663" i="1"/>
  <c r="F662" i="1"/>
  <c r="F661" i="1"/>
  <c r="F660" i="1"/>
  <c r="F659" i="1"/>
  <c r="F658" i="1"/>
  <c r="F657" i="1"/>
  <c r="X657" i="1" s="1"/>
  <c r="F656" i="1"/>
  <c r="X656" i="1" s="1"/>
  <c r="F655" i="1"/>
  <c r="X655" i="1" s="1"/>
  <c r="F654" i="1"/>
  <c r="F653" i="1"/>
  <c r="F652" i="1"/>
  <c r="X652" i="1" s="1"/>
  <c r="F651" i="1"/>
  <c r="X651" i="1" s="1"/>
  <c r="F650" i="1"/>
  <c r="X650" i="1" s="1"/>
  <c r="F649" i="1"/>
  <c r="F648" i="1"/>
  <c r="X648" i="1" s="1"/>
  <c r="F647" i="1"/>
  <c r="F646" i="1"/>
  <c r="X646" i="1" s="1"/>
  <c r="F645" i="1"/>
  <c r="F644" i="1"/>
  <c r="F643" i="1"/>
  <c r="F642" i="1"/>
  <c r="F641" i="1"/>
  <c r="F640" i="1"/>
  <c r="F639" i="1"/>
  <c r="X639" i="1" s="1"/>
  <c r="F638" i="1"/>
  <c r="X638" i="1" s="1"/>
  <c r="F637" i="1"/>
  <c r="F636" i="1"/>
  <c r="X636" i="1" s="1"/>
  <c r="F635" i="1"/>
  <c r="X635" i="1" s="1"/>
  <c r="F634" i="1"/>
  <c r="X634" i="1" s="1"/>
  <c r="F633" i="1"/>
  <c r="F632" i="1"/>
  <c r="F631" i="1"/>
  <c r="F630" i="1"/>
  <c r="X630" i="1" s="1"/>
  <c r="F629" i="1"/>
  <c r="F628" i="1"/>
  <c r="X628" i="1" s="1"/>
  <c r="F627" i="1"/>
  <c r="F626" i="1"/>
  <c r="F625" i="1"/>
  <c r="X625" i="1" s="1"/>
  <c r="F624" i="1"/>
  <c r="F623" i="1"/>
  <c r="F622" i="1"/>
  <c r="X622" i="1" s="1"/>
  <c r="F621" i="1"/>
  <c r="F620" i="1"/>
  <c r="X620" i="1" s="1"/>
  <c r="F619" i="1"/>
  <c r="X619" i="1" s="1"/>
  <c r="F618" i="1"/>
  <c r="X618" i="1" s="1"/>
  <c r="F617" i="1"/>
  <c r="X617" i="1" s="1"/>
  <c r="F616" i="1"/>
  <c r="X616" i="1" s="1"/>
  <c r="F615" i="1"/>
  <c r="F614" i="1"/>
  <c r="X614" i="1" s="1"/>
  <c r="F613" i="1"/>
  <c r="X613" i="1" s="1"/>
  <c r="F612" i="1"/>
  <c r="X612" i="1" s="1"/>
  <c r="F611" i="1"/>
  <c r="F610" i="1"/>
  <c r="X610" i="1" s="1"/>
  <c r="F609" i="1"/>
  <c r="X609" i="1" s="1"/>
  <c r="F608" i="1"/>
  <c r="F607" i="1"/>
  <c r="X607" i="1" s="1"/>
  <c r="F606" i="1"/>
  <c r="X606" i="1" s="1"/>
  <c r="F605" i="1"/>
  <c r="F604" i="1"/>
  <c r="F603" i="1"/>
  <c r="F602" i="1"/>
  <c r="X602" i="1" s="1"/>
  <c r="F601" i="1"/>
  <c r="X601" i="1" s="1"/>
  <c r="F600" i="1"/>
  <c r="X600" i="1" s="1"/>
  <c r="F599" i="1"/>
  <c r="X599" i="1" s="1"/>
  <c r="F598" i="1"/>
  <c r="F597" i="1"/>
  <c r="X597" i="1" s="1"/>
  <c r="F596" i="1"/>
  <c r="F595" i="1"/>
  <c r="F594" i="1"/>
  <c r="X594" i="1" s="1"/>
  <c r="F593" i="1"/>
  <c r="F592" i="1"/>
  <c r="X592" i="1" s="1"/>
  <c r="F591" i="1"/>
  <c r="X591" i="1" s="1"/>
  <c r="F590" i="1"/>
  <c r="X590" i="1" s="1"/>
  <c r="F589" i="1"/>
  <c r="X589" i="1" s="1"/>
  <c r="F588" i="1"/>
  <c r="F587" i="1"/>
  <c r="X587" i="1" s="1"/>
  <c r="F586" i="1"/>
  <c r="F585" i="1"/>
  <c r="F584" i="1"/>
  <c r="X584" i="1" s="1"/>
  <c r="F583" i="1"/>
  <c r="X583" i="1" s="1"/>
  <c r="F582" i="1"/>
  <c r="F581" i="1"/>
  <c r="X581" i="1" s="1"/>
  <c r="F580" i="1"/>
  <c r="X580" i="1" s="1"/>
  <c r="F579" i="1"/>
  <c r="F578" i="1"/>
  <c r="X578" i="1" s="1"/>
  <c r="F577" i="1"/>
  <c r="X577" i="1" s="1"/>
  <c r="F576" i="1"/>
  <c r="X576" i="1" s="1"/>
  <c r="F575" i="1"/>
  <c r="F574" i="1"/>
  <c r="X574" i="1" s="1"/>
  <c r="F573" i="1"/>
  <c r="X573" i="1" s="1"/>
  <c r="F572" i="1"/>
  <c r="F571" i="1"/>
  <c r="F570" i="1"/>
  <c r="X570" i="1" s="1"/>
  <c r="F569" i="1"/>
  <c r="F568" i="1"/>
  <c r="F567" i="1"/>
  <c r="F566" i="1"/>
  <c r="X566" i="1" s="1"/>
  <c r="F565" i="1"/>
  <c r="X565" i="1" s="1"/>
  <c r="F564" i="1"/>
  <c r="F563" i="1"/>
  <c r="F562" i="1"/>
  <c r="X562" i="1" s="1"/>
  <c r="F561" i="1"/>
  <c r="F560" i="1"/>
  <c r="F559" i="1"/>
  <c r="F558" i="1"/>
  <c r="X558" i="1" s="1"/>
  <c r="F557" i="1"/>
  <c r="X557" i="1" s="1"/>
  <c r="F556" i="1"/>
  <c r="X556" i="1" s="1"/>
  <c r="F555" i="1"/>
  <c r="X555" i="1" s="1"/>
  <c r="F554" i="1"/>
  <c r="F553" i="1"/>
  <c r="F552" i="1"/>
  <c r="F551" i="1"/>
  <c r="F550" i="1"/>
  <c r="X550" i="1" s="1"/>
  <c r="F549" i="1"/>
  <c r="X549" i="1" s="1"/>
  <c r="F548" i="1"/>
  <c r="F547" i="1"/>
  <c r="F546" i="1"/>
  <c r="F545" i="1"/>
  <c r="F544" i="1"/>
  <c r="F543" i="1"/>
  <c r="F542" i="1"/>
  <c r="F541" i="1"/>
  <c r="F540" i="1"/>
  <c r="X540" i="1" s="1"/>
  <c r="F539" i="1"/>
  <c r="F538" i="1"/>
  <c r="F537" i="1"/>
  <c r="F536" i="1"/>
  <c r="F535" i="1"/>
  <c r="X535" i="1" s="1"/>
  <c r="F534" i="1"/>
  <c r="X534" i="1" s="1"/>
  <c r="F533" i="1"/>
  <c r="X533" i="1" s="1"/>
  <c r="F532" i="1"/>
  <c r="F531" i="1"/>
  <c r="F530" i="1"/>
  <c r="F529" i="1"/>
  <c r="F528" i="1"/>
  <c r="X528" i="1" s="1"/>
  <c r="F527" i="1"/>
  <c r="X527" i="1" s="1"/>
  <c r="F526" i="1"/>
  <c r="X526" i="1" s="1"/>
  <c r="F525" i="1"/>
  <c r="X525" i="1" s="1"/>
  <c r="F524" i="1"/>
  <c r="F523" i="1"/>
  <c r="F522" i="1"/>
  <c r="F521" i="1"/>
  <c r="F520" i="1"/>
  <c r="X520" i="1" s="1"/>
  <c r="F519" i="1"/>
  <c r="F518" i="1"/>
  <c r="F517" i="1"/>
  <c r="X517" i="1" s="1"/>
  <c r="F516" i="1"/>
  <c r="X516" i="1" s="1"/>
  <c r="F515" i="1"/>
  <c r="F514" i="1"/>
  <c r="F513" i="1"/>
  <c r="F512" i="1"/>
  <c r="X512" i="1" s="1"/>
  <c r="F511" i="1"/>
  <c r="F510" i="1"/>
  <c r="F509" i="1"/>
  <c r="F508" i="1"/>
  <c r="X508" i="1" s="1"/>
  <c r="F507" i="1"/>
  <c r="X507" i="1" s="1"/>
  <c r="F506" i="1"/>
  <c r="X506" i="1" s="1"/>
  <c r="F505" i="1"/>
  <c r="X505" i="1" s="1"/>
  <c r="F504" i="1"/>
  <c r="F503" i="1"/>
  <c r="X503" i="1" s="1"/>
  <c r="F502" i="1"/>
  <c r="F501" i="1"/>
  <c r="F500" i="1"/>
  <c r="X500" i="1" s="1"/>
  <c r="F499" i="1"/>
  <c r="F498" i="1"/>
  <c r="F497" i="1"/>
  <c r="X497" i="1" s="1"/>
  <c r="F496" i="1"/>
  <c r="X496" i="1" s="1"/>
  <c r="F495" i="1"/>
  <c r="F494" i="1"/>
  <c r="X494" i="1" s="1"/>
  <c r="F493" i="1"/>
  <c r="F492" i="1"/>
  <c r="F491" i="1"/>
  <c r="X491" i="1" s="1"/>
  <c r="F490" i="1"/>
  <c r="F489" i="1"/>
  <c r="X489" i="1" s="1"/>
  <c r="F488" i="1"/>
  <c r="F487" i="1"/>
  <c r="X487" i="1" s="1"/>
  <c r="F486" i="1"/>
  <c r="F485" i="1"/>
  <c r="F484" i="1"/>
  <c r="F483" i="1"/>
  <c r="F482" i="1"/>
  <c r="X482" i="1" s="1"/>
  <c r="F481" i="1"/>
  <c r="X481" i="1" s="1"/>
  <c r="F480" i="1"/>
  <c r="F479" i="1"/>
  <c r="F478" i="1"/>
  <c r="F477" i="1"/>
  <c r="F476" i="1"/>
  <c r="F475" i="1"/>
  <c r="X475" i="1" s="1"/>
  <c r="F474" i="1"/>
  <c r="X474" i="1" s="1"/>
  <c r="F473" i="1"/>
  <c r="F472" i="1"/>
  <c r="X472" i="1" s="1"/>
  <c r="F471" i="1"/>
  <c r="X471" i="1" s="1"/>
  <c r="F470" i="1"/>
  <c r="F469" i="1"/>
  <c r="F468" i="1"/>
  <c r="X468" i="1" s="1"/>
  <c r="F467" i="1"/>
  <c r="F466" i="1"/>
  <c r="X466" i="1" s="1"/>
  <c r="F465" i="1"/>
  <c r="F464" i="1"/>
  <c r="F463" i="1"/>
  <c r="X463" i="1" s="1"/>
  <c r="F462" i="1"/>
  <c r="F461" i="1"/>
  <c r="X461" i="1" s="1"/>
  <c r="F460" i="1"/>
  <c r="X460" i="1" s="1"/>
  <c r="F459" i="1"/>
  <c r="F458" i="1"/>
  <c r="F457" i="1"/>
  <c r="X457" i="1" s="1"/>
  <c r="F456" i="1"/>
  <c r="X456" i="1" s="1"/>
  <c r="F455" i="1"/>
  <c r="F454" i="1"/>
  <c r="F453" i="1"/>
  <c r="X453" i="1" s="1"/>
  <c r="F452" i="1"/>
  <c r="F451" i="1"/>
  <c r="X451" i="1" s="1"/>
  <c r="F450" i="1"/>
  <c r="F449" i="1"/>
  <c r="X449" i="1" s="1"/>
  <c r="F448" i="1"/>
  <c r="F447" i="1"/>
  <c r="F446" i="1"/>
  <c r="X446" i="1" s="1"/>
  <c r="F445" i="1"/>
  <c r="F444" i="1"/>
  <c r="X444" i="1" s="1"/>
  <c r="F443" i="1"/>
  <c r="F442" i="1"/>
  <c r="F441" i="1"/>
  <c r="F440" i="1"/>
  <c r="X440" i="1" s="1"/>
  <c r="F439" i="1"/>
  <c r="X439" i="1" s="1"/>
  <c r="F438" i="1"/>
  <c r="F437" i="1"/>
  <c r="F436" i="1"/>
  <c r="X436" i="1" s="1"/>
  <c r="F435" i="1"/>
  <c r="F434" i="1"/>
  <c r="F433" i="1"/>
  <c r="X433" i="1" s="1"/>
  <c r="F432" i="1"/>
  <c r="X432" i="1" s="1"/>
  <c r="F431" i="1"/>
  <c r="F430" i="1"/>
  <c r="F429" i="1"/>
  <c r="X429" i="1" s="1"/>
  <c r="F428" i="1"/>
  <c r="X428" i="1" s="1"/>
  <c r="F427" i="1"/>
  <c r="X427" i="1" s="1"/>
  <c r="F426" i="1"/>
  <c r="F425" i="1"/>
  <c r="F424" i="1"/>
  <c r="F423" i="1"/>
  <c r="X423" i="1" s="1"/>
  <c r="F422" i="1"/>
  <c r="F421" i="1"/>
  <c r="F420" i="1"/>
  <c r="F419" i="1"/>
  <c r="F418" i="1"/>
  <c r="F417" i="1"/>
  <c r="F416" i="1"/>
  <c r="X416" i="1" s="1"/>
  <c r="F415" i="1"/>
  <c r="X415" i="1" s="1"/>
  <c r="F414" i="1"/>
  <c r="F413" i="1"/>
  <c r="F412" i="1"/>
  <c r="F411" i="1"/>
  <c r="X411" i="1" s="1"/>
  <c r="F410" i="1"/>
  <c r="F409" i="1"/>
  <c r="F408" i="1"/>
  <c r="F407" i="1"/>
  <c r="F406" i="1"/>
  <c r="F405" i="1"/>
  <c r="F404" i="1"/>
  <c r="X404" i="1" s="1"/>
  <c r="F403" i="1"/>
  <c r="F402" i="1"/>
  <c r="F401" i="1"/>
  <c r="F400" i="1"/>
  <c r="F399" i="1"/>
  <c r="F398" i="1"/>
  <c r="X398" i="1" s="1"/>
  <c r="F397" i="1"/>
  <c r="F396" i="1"/>
  <c r="X396" i="1" s="1"/>
  <c r="F395" i="1"/>
  <c r="X395" i="1" s="1"/>
  <c r="F394" i="1"/>
  <c r="X394" i="1" s="1"/>
  <c r="F393" i="1"/>
  <c r="F392" i="1"/>
  <c r="F391" i="1"/>
  <c r="X391" i="1" s="1"/>
  <c r="F390" i="1"/>
  <c r="X390" i="1" s="1"/>
  <c r="F389" i="1"/>
  <c r="X389" i="1" s="1"/>
  <c r="F388" i="1"/>
  <c r="X388" i="1" s="1"/>
  <c r="F387" i="1"/>
  <c r="X387" i="1" s="1"/>
  <c r="F386" i="1"/>
  <c r="F385" i="1"/>
  <c r="X385" i="1" s="1"/>
  <c r="F384" i="1"/>
  <c r="X384" i="1" s="1"/>
  <c r="F383" i="1"/>
  <c r="F382" i="1"/>
  <c r="X382" i="1" s="1"/>
  <c r="F381" i="1"/>
  <c r="F380" i="1"/>
  <c r="X380" i="1" s="1"/>
  <c r="F379" i="1"/>
  <c r="F378" i="1"/>
  <c r="F377" i="1"/>
  <c r="X377" i="1" s="1"/>
  <c r="F376" i="1"/>
  <c r="F375" i="1"/>
  <c r="X375" i="1" s="1"/>
  <c r="F374" i="1"/>
  <c r="F373" i="1"/>
  <c r="F372" i="1"/>
  <c r="X372" i="1" s="1"/>
  <c r="F371" i="1"/>
  <c r="F370" i="1"/>
  <c r="X370" i="1" s="1"/>
  <c r="F369" i="1"/>
  <c r="F368" i="1"/>
  <c r="X368" i="1" s="1"/>
  <c r="F367" i="1"/>
  <c r="F366" i="1"/>
  <c r="X366" i="1" s="1"/>
  <c r="F365" i="1"/>
  <c r="F364" i="1"/>
  <c r="F363" i="1"/>
  <c r="X363" i="1" s="1"/>
  <c r="F362" i="1"/>
  <c r="F361" i="1"/>
  <c r="X361" i="1" s="1"/>
  <c r="F360" i="1"/>
  <c r="F359" i="1"/>
  <c r="F358" i="1"/>
  <c r="X358" i="1" s="1"/>
  <c r="F357" i="1"/>
  <c r="X357" i="1" s="1"/>
  <c r="F356" i="1"/>
  <c r="X356" i="1" s="1"/>
  <c r="F355" i="1"/>
  <c r="F354" i="1"/>
  <c r="X354" i="1" s="1"/>
  <c r="F353" i="1"/>
  <c r="X353" i="1" s="1"/>
  <c r="F352" i="1"/>
  <c r="F351" i="1"/>
  <c r="F350" i="1"/>
  <c r="X350" i="1" s="1"/>
  <c r="F349" i="1"/>
  <c r="X349" i="1" s="1"/>
  <c r="F348" i="1"/>
  <c r="X348" i="1" s="1"/>
  <c r="F347" i="1"/>
  <c r="X347" i="1" s="1"/>
  <c r="F346" i="1"/>
  <c r="X346" i="1" s="1"/>
  <c r="F345" i="1"/>
  <c r="F344" i="1"/>
  <c r="X344" i="1" s="1"/>
  <c r="F343" i="1"/>
  <c r="X343" i="1" s="1"/>
  <c r="F342" i="1"/>
  <c r="F341" i="1"/>
  <c r="F340" i="1"/>
  <c r="F339" i="1"/>
  <c r="F338" i="1"/>
  <c r="F337" i="1"/>
  <c r="X337" i="1" s="1"/>
  <c r="F336" i="1"/>
  <c r="X336" i="1" s="1"/>
  <c r="F335" i="1"/>
  <c r="X335" i="1" s="1"/>
  <c r="F334" i="1"/>
  <c r="F333" i="1"/>
  <c r="F332" i="1"/>
  <c r="F331" i="1"/>
  <c r="F330" i="1"/>
  <c r="X330" i="1" s="1"/>
  <c r="F329" i="1"/>
  <c r="X329" i="1" s="1"/>
  <c r="F328" i="1"/>
  <c r="X328" i="1" s="1"/>
  <c r="F327" i="1"/>
  <c r="X327" i="1" s="1"/>
  <c r="F326" i="1"/>
  <c r="X326" i="1" s="1"/>
  <c r="F325" i="1"/>
  <c r="F324" i="1"/>
  <c r="X324" i="1" s="1"/>
  <c r="F323" i="1"/>
  <c r="X323" i="1" s="1"/>
  <c r="F322" i="1"/>
  <c r="X322" i="1" s="1"/>
  <c r="F321" i="1"/>
  <c r="X321" i="1" s="1"/>
  <c r="F320" i="1"/>
  <c r="F319" i="1"/>
  <c r="F318" i="1"/>
  <c r="F317" i="1"/>
  <c r="F316" i="1"/>
  <c r="F315" i="1"/>
  <c r="F314" i="1"/>
  <c r="F313" i="1"/>
  <c r="F312" i="1"/>
  <c r="X312" i="1" s="1"/>
  <c r="F311" i="1"/>
  <c r="F310" i="1"/>
  <c r="X310" i="1" s="1"/>
  <c r="F309" i="1"/>
  <c r="X309" i="1" s="1"/>
  <c r="F308" i="1"/>
  <c r="F307" i="1"/>
  <c r="F306" i="1"/>
  <c r="X306" i="1" s="1"/>
  <c r="F305" i="1"/>
  <c r="X305" i="1" s="1"/>
  <c r="F304" i="1"/>
  <c r="X304" i="1" s="1"/>
  <c r="F303" i="1"/>
  <c r="X303" i="1" s="1"/>
  <c r="F302" i="1"/>
  <c r="X302" i="1" s="1"/>
  <c r="F301" i="1"/>
  <c r="X301" i="1" s="1"/>
  <c r="F300" i="1"/>
  <c r="X300" i="1" s="1"/>
  <c r="F299" i="1"/>
  <c r="X299" i="1" s="1"/>
  <c r="F298" i="1"/>
  <c r="X298" i="1" s="1"/>
  <c r="F297" i="1"/>
  <c r="X297" i="1" s="1"/>
  <c r="F296" i="1"/>
  <c r="X296" i="1" s="1"/>
  <c r="F295" i="1"/>
  <c r="F294" i="1"/>
  <c r="X294" i="1" s="1"/>
  <c r="F293" i="1"/>
  <c r="X293" i="1" s="1"/>
  <c r="F292" i="1"/>
  <c r="F291" i="1"/>
  <c r="X291" i="1" s="1"/>
  <c r="F290" i="1"/>
  <c r="X290" i="1" s="1"/>
  <c r="F289" i="1"/>
  <c r="F288" i="1"/>
  <c r="X288" i="1" s="1"/>
  <c r="F287" i="1"/>
  <c r="X287" i="1" s="1"/>
  <c r="F286" i="1"/>
  <c r="F285" i="1"/>
  <c r="X285" i="1" s="1"/>
  <c r="F284" i="1"/>
  <c r="F283" i="1"/>
  <c r="X283" i="1" s="1"/>
  <c r="F282" i="1"/>
  <c r="F281" i="1"/>
  <c r="X281" i="1" s="1"/>
  <c r="F280" i="1"/>
  <c r="F279" i="1"/>
  <c r="X279" i="1" s="1"/>
  <c r="F278" i="1"/>
  <c r="F277" i="1"/>
  <c r="X277" i="1" s="1"/>
  <c r="F276" i="1"/>
  <c r="X276" i="1" s="1"/>
  <c r="F275" i="1"/>
  <c r="X275" i="1" s="1"/>
  <c r="F274" i="1"/>
  <c r="F273" i="1"/>
  <c r="F272" i="1"/>
  <c r="X272" i="1" s="1"/>
  <c r="F271" i="1"/>
  <c r="X271" i="1" s="1"/>
  <c r="F270" i="1"/>
  <c r="F269" i="1"/>
  <c r="X269" i="1" s="1"/>
  <c r="F268" i="1"/>
  <c r="F267" i="1"/>
  <c r="X267" i="1" s="1"/>
  <c r="F266" i="1"/>
  <c r="F265" i="1"/>
  <c r="F264" i="1"/>
  <c r="X264" i="1" s="1"/>
  <c r="F263" i="1"/>
  <c r="X263" i="1" s="1"/>
  <c r="F262" i="1"/>
  <c r="F261" i="1"/>
  <c r="X261" i="1" s="1"/>
  <c r="F260" i="1"/>
  <c r="F259" i="1"/>
  <c r="F258" i="1"/>
  <c r="F257" i="1"/>
  <c r="X257" i="1" s="1"/>
  <c r="F256" i="1"/>
  <c r="X256" i="1" s="1"/>
  <c r="F255" i="1"/>
  <c r="X255" i="1" s="1"/>
  <c r="F254" i="1"/>
  <c r="F253" i="1"/>
  <c r="F252" i="1"/>
  <c r="X252" i="1" s="1"/>
  <c r="F251" i="1"/>
  <c r="X251" i="1" s="1"/>
  <c r="F250" i="1"/>
  <c r="X250" i="1" s="1"/>
  <c r="F249" i="1"/>
  <c r="F248" i="1"/>
  <c r="X248" i="1" s="1"/>
  <c r="F247" i="1"/>
  <c r="X247" i="1" s="1"/>
  <c r="F246" i="1"/>
  <c r="X246" i="1" s="1"/>
  <c r="F245" i="1"/>
  <c r="X245" i="1" s="1"/>
  <c r="F244" i="1"/>
  <c r="X244" i="1" s="1"/>
  <c r="F243" i="1"/>
  <c r="F242" i="1"/>
  <c r="F241" i="1"/>
  <c r="X241" i="1" s="1"/>
  <c r="F240" i="1"/>
  <c r="F239" i="1"/>
  <c r="X239" i="1" s="1"/>
  <c r="F238" i="1"/>
  <c r="X238" i="1" s="1"/>
  <c r="F237" i="1"/>
  <c r="F236" i="1"/>
  <c r="X236" i="1" s="1"/>
  <c r="F235" i="1"/>
  <c r="X235" i="1" s="1"/>
  <c r="F234" i="1"/>
  <c r="F233" i="1"/>
  <c r="X233" i="1" s="1"/>
  <c r="F232" i="1"/>
  <c r="X232" i="1" s="1"/>
  <c r="F231" i="1"/>
  <c r="X231" i="1" s="1"/>
  <c r="F230" i="1"/>
  <c r="X230" i="1" s="1"/>
  <c r="F229" i="1"/>
  <c r="F228" i="1"/>
  <c r="X228" i="1" s="1"/>
  <c r="F227" i="1"/>
  <c r="F226" i="1"/>
  <c r="X226" i="1" s="1"/>
  <c r="F225" i="1"/>
  <c r="F224" i="1"/>
  <c r="F223" i="1"/>
  <c r="X223" i="1" s="1"/>
  <c r="F222" i="1"/>
  <c r="F221" i="1"/>
  <c r="X221" i="1" s="1"/>
  <c r="F220" i="1"/>
  <c r="X220" i="1" s="1"/>
  <c r="F219" i="1"/>
  <c r="X219" i="1" s="1"/>
  <c r="F218" i="1"/>
  <c r="X218" i="1" s="1"/>
  <c r="F217" i="1"/>
  <c r="X217" i="1" s="1"/>
  <c r="F216" i="1"/>
  <c r="X216" i="1" s="1"/>
  <c r="F215" i="1"/>
  <c r="F214" i="1"/>
  <c r="F213" i="1"/>
  <c r="F212" i="1"/>
  <c r="X212" i="1" s="1"/>
  <c r="F211" i="1"/>
  <c r="F210" i="1"/>
  <c r="F209" i="1"/>
  <c r="X209" i="1" s="1"/>
  <c r="F208" i="1"/>
  <c r="X208" i="1" s="1"/>
  <c r="F207" i="1"/>
  <c r="F206" i="1"/>
  <c r="X206" i="1" s="1"/>
  <c r="F205" i="1"/>
  <c r="X205" i="1" s="1"/>
  <c r="F204" i="1"/>
  <c r="X204" i="1" s="1"/>
  <c r="F203" i="1"/>
  <c r="X203" i="1" s="1"/>
  <c r="F202" i="1"/>
  <c r="X202" i="1" s="1"/>
  <c r="F201" i="1"/>
  <c r="X201" i="1" s="1"/>
  <c r="F200" i="1"/>
  <c r="F199" i="1"/>
  <c r="X199" i="1" s="1"/>
  <c r="F198" i="1"/>
  <c r="F197" i="1"/>
  <c r="F196" i="1"/>
  <c r="F195" i="1"/>
  <c r="X195" i="1" s="1"/>
  <c r="F194" i="1"/>
  <c r="F193" i="1"/>
  <c r="X193" i="1" s="1"/>
  <c r="F192" i="1"/>
  <c r="X192" i="1" s="1"/>
  <c r="F191" i="1"/>
  <c r="F190" i="1"/>
  <c r="X190" i="1" s="1"/>
  <c r="F189" i="1"/>
  <c r="X189" i="1" s="1"/>
  <c r="F188" i="1"/>
  <c r="F187" i="1"/>
  <c r="X187" i="1" s="1"/>
  <c r="F186" i="1"/>
  <c r="X186" i="1" s="1"/>
  <c r="F185" i="1"/>
  <c r="F184" i="1"/>
  <c r="X184" i="1" s="1"/>
  <c r="F183" i="1"/>
  <c r="F182" i="1"/>
  <c r="X182" i="1" s="1"/>
  <c r="F181" i="1"/>
  <c r="X181" i="1" s="1"/>
  <c r="F180" i="1"/>
  <c r="F179" i="1"/>
  <c r="X179" i="1" s="1"/>
  <c r="F178" i="1"/>
  <c r="X178" i="1" s="1"/>
  <c r="F177" i="1"/>
  <c r="X177" i="1" s="1"/>
  <c r="F176" i="1"/>
  <c r="F175" i="1"/>
  <c r="X175" i="1" s="1"/>
  <c r="F174" i="1"/>
  <c r="X174" i="1" s="1"/>
  <c r="F173" i="1"/>
  <c r="X173" i="1" s="1"/>
  <c r="F172" i="1"/>
  <c r="X172" i="1" s="1"/>
  <c r="F171" i="1"/>
  <c r="X171" i="1" s="1"/>
  <c r="F170" i="1"/>
  <c r="F169" i="1"/>
  <c r="F168" i="1"/>
  <c r="F167" i="1"/>
  <c r="F166" i="1"/>
  <c r="X166" i="1" s="1"/>
  <c r="F165" i="1"/>
  <c r="X165" i="1" s="1"/>
  <c r="F164" i="1"/>
  <c r="F163" i="1"/>
  <c r="X163" i="1" s="1"/>
  <c r="F162" i="1"/>
  <c r="X162" i="1" s="1"/>
  <c r="F161" i="1"/>
  <c r="F160" i="1"/>
  <c r="F159" i="1"/>
  <c r="F158" i="1"/>
  <c r="F157" i="1"/>
  <c r="F156" i="1"/>
  <c r="X156" i="1" s="1"/>
  <c r="F155" i="1"/>
  <c r="X155" i="1" s="1"/>
  <c r="F154" i="1"/>
  <c r="X154" i="1" s="1"/>
  <c r="F153" i="1"/>
  <c r="X153" i="1" s="1"/>
  <c r="F152" i="1"/>
  <c r="F151" i="1"/>
  <c r="F150" i="1"/>
  <c r="X150" i="1" s="1"/>
  <c r="F149" i="1"/>
  <c r="F148" i="1"/>
  <c r="F147" i="1"/>
  <c r="F146" i="1"/>
  <c r="F145" i="1"/>
  <c r="F144" i="1"/>
  <c r="F143" i="1"/>
  <c r="X143" i="1" s="1"/>
  <c r="F142" i="1"/>
  <c r="F141" i="1"/>
  <c r="X141" i="1" s="1"/>
  <c r="F140" i="1"/>
  <c r="X140" i="1" s="1"/>
  <c r="F139" i="1"/>
  <c r="F138" i="1"/>
  <c r="X138" i="1" s="1"/>
  <c r="F137" i="1"/>
  <c r="X137" i="1" s="1"/>
  <c r="F136" i="1"/>
  <c r="X136" i="1" s="1"/>
  <c r="F135" i="1"/>
  <c r="X135" i="1" s="1"/>
  <c r="F134" i="1"/>
  <c r="X134" i="1" s="1"/>
  <c r="F133" i="1"/>
  <c r="F132" i="1"/>
  <c r="F131" i="1"/>
  <c r="X131" i="1" s="1"/>
  <c r="F130" i="1"/>
  <c r="F129" i="1"/>
  <c r="X129" i="1" s="1"/>
  <c r="F128" i="1"/>
  <c r="F127" i="1"/>
  <c r="F126" i="1"/>
  <c r="F125" i="1"/>
  <c r="X125" i="1" s="1"/>
  <c r="F124" i="1"/>
  <c r="F123" i="1"/>
  <c r="F122" i="1"/>
  <c r="F121" i="1"/>
  <c r="X121" i="1" s="1"/>
  <c r="F120" i="1"/>
  <c r="F119" i="1"/>
  <c r="X119" i="1" s="1"/>
  <c r="F118" i="1"/>
  <c r="X118" i="1" s="1"/>
  <c r="F117" i="1"/>
  <c r="F116" i="1"/>
  <c r="X116" i="1" s="1"/>
  <c r="F115" i="1"/>
  <c r="X115" i="1" s="1"/>
  <c r="F114" i="1"/>
  <c r="X114" i="1" s="1"/>
  <c r="F113" i="1"/>
  <c r="X113" i="1" s="1"/>
  <c r="F112" i="1"/>
  <c r="X112" i="1" s="1"/>
  <c r="F111" i="1"/>
  <c r="F110" i="1"/>
  <c r="F109" i="1"/>
  <c r="F108" i="1"/>
  <c r="F107" i="1"/>
  <c r="X107" i="1" s="1"/>
  <c r="F106" i="1"/>
  <c r="X106" i="1" s="1"/>
  <c r="F105" i="1"/>
  <c r="F104" i="1"/>
  <c r="F103" i="1"/>
  <c r="X103" i="1" s="1"/>
  <c r="F102" i="1"/>
  <c r="F101" i="1"/>
  <c r="X101" i="1" s="1"/>
  <c r="F100" i="1"/>
  <c r="F99" i="1"/>
  <c r="F98" i="1"/>
  <c r="X98" i="1" s="1"/>
  <c r="F97" i="1"/>
  <c r="X97" i="1" s="1"/>
  <c r="F96" i="1"/>
  <c r="X96" i="1" s="1"/>
  <c r="F95" i="1"/>
  <c r="X95" i="1" s="1"/>
  <c r="F94" i="1"/>
  <c r="X94" i="1" s="1"/>
  <c r="F93" i="1"/>
  <c r="X93" i="1" s="1"/>
  <c r="F92" i="1"/>
  <c r="X92" i="1" s="1"/>
  <c r="F91" i="1"/>
  <c r="F90" i="1"/>
  <c r="F89" i="1"/>
  <c r="X89" i="1" s="1"/>
  <c r="F88" i="1"/>
  <c r="X88" i="1" s="1"/>
  <c r="F87" i="1"/>
  <c r="F86" i="1"/>
  <c r="X86" i="1" s="1"/>
  <c r="F85" i="1"/>
  <c r="X85" i="1" s="1"/>
  <c r="F84" i="1"/>
  <c r="F83" i="1"/>
  <c r="X83" i="1" s="1"/>
  <c r="F82" i="1"/>
  <c r="X82" i="1" s="1"/>
  <c r="F81" i="1"/>
  <c r="X81" i="1" s="1"/>
  <c r="F80" i="1"/>
  <c r="X80" i="1" s="1"/>
  <c r="F79" i="1"/>
  <c r="X79" i="1" s="1"/>
  <c r="F78" i="1"/>
  <c r="X78" i="1" s="1"/>
  <c r="F77" i="1"/>
  <c r="X77" i="1" s="1"/>
  <c r="F76" i="1"/>
  <c r="X76" i="1" s="1"/>
  <c r="F75" i="1"/>
  <c r="F74" i="1"/>
  <c r="X74" i="1" s="1"/>
  <c r="F73" i="1"/>
  <c r="F72" i="1"/>
  <c r="X72" i="1" s="1"/>
  <c r="F71" i="1"/>
  <c r="F70" i="1"/>
  <c r="X70" i="1" s="1"/>
  <c r="F69" i="1"/>
  <c r="F68" i="1"/>
  <c r="X68" i="1" s="1"/>
  <c r="F67" i="1"/>
  <c r="X67" i="1" s="1"/>
  <c r="F66" i="1"/>
  <c r="F65" i="1"/>
  <c r="X65" i="1" s="1"/>
  <c r="F64" i="1"/>
  <c r="F63" i="1"/>
  <c r="X63" i="1" s="1"/>
  <c r="F62" i="1"/>
  <c r="X62" i="1" s="1"/>
  <c r="F61" i="1"/>
  <c r="F60" i="1"/>
  <c r="X60" i="1" s="1"/>
  <c r="F59" i="1"/>
  <c r="X59" i="1" s="1"/>
  <c r="F58" i="1"/>
  <c r="F57" i="1"/>
  <c r="F56" i="1"/>
  <c r="F55" i="1"/>
  <c r="F54" i="1"/>
  <c r="X54" i="1" s="1"/>
  <c r="F53" i="1"/>
  <c r="X53" i="1" s="1"/>
  <c r="F52" i="1"/>
  <c r="X52" i="1" s="1"/>
  <c r="F51" i="1"/>
  <c r="X51" i="1" s="1"/>
  <c r="F50" i="1"/>
  <c r="X50" i="1" s="1"/>
  <c r="F49" i="1"/>
  <c r="F48" i="1"/>
  <c r="X48" i="1" s="1"/>
  <c r="F47" i="1"/>
  <c r="F46" i="1"/>
  <c r="F45" i="1"/>
  <c r="F44" i="1"/>
  <c r="F43" i="1"/>
  <c r="X43" i="1" s="1"/>
  <c r="F42" i="1"/>
  <c r="X42" i="1" s="1"/>
  <c r="F41" i="1"/>
  <c r="F40" i="1"/>
  <c r="F39" i="1"/>
  <c r="F38" i="1"/>
  <c r="F37" i="1"/>
  <c r="F36" i="1"/>
  <c r="X36" i="1" s="1"/>
  <c r="F35" i="1"/>
  <c r="X35" i="1" s="1"/>
  <c r="F34" i="1"/>
  <c r="F33" i="1"/>
  <c r="X33" i="1" s="1"/>
  <c r="F32" i="1"/>
  <c r="F31" i="1"/>
  <c r="X31" i="1" s="1"/>
  <c r="F30" i="1"/>
  <c r="X30" i="1" s="1"/>
  <c r="F29" i="1"/>
  <c r="X29" i="1" s="1"/>
  <c r="F28" i="1"/>
  <c r="F27" i="1"/>
  <c r="X27" i="1" s="1"/>
  <c r="F26" i="1"/>
  <c r="F25" i="1"/>
  <c r="X25" i="1" s="1"/>
  <c r="F24" i="1"/>
  <c r="F23" i="1"/>
  <c r="F22" i="1"/>
  <c r="X22" i="1" s="1"/>
  <c r="F21" i="1"/>
  <c r="F20" i="1"/>
  <c r="X20" i="1" s="1"/>
  <c r="F19" i="1"/>
  <c r="X19" i="1" s="1"/>
  <c r="F18" i="1"/>
  <c r="X18" i="1" s="1"/>
  <c r="F17" i="1"/>
  <c r="X17" i="1" s="1"/>
  <c r="F16" i="1"/>
  <c r="F15" i="1"/>
  <c r="X15" i="1" s="1"/>
  <c r="F14" i="1"/>
  <c r="F13" i="1"/>
  <c r="X13" i="1" s="1"/>
  <c r="F12" i="1"/>
  <c r="F11" i="1"/>
  <c r="F10" i="1"/>
  <c r="F9" i="1"/>
  <c r="X9" i="1" s="1"/>
  <c r="F8" i="1"/>
  <c r="X8" i="1" s="1"/>
  <c r="F7" i="1"/>
  <c r="X7" i="1" s="1"/>
  <c r="F6" i="1"/>
  <c r="F5" i="1"/>
  <c r="X5" i="1" s="1"/>
  <c r="F4" i="1"/>
  <c r="X4" i="1" s="1"/>
  <c r="F3" i="1"/>
  <c r="F2" i="1"/>
  <c r="X2" i="1" s="1"/>
  <c r="C7138" i="1"/>
  <c r="C7137" i="1"/>
  <c r="C7136" i="1"/>
  <c r="X7136" i="1" s="1"/>
  <c r="C7135" i="1"/>
  <c r="X7135" i="1" s="1"/>
  <c r="C7134" i="1"/>
  <c r="X7134" i="1" s="1"/>
  <c r="C7133" i="1"/>
  <c r="C7132" i="1"/>
  <c r="C7131" i="1"/>
  <c r="C7130" i="1"/>
  <c r="X7130" i="1" s="1"/>
  <c r="C7129" i="1"/>
  <c r="C7128" i="1"/>
  <c r="C7127" i="1"/>
  <c r="C7126" i="1"/>
  <c r="X7126" i="1" s="1"/>
  <c r="C7125" i="1"/>
  <c r="C7124" i="1"/>
  <c r="X7124" i="1" s="1"/>
  <c r="C7123" i="1"/>
  <c r="C7122" i="1"/>
  <c r="C7121" i="1"/>
  <c r="X7121" i="1" s="1"/>
  <c r="C7120" i="1"/>
  <c r="C7119" i="1"/>
  <c r="X7119" i="1" s="1"/>
  <c r="C7118" i="1"/>
  <c r="X7118" i="1" s="1"/>
  <c r="C7117" i="1"/>
  <c r="X7117" i="1" s="1"/>
  <c r="C7116" i="1"/>
  <c r="C7115" i="1"/>
  <c r="C7114" i="1"/>
  <c r="C7113" i="1"/>
  <c r="X7113" i="1" s="1"/>
  <c r="C7112" i="1"/>
  <c r="X7112" i="1" s="1"/>
  <c r="C7111" i="1"/>
  <c r="X7111" i="1" s="1"/>
  <c r="C7110" i="1"/>
  <c r="X7110" i="1" s="1"/>
  <c r="C7109" i="1"/>
  <c r="X7109" i="1" s="1"/>
  <c r="C7108" i="1"/>
  <c r="C7107" i="1"/>
  <c r="C7106" i="1"/>
  <c r="X7106" i="1" s="1"/>
  <c r="C7105" i="1"/>
  <c r="C7104" i="1"/>
  <c r="C7103" i="1"/>
  <c r="C7102" i="1"/>
  <c r="X7102" i="1" s="1"/>
  <c r="C7101" i="1"/>
  <c r="C7100" i="1"/>
  <c r="C7099" i="1"/>
  <c r="C7098" i="1"/>
  <c r="X7098" i="1" s="1"/>
  <c r="C7097" i="1"/>
  <c r="C7096" i="1"/>
  <c r="C7095" i="1"/>
  <c r="C7094" i="1"/>
  <c r="X7094" i="1" s="1"/>
  <c r="C7093" i="1"/>
  <c r="X7093" i="1" s="1"/>
  <c r="C7092" i="1"/>
  <c r="X7092" i="1" s="1"/>
  <c r="C7091" i="1"/>
  <c r="X7091" i="1" s="1"/>
  <c r="C7090" i="1"/>
  <c r="C7089" i="1"/>
  <c r="X7089" i="1" s="1"/>
  <c r="C7088" i="1"/>
  <c r="X7088" i="1" s="1"/>
  <c r="C7087" i="1"/>
  <c r="C7086" i="1"/>
  <c r="C7085" i="1"/>
  <c r="X7085" i="1" s="1"/>
  <c r="C7084" i="1"/>
  <c r="C7083" i="1"/>
  <c r="X7083" i="1" s="1"/>
  <c r="C7082" i="1"/>
  <c r="C7081" i="1"/>
  <c r="C7080" i="1"/>
  <c r="X7080" i="1" s="1"/>
  <c r="C7079" i="1"/>
  <c r="X7079" i="1" s="1"/>
  <c r="C7078" i="1"/>
  <c r="X7078" i="1" s="1"/>
  <c r="C7077" i="1"/>
  <c r="C7076" i="1"/>
  <c r="X7076" i="1" s="1"/>
  <c r="C7075" i="1"/>
  <c r="X7075" i="1" s="1"/>
  <c r="C7074" i="1"/>
  <c r="X7074" i="1" s="1"/>
  <c r="C7073" i="1"/>
  <c r="C7072" i="1"/>
  <c r="C7071" i="1"/>
  <c r="X7071" i="1" s="1"/>
  <c r="C7070" i="1"/>
  <c r="C7069" i="1"/>
  <c r="C7068" i="1"/>
  <c r="C7067" i="1"/>
  <c r="X7067" i="1" s="1"/>
  <c r="C7066" i="1"/>
  <c r="X7066" i="1" s="1"/>
  <c r="C7065" i="1"/>
  <c r="C7064" i="1"/>
  <c r="X7064" i="1" s="1"/>
  <c r="C7063" i="1"/>
  <c r="C7062" i="1"/>
  <c r="X7062" i="1" s="1"/>
  <c r="C7061" i="1"/>
  <c r="X7061" i="1" s="1"/>
  <c r="C7060" i="1"/>
  <c r="X7060" i="1" s="1"/>
  <c r="C7059" i="1"/>
  <c r="X7059" i="1" s="1"/>
  <c r="C7058" i="1"/>
  <c r="X7058" i="1" s="1"/>
  <c r="C7057" i="1"/>
  <c r="X7057" i="1" s="1"/>
  <c r="C7056" i="1"/>
  <c r="C7055" i="1"/>
  <c r="X7055" i="1" s="1"/>
  <c r="C7054" i="1"/>
  <c r="C7053" i="1"/>
  <c r="C7052" i="1"/>
  <c r="C7051" i="1"/>
  <c r="X7051" i="1" s="1"/>
  <c r="C7050" i="1"/>
  <c r="C7049" i="1"/>
  <c r="X7049" i="1" s="1"/>
  <c r="C7048" i="1"/>
  <c r="X7048" i="1" s="1"/>
  <c r="C7047" i="1"/>
  <c r="X7047" i="1" s="1"/>
  <c r="C7046" i="1"/>
  <c r="C7045" i="1"/>
  <c r="X7045" i="1" s="1"/>
  <c r="C7044" i="1"/>
  <c r="C7043" i="1"/>
  <c r="X7043" i="1" s="1"/>
  <c r="C7042" i="1"/>
  <c r="C7041" i="1"/>
  <c r="X7041" i="1" s="1"/>
  <c r="C7040" i="1"/>
  <c r="X7040" i="1" s="1"/>
  <c r="C7039" i="1"/>
  <c r="C7038" i="1"/>
  <c r="C7037" i="1"/>
  <c r="C7036" i="1"/>
  <c r="X7036" i="1" s="1"/>
  <c r="C7035" i="1"/>
  <c r="C7034" i="1"/>
  <c r="C7033" i="1"/>
  <c r="C7032" i="1"/>
  <c r="X7032" i="1" s="1"/>
  <c r="C7031" i="1"/>
  <c r="C7030" i="1"/>
  <c r="C7029" i="1"/>
  <c r="X7029" i="1" s="1"/>
  <c r="C7028" i="1"/>
  <c r="X7028" i="1" s="1"/>
  <c r="C7027" i="1"/>
  <c r="X7027" i="1" s="1"/>
  <c r="C7026" i="1"/>
  <c r="X7026" i="1" s="1"/>
  <c r="C7025" i="1"/>
  <c r="X7025" i="1" s="1"/>
  <c r="C7024" i="1"/>
  <c r="C7023" i="1"/>
  <c r="X7023" i="1" s="1"/>
  <c r="C7022" i="1"/>
  <c r="C7021" i="1"/>
  <c r="C7020" i="1"/>
  <c r="X7020" i="1" s="1"/>
  <c r="C7019" i="1"/>
  <c r="X7019" i="1" s="1"/>
  <c r="C7018" i="1"/>
  <c r="X7018" i="1" s="1"/>
  <c r="C7017" i="1"/>
  <c r="X7017" i="1" s="1"/>
  <c r="C7016" i="1"/>
  <c r="C7015" i="1"/>
  <c r="C7014" i="1"/>
  <c r="C7013" i="1"/>
  <c r="C7012" i="1"/>
  <c r="C7011" i="1"/>
  <c r="X7011" i="1" s="1"/>
  <c r="C7010" i="1"/>
  <c r="X7010" i="1" s="1"/>
  <c r="C7009" i="1"/>
  <c r="C7008" i="1"/>
  <c r="X7008" i="1" s="1"/>
  <c r="C7007" i="1"/>
  <c r="X7007" i="1" s="1"/>
  <c r="C7006" i="1"/>
  <c r="C7005" i="1"/>
  <c r="C7004" i="1"/>
  <c r="X7004" i="1" s="1"/>
  <c r="C7003" i="1"/>
  <c r="C7002" i="1"/>
  <c r="C7001" i="1"/>
  <c r="C7000" i="1"/>
  <c r="C6999" i="1"/>
  <c r="C6998" i="1"/>
  <c r="X6998" i="1" s="1"/>
  <c r="C6997" i="1"/>
  <c r="C6996" i="1"/>
  <c r="X6996" i="1" s="1"/>
  <c r="C6995" i="1"/>
  <c r="C6994" i="1"/>
  <c r="C6993" i="1"/>
  <c r="C6992" i="1"/>
  <c r="X6992" i="1" s="1"/>
  <c r="C6991" i="1"/>
  <c r="X6991" i="1" s="1"/>
  <c r="C6990" i="1"/>
  <c r="X6990" i="1" s="1"/>
  <c r="C6989" i="1"/>
  <c r="X6989" i="1" s="1"/>
  <c r="C6988" i="1"/>
  <c r="X6988" i="1" s="1"/>
  <c r="C6987" i="1"/>
  <c r="X6987" i="1" s="1"/>
  <c r="C6986" i="1"/>
  <c r="C6985" i="1"/>
  <c r="X6985" i="1" s="1"/>
  <c r="C6984" i="1"/>
  <c r="X6984" i="1" s="1"/>
  <c r="C6983" i="1"/>
  <c r="X6983" i="1" s="1"/>
  <c r="C6982" i="1"/>
  <c r="C6981" i="1"/>
  <c r="C6980" i="1"/>
  <c r="X6980" i="1" s="1"/>
  <c r="C6979" i="1"/>
  <c r="C6978" i="1"/>
  <c r="X6978" i="1" s="1"/>
  <c r="C6977" i="1"/>
  <c r="C6976" i="1"/>
  <c r="X6976" i="1" s="1"/>
  <c r="C6975" i="1"/>
  <c r="X6975" i="1" s="1"/>
  <c r="C6974" i="1"/>
  <c r="C6973" i="1"/>
  <c r="X6973" i="1" s="1"/>
  <c r="C6972" i="1"/>
  <c r="C6971" i="1"/>
  <c r="C6970" i="1"/>
  <c r="X6970" i="1" s="1"/>
  <c r="C6969" i="1"/>
  <c r="X6969" i="1" s="1"/>
  <c r="C6968" i="1"/>
  <c r="C6967" i="1"/>
  <c r="C6966" i="1"/>
  <c r="C6965" i="1"/>
  <c r="C6964" i="1"/>
  <c r="X6964" i="1" s="1"/>
  <c r="C6963" i="1"/>
  <c r="C6962" i="1"/>
  <c r="C6961" i="1"/>
  <c r="C6960" i="1"/>
  <c r="C6959" i="1"/>
  <c r="X6959" i="1" s="1"/>
  <c r="C6958" i="1"/>
  <c r="C6957" i="1"/>
  <c r="X6957" i="1" s="1"/>
  <c r="C6956" i="1"/>
  <c r="C6955" i="1"/>
  <c r="X6955" i="1" s="1"/>
  <c r="C6954" i="1"/>
  <c r="X6954" i="1" s="1"/>
  <c r="C6953" i="1"/>
  <c r="X6953" i="1" s="1"/>
  <c r="C6952" i="1"/>
  <c r="C6951" i="1"/>
  <c r="C6950" i="1"/>
  <c r="C6949" i="1"/>
  <c r="C6948" i="1"/>
  <c r="X6948" i="1" s="1"/>
  <c r="C6947" i="1"/>
  <c r="C6946" i="1"/>
  <c r="X6946" i="1" s="1"/>
  <c r="C6945" i="1"/>
  <c r="C6944" i="1"/>
  <c r="X6944" i="1" s="1"/>
  <c r="C6943" i="1"/>
  <c r="C6942" i="1"/>
  <c r="C6941" i="1"/>
  <c r="C6940" i="1"/>
  <c r="C6939" i="1"/>
  <c r="C6938" i="1"/>
  <c r="C6937" i="1"/>
  <c r="X6937" i="1" s="1"/>
  <c r="C6936" i="1"/>
  <c r="X6936" i="1" s="1"/>
  <c r="C6935" i="1"/>
  <c r="X6935" i="1" s="1"/>
  <c r="C6934" i="1"/>
  <c r="C6933" i="1"/>
  <c r="C6932" i="1"/>
  <c r="X6932" i="1" s="1"/>
  <c r="C6931" i="1"/>
  <c r="C6930" i="1"/>
  <c r="X6930" i="1" s="1"/>
  <c r="C6929" i="1"/>
  <c r="C6928" i="1"/>
  <c r="X6928" i="1" s="1"/>
  <c r="C6927" i="1"/>
  <c r="C6926" i="1"/>
  <c r="X6926" i="1" s="1"/>
  <c r="C6925" i="1"/>
  <c r="C6924" i="1"/>
  <c r="C6923" i="1"/>
  <c r="X6923" i="1" s="1"/>
  <c r="C6922" i="1"/>
  <c r="C6921" i="1"/>
  <c r="X6921" i="1" s="1"/>
  <c r="C6920" i="1"/>
  <c r="C6919" i="1"/>
  <c r="X6919" i="1" s="1"/>
  <c r="C6918" i="1"/>
  <c r="X6918" i="1" s="1"/>
  <c r="C6917" i="1"/>
  <c r="X6917" i="1" s="1"/>
  <c r="C6916" i="1"/>
  <c r="C6915" i="1"/>
  <c r="X6915" i="1" s="1"/>
  <c r="C6914" i="1"/>
  <c r="X6914" i="1" s="1"/>
  <c r="C6913" i="1"/>
  <c r="X6913" i="1" s="1"/>
  <c r="C6912" i="1"/>
  <c r="C6911" i="1"/>
  <c r="X6911" i="1" s="1"/>
  <c r="C6910" i="1"/>
  <c r="X6910" i="1" s="1"/>
  <c r="C6909" i="1"/>
  <c r="C6908" i="1"/>
  <c r="C6907" i="1"/>
  <c r="C6906" i="1"/>
  <c r="C6905" i="1"/>
  <c r="C6904" i="1"/>
  <c r="C6903" i="1"/>
  <c r="C6902" i="1"/>
  <c r="C6901" i="1"/>
  <c r="X6901" i="1" s="1"/>
  <c r="C6900" i="1"/>
  <c r="C6899" i="1"/>
  <c r="X6899" i="1" s="1"/>
  <c r="C6898" i="1"/>
  <c r="C6897" i="1"/>
  <c r="X6897" i="1" s="1"/>
  <c r="C6896" i="1"/>
  <c r="C6895" i="1"/>
  <c r="X6895" i="1" s="1"/>
  <c r="C6894" i="1"/>
  <c r="C6893" i="1"/>
  <c r="C6892" i="1"/>
  <c r="X6892" i="1" s="1"/>
  <c r="C6891" i="1"/>
  <c r="X6891" i="1" s="1"/>
  <c r="C6890" i="1"/>
  <c r="X6890" i="1" s="1"/>
  <c r="C6889" i="1"/>
  <c r="C6888" i="1"/>
  <c r="X6888" i="1" s="1"/>
  <c r="C6887" i="1"/>
  <c r="X6887" i="1" s="1"/>
  <c r="C6886" i="1"/>
  <c r="C6885" i="1"/>
  <c r="X6885" i="1" s="1"/>
  <c r="C6884" i="1"/>
  <c r="C6883" i="1"/>
  <c r="X6883" i="1" s="1"/>
  <c r="C6882" i="1"/>
  <c r="X6882" i="1" s="1"/>
  <c r="C6881" i="1"/>
  <c r="C6880" i="1"/>
  <c r="C6879" i="1"/>
  <c r="C6878" i="1"/>
  <c r="C6877" i="1"/>
  <c r="C6876" i="1"/>
  <c r="C6875" i="1"/>
  <c r="C6874" i="1"/>
  <c r="X6874" i="1" s="1"/>
  <c r="C6873" i="1"/>
  <c r="X6873" i="1" s="1"/>
  <c r="C6872" i="1"/>
  <c r="X6872" i="1" s="1"/>
  <c r="C6871" i="1"/>
  <c r="C6870" i="1"/>
  <c r="X6870" i="1" s="1"/>
  <c r="C6869" i="1"/>
  <c r="C6868" i="1"/>
  <c r="X6868" i="1" s="1"/>
  <c r="C6867" i="1"/>
  <c r="X6867" i="1" s="1"/>
  <c r="C6866" i="1"/>
  <c r="C6865" i="1"/>
  <c r="X6865" i="1" s="1"/>
  <c r="C6864" i="1"/>
  <c r="C6863" i="1"/>
  <c r="C6862" i="1"/>
  <c r="X6862" i="1" s="1"/>
  <c r="C6861" i="1"/>
  <c r="C6860" i="1"/>
  <c r="X6860" i="1" s="1"/>
  <c r="C6859" i="1"/>
  <c r="X6859" i="1" s="1"/>
  <c r="C6858" i="1"/>
  <c r="C6857" i="1"/>
  <c r="C6856" i="1"/>
  <c r="C6855" i="1"/>
  <c r="C6854" i="1"/>
  <c r="C6853" i="1"/>
  <c r="X6853" i="1" s="1"/>
  <c r="C6852" i="1"/>
  <c r="C6851" i="1"/>
  <c r="X6851" i="1" s="1"/>
  <c r="C6850" i="1"/>
  <c r="X6850" i="1" s="1"/>
  <c r="C6849" i="1"/>
  <c r="C6848" i="1"/>
  <c r="C6847" i="1"/>
  <c r="C6846" i="1"/>
  <c r="C6845" i="1"/>
  <c r="C6844" i="1"/>
  <c r="C6843" i="1"/>
  <c r="X6843" i="1" s="1"/>
  <c r="C6842" i="1"/>
  <c r="C6841" i="1"/>
  <c r="X6841" i="1" s="1"/>
  <c r="C6840" i="1"/>
  <c r="C6839" i="1"/>
  <c r="X6839" i="1" s="1"/>
  <c r="C6838" i="1"/>
  <c r="C6837" i="1"/>
  <c r="X6837" i="1" s="1"/>
  <c r="C6836" i="1"/>
  <c r="X6836" i="1" s="1"/>
  <c r="C6835" i="1"/>
  <c r="C6834" i="1"/>
  <c r="C6833" i="1"/>
  <c r="X6833" i="1" s="1"/>
  <c r="C6832" i="1"/>
  <c r="C6831" i="1"/>
  <c r="X6831" i="1" s="1"/>
  <c r="C6830" i="1"/>
  <c r="X6830" i="1" s="1"/>
  <c r="C6829" i="1"/>
  <c r="C6828" i="1"/>
  <c r="X6828" i="1" s="1"/>
  <c r="C6827" i="1"/>
  <c r="C6826" i="1"/>
  <c r="C6825" i="1"/>
  <c r="C6824" i="1"/>
  <c r="X6824" i="1" s="1"/>
  <c r="C6823" i="1"/>
  <c r="C6822" i="1"/>
  <c r="C6821" i="1"/>
  <c r="C6820" i="1"/>
  <c r="C6819" i="1"/>
  <c r="X6819" i="1" s="1"/>
  <c r="C6818" i="1"/>
  <c r="C6817" i="1"/>
  <c r="C6816" i="1"/>
  <c r="C6815" i="1"/>
  <c r="X6815" i="1" s="1"/>
  <c r="C6814" i="1"/>
  <c r="X6814" i="1" s="1"/>
  <c r="C6813" i="1"/>
  <c r="X6813" i="1" s="1"/>
  <c r="C6812" i="1"/>
  <c r="X6812" i="1" s="1"/>
  <c r="C6811" i="1"/>
  <c r="X6811" i="1" s="1"/>
  <c r="C6810" i="1"/>
  <c r="C6809" i="1"/>
  <c r="X6809" i="1" s="1"/>
  <c r="C6808" i="1"/>
  <c r="X6808" i="1" s="1"/>
  <c r="C6807" i="1"/>
  <c r="X6807" i="1" s="1"/>
  <c r="C6806" i="1"/>
  <c r="X6806" i="1" s="1"/>
  <c r="C6805" i="1"/>
  <c r="C6804" i="1"/>
  <c r="X6804" i="1" s="1"/>
  <c r="C6803" i="1"/>
  <c r="C6802" i="1"/>
  <c r="C6801" i="1"/>
  <c r="X6801" i="1" s="1"/>
  <c r="C6800" i="1"/>
  <c r="C6799" i="1"/>
  <c r="C6798" i="1"/>
  <c r="X6798" i="1" s="1"/>
  <c r="C6797" i="1"/>
  <c r="C6796" i="1"/>
  <c r="X6796" i="1" s="1"/>
  <c r="C6795" i="1"/>
  <c r="C6794" i="1"/>
  <c r="C6793" i="1"/>
  <c r="X6793" i="1" s="1"/>
  <c r="C6792" i="1"/>
  <c r="C6791" i="1"/>
  <c r="C6790" i="1"/>
  <c r="X6790" i="1" s="1"/>
  <c r="C6789" i="1"/>
  <c r="X6789" i="1" s="1"/>
  <c r="C6788" i="1"/>
  <c r="C6787" i="1"/>
  <c r="C6786" i="1"/>
  <c r="X6786" i="1" s="1"/>
  <c r="C6785" i="1"/>
  <c r="C6784" i="1"/>
  <c r="C6783" i="1"/>
  <c r="X6783" i="1" s="1"/>
  <c r="C6782" i="1"/>
  <c r="X6782" i="1" s="1"/>
  <c r="C6781" i="1"/>
  <c r="X6781" i="1" s="1"/>
  <c r="C6780" i="1"/>
  <c r="X6780" i="1" s="1"/>
  <c r="C6779" i="1"/>
  <c r="C6778" i="1"/>
  <c r="C6777" i="1"/>
  <c r="C6776" i="1"/>
  <c r="C6775" i="1"/>
  <c r="X6775" i="1" s="1"/>
  <c r="C6774" i="1"/>
  <c r="C6773" i="1"/>
  <c r="X6773" i="1" s="1"/>
  <c r="C6772" i="1"/>
  <c r="C6771" i="1"/>
  <c r="X6771" i="1" s="1"/>
  <c r="C6770" i="1"/>
  <c r="C6769" i="1"/>
  <c r="C6768" i="1"/>
  <c r="X6768" i="1" s="1"/>
  <c r="C6767" i="1"/>
  <c r="C6766" i="1"/>
  <c r="X6766" i="1" s="1"/>
  <c r="C6765" i="1"/>
  <c r="C6764" i="1"/>
  <c r="X6764" i="1" s="1"/>
  <c r="C6763" i="1"/>
  <c r="X6763" i="1" s="1"/>
  <c r="C6762" i="1"/>
  <c r="C6761" i="1"/>
  <c r="X6761" i="1" s="1"/>
  <c r="C6760" i="1"/>
  <c r="X6760" i="1" s="1"/>
  <c r="C6759" i="1"/>
  <c r="C6758" i="1"/>
  <c r="C6757" i="1"/>
  <c r="C6756" i="1"/>
  <c r="C6755" i="1"/>
  <c r="X6755" i="1" s="1"/>
  <c r="C6754" i="1"/>
  <c r="C6753" i="1"/>
  <c r="C6752" i="1"/>
  <c r="C6751" i="1"/>
  <c r="C6750" i="1"/>
  <c r="X6750" i="1" s="1"/>
  <c r="C6749" i="1"/>
  <c r="X6749" i="1" s="1"/>
  <c r="C6748" i="1"/>
  <c r="X6748" i="1" s="1"/>
  <c r="C6747" i="1"/>
  <c r="C6746" i="1"/>
  <c r="C6745" i="1"/>
  <c r="X6745" i="1" s="1"/>
  <c r="C6744" i="1"/>
  <c r="C6743" i="1"/>
  <c r="C6742" i="1"/>
  <c r="C6741" i="1"/>
  <c r="X6741" i="1" s="1"/>
  <c r="C6740" i="1"/>
  <c r="C6739" i="1"/>
  <c r="C6738" i="1"/>
  <c r="X6738" i="1" s="1"/>
  <c r="C6737" i="1"/>
  <c r="C6736" i="1"/>
  <c r="X6736" i="1" s="1"/>
  <c r="C6735" i="1"/>
  <c r="C6734" i="1"/>
  <c r="X6734" i="1" s="1"/>
  <c r="C6733" i="1"/>
  <c r="X6733" i="1" s="1"/>
  <c r="C6732" i="1"/>
  <c r="C6731" i="1"/>
  <c r="C6730" i="1"/>
  <c r="X6730" i="1" s="1"/>
  <c r="C6729" i="1"/>
  <c r="C6728" i="1"/>
  <c r="X6728" i="1" s="1"/>
  <c r="C6727" i="1"/>
  <c r="X6727" i="1" s="1"/>
  <c r="C6726" i="1"/>
  <c r="C6725" i="1"/>
  <c r="X6725" i="1" s="1"/>
  <c r="C6724" i="1"/>
  <c r="C6723" i="1"/>
  <c r="C6722" i="1"/>
  <c r="X6722" i="1" s="1"/>
  <c r="C6721" i="1"/>
  <c r="X6721" i="1" s="1"/>
  <c r="C6720" i="1"/>
  <c r="X6720" i="1" s="1"/>
  <c r="C6719" i="1"/>
  <c r="X6719" i="1" s="1"/>
  <c r="C6718" i="1"/>
  <c r="X6718" i="1" s="1"/>
  <c r="C6717" i="1"/>
  <c r="X6717" i="1" s="1"/>
  <c r="C6716" i="1"/>
  <c r="C6715" i="1"/>
  <c r="X6715" i="1" s="1"/>
  <c r="C6714" i="1"/>
  <c r="X6714" i="1" s="1"/>
  <c r="C6713" i="1"/>
  <c r="C6712" i="1"/>
  <c r="C6711" i="1"/>
  <c r="X6711" i="1" s="1"/>
  <c r="C6710" i="1"/>
  <c r="X6710" i="1" s="1"/>
  <c r="C6709" i="1"/>
  <c r="X6709" i="1" s="1"/>
  <c r="C6708" i="1"/>
  <c r="C6707" i="1"/>
  <c r="C6706" i="1"/>
  <c r="C6705" i="1"/>
  <c r="C6704" i="1"/>
  <c r="X6704" i="1" s="1"/>
  <c r="C6703" i="1"/>
  <c r="C6702" i="1"/>
  <c r="X6702" i="1" s="1"/>
  <c r="C6701" i="1"/>
  <c r="X6701" i="1" s="1"/>
  <c r="C6700" i="1"/>
  <c r="X6700" i="1" s="1"/>
  <c r="C6699" i="1"/>
  <c r="X6699" i="1" s="1"/>
  <c r="C6698" i="1"/>
  <c r="C6697" i="1"/>
  <c r="X6697" i="1" s="1"/>
  <c r="C6696" i="1"/>
  <c r="C6695" i="1"/>
  <c r="C6694" i="1"/>
  <c r="X6694" i="1" s="1"/>
  <c r="C6693" i="1"/>
  <c r="X6693" i="1" s="1"/>
  <c r="C6692" i="1"/>
  <c r="X6692" i="1" s="1"/>
  <c r="C6691" i="1"/>
  <c r="C6690" i="1"/>
  <c r="C6689" i="1"/>
  <c r="C6688" i="1"/>
  <c r="X6688" i="1" s="1"/>
  <c r="C6687" i="1"/>
  <c r="C6686" i="1"/>
  <c r="C6685" i="1"/>
  <c r="C6684" i="1"/>
  <c r="X6684" i="1" s="1"/>
  <c r="C6683" i="1"/>
  <c r="C6682" i="1"/>
  <c r="X6682" i="1" s="1"/>
  <c r="C6681" i="1"/>
  <c r="C6680" i="1"/>
  <c r="C6679" i="1"/>
  <c r="C6678" i="1"/>
  <c r="X6678" i="1" s="1"/>
  <c r="C6677" i="1"/>
  <c r="X6677" i="1" s="1"/>
  <c r="C6676" i="1"/>
  <c r="X6676" i="1" s="1"/>
  <c r="C6675" i="1"/>
  <c r="X6675" i="1" s="1"/>
  <c r="C6674" i="1"/>
  <c r="C6673" i="1"/>
  <c r="X6673" i="1" s="1"/>
  <c r="C6672" i="1"/>
  <c r="C6671" i="1"/>
  <c r="X6671" i="1" s="1"/>
  <c r="C6670" i="1"/>
  <c r="X6670" i="1" s="1"/>
  <c r="C6669" i="1"/>
  <c r="C6668" i="1"/>
  <c r="C6667" i="1"/>
  <c r="C6666" i="1"/>
  <c r="C6665" i="1"/>
  <c r="X6665" i="1" s="1"/>
  <c r="C6664" i="1"/>
  <c r="X6664" i="1" s="1"/>
  <c r="C6663" i="1"/>
  <c r="X6663" i="1" s="1"/>
  <c r="C6662" i="1"/>
  <c r="X6662" i="1" s="1"/>
  <c r="C6661" i="1"/>
  <c r="X6661" i="1" s="1"/>
  <c r="C6660" i="1"/>
  <c r="X6660" i="1" s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X6647" i="1" s="1"/>
  <c r="C6646" i="1"/>
  <c r="X6646" i="1" s="1"/>
  <c r="C6645" i="1"/>
  <c r="C6644" i="1"/>
  <c r="C6643" i="1"/>
  <c r="X6643" i="1" s="1"/>
  <c r="C6642" i="1"/>
  <c r="X6642" i="1" s="1"/>
  <c r="C6641" i="1"/>
  <c r="C6640" i="1"/>
  <c r="C6639" i="1"/>
  <c r="C6638" i="1"/>
  <c r="C6637" i="1"/>
  <c r="C6636" i="1"/>
  <c r="C6635" i="1"/>
  <c r="C6634" i="1"/>
  <c r="X6634" i="1" s="1"/>
  <c r="C6633" i="1"/>
  <c r="C6632" i="1"/>
  <c r="X6632" i="1" s="1"/>
  <c r="C6631" i="1"/>
  <c r="C6630" i="1"/>
  <c r="C6629" i="1"/>
  <c r="C6628" i="1"/>
  <c r="X6628" i="1" s="1"/>
  <c r="C6627" i="1"/>
  <c r="X6627" i="1" s="1"/>
  <c r="C6626" i="1"/>
  <c r="C6625" i="1"/>
  <c r="C6624" i="1"/>
  <c r="C6623" i="1"/>
  <c r="C6622" i="1"/>
  <c r="X6622" i="1" s="1"/>
  <c r="C6621" i="1"/>
  <c r="X6621" i="1" s="1"/>
  <c r="C6620" i="1"/>
  <c r="C6619" i="1"/>
  <c r="C6618" i="1"/>
  <c r="X6618" i="1" s="1"/>
  <c r="C6617" i="1"/>
  <c r="X6617" i="1" s="1"/>
  <c r="C6616" i="1"/>
  <c r="C6615" i="1"/>
  <c r="X6615" i="1" s="1"/>
  <c r="C6614" i="1"/>
  <c r="X6614" i="1" s="1"/>
  <c r="C6613" i="1"/>
  <c r="C6612" i="1"/>
  <c r="C6611" i="1"/>
  <c r="C6610" i="1"/>
  <c r="C6609" i="1"/>
  <c r="C6608" i="1"/>
  <c r="X6608" i="1" s="1"/>
  <c r="C6607" i="1"/>
  <c r="X6607" i="1" s="1"/>
  <c r="C6606" i="1"/>
  <c r="X6606" i="1" s="1"/>
  <c r="C6605" i="1"/>
  <c r="X6605" i="1" s="1"/>
  <c r="C6604" i="1"/>
  <c r="C6603" i="1"/>
  <c r="C6602" i="1"/>
  <c r="X6602" i="1" s="1"/>
  <c r="C6601" i="1"/>
  <c r="X6601" i="1" s="1"/>
  <c r="C6600" i="1"/>
  <c r="C6599" i="1"/>
  <c r="X6599" i="1" s="1"/>
  <c r="C6598" i="1"/>
  <c r="C6597" i="1"/>
  <c r="C6596" i="1"/>
  <c r="C6595" i="1"/>
  <c r="X6595" i="1" s="1"/>
  <c r="C6594" i="1"/>
  <c r="C6593" i="1"/>
  <c r="C6592" i="1"/>
  <c r="X6592" i="1" s="1"/>
  <c r="C6591" i="1"/>
  <c r="C6590" i="1"/>
  <c r="C6589" i="1"/>
  <c r="X6589" i="1" s="1"/>
  <c r="C6588" i="1"/>
  <c r="C6587" i="1"/>
  <c r="X6587" i="1" s="1"/>
  <c r="C6586" i="1"/>
  <c r="C6585" i="1"/>
  <c r="C6584" i="1"/>
  <c r="X6584" i="1" s="1"/>
  <c r="C6583" i="1"/>
  <c r="X6583" i="1" s="1"/>
  <c r="C6582" i="1"/>
  <c r="C6581" i="1"/>
  <c r="C6580" i="1"/>
  <c r="C6579" i="1"/>
  <c r="X6579" i="1" s="1"/>
  <c r="C6578" i="1"/>
  <c r="X6578" i="1" s="1"/>
  <c r="C6577" i="1"/>
  <c r="X6577" i="1" s="1"/>
  <c r="C6576" i="1"/>
  <c r="X6576" i="1" s="1"/>
  <c r="C6575" i="1"/>
  <c r="C6574" i="1"/>
  <c r="X6574" i="1" s="1"/>
  <c r="C6573" i="1"/>
  <c r="X6573" i="1" s="1"/>
  <c r="C6572" i="1"/>
  <c r="X6572" i="1" s="1"/>
  <c r="C6571" i="1"/>
  <c r="X6571" i="1" s="1"/>
  <c r="C6570" i="1"/>
  <c r="X6570" i="1" s="1"/>
  <c r="C6569" i="1"/>
  <c r="C6568" i="1"/>
  <c r="C6567" i="1"/>
  <c r="X6567" i="1" s="1"/>
  <c r="C6566" i="1"/>
  <c r="C6565" i="1"/>
  <c r="X6565" i="1" s="1"/>
  <c r="C6564" i="1"/>
  <c r="C6563" i="1"/>
  <c r="C6562" i="1"/>
  <c r="X6562" i="1" s="1"/>
  <c r="C6561" i="1"/>
  <c r="C6560" i="1"/>
  <c r="C6559" i="1"/>
  <c r="X6559" i="1" s="1"/>
  <c r="C6558" i="1"/>
  <c r="X6558" i="1" s="1"/>
  <c r="C6557" i="1"/>
  <c r="C6556" i="1"/>
  <c r="C6555" i="1"/>
  <c r="X6555" i="1" s="1"/>
  <c r="C6554" i="1"/>
  <c r="X6554" i="1" s="1"/>
  <c r="C6553" i="1"/>
  <c r="C6552" i="1"/>
  <c r="C6551" i="1"/>
  <c r="C6550" i="1"/>
  <c r="X6550" i="1" s="1"/>
  <c r="C6549" i="1"/>
  <c r="C6548" i="1"/>
  <c r="C6547" i="1"/>
  <c r="X6547" i="1" s="1"/>
  <c r="C6546" i="1"/>
  <c r="C6545" i="1"/>
  <c r="C6544" i="1"/>
  <c r="X6544" i="1" s="1"/>
  <c r="C6543" i="1"/>
  <c r="C6542" i="1"/>
  <c r="C6541" i="1"/>
  <c r="X6541" i="1" s="1"/>
  <c r="C6540" i="1"/>
  <c r="C6539" i="1"/>
  <c r="X6539" i="1" s="1"/>
  <c r="C6538" i="1"/>
  <c r="C6537" i="1"/>
  <c r="X6537" i="1" s="1"/>
  <c r="C6536" i="1"/>
  <c r="X6536" i="1" s="1"/>
  <c r="C6535" i="1"/>
  <c r="C6534" i="1"/>
  <c r="C6533" i="1"/>
  <c r="C6532" i="1"/>
  <c r="C6531" i="1"/>
  <c r="X6531" i="1" s="1"/>
  <c r="C6530" i="1"/>
  <c r="C6529" i="1"/>
  <c r="X6529" i="1" s="1"/>
  <c r="C6528" i="1"/>
  <c r="C6527" i="1"/>
  <c r="C6526" i="1"/>
  <c r="X6526" i="1" s="1"/>
  <c r="C6525" i="1"/>
  <c r="C6524" i="1"/>
  <c r="C6523" i="1"/>
  <c r="C6522" i="1"/>
  <c r="X6522" i="1" s="1"/>
  <c r="C6521" i="1"/>
  <c r="C6520" i="1"/>
  <c r="X6520" i="1" s="1"/>
  <c r="C6519" i="1"/>
  <c r="C6518" i="1"/>
  <c r="X6518" i="1" s="1"/>
  <c r="C6517" i="1"/>
  <c r="C6516" i="1"/>
  <c r="C6515" i="1"/>
  <c r="X6515" i="1" s="1"/>
  <c r="C6514" i="1"/>
  <c r="X6514" i="1" s="1"/>
  <c r="C6513" i="1"/>
  <c r="X6513" i="1" s="1"/>
  <c r="C6512" i="1"/>
  <c r="C6511" i="1"/>
  <c r="X6511" i="1" s="1"/>
  <c r="C6510" i="1"/>
  <c r="X6510" i="1" s="1"/>
  <c r="C6509" i="1"/>
  <c r="C6508" i="1"/>
  <c r="X6508" i="1" s="1"/>
  <c r="C6507" i="1"/>
  <c r="X6507" i="1" s="1"/>
  <c r="C6506" i="1"/>
  <c r="C6505" i="1"/>
  <c r="C6504" i="1"/>
  <c r="C6503" i="1"/>
  <c r="X6503" i="1" s="1"/>
  <c r="C6502" i="1"/>
  <c r="X6502" i="1" s="1"/>
  <c r="C6501" i="1"/>
  <c r="C6500" i="1"/>
  <c r="C6499" i="1"/>
  <c r="X6499" i="1" s="1"/>
  <c r="C6498" i="1"/>
  <c r="C6497" i="1"/>
  <c r="X6497" i="1" s="1"/>
  <c r="C6496" i="1"/>
  <c r="C6495" i="1"/>
  <c r="X6495" i="1" s="1"/>
  <c r="C6494" i="1"/>
  <c r="X6494" i="1" s="1"/>
  <c r="C6493" i="1"/>
  <c r="C6492" i="1"/>
  <c r="C6491" i="1"/>
  <c r="X6491" i="1" s="1"/>
  <c r="C6490" i="1"/>
  <c r="C6489" i="1"/>
  <c r="X6489" i="1" s="1"/>
  <c r="C6488" i="1"/>
  <c r="C6487" i="1"/>
  <c r="X6487" i="1" s="1"/>
  <c r="C6486" i="1"/>
  <c r="C6485" i="1"/>
  <c r="X6485" i="1" s="1"/>
  <c r="C6484" i="1"/>
  <c r="X6484" i="1" s="1"/>
  <c r="C6483" i="1"/>
  <c r="X6483" i="1" s="1"/>
  <c r="C6482" i="1"/>
  <c r="X6482" i="1" s="1"/>
  <c r="C6481" i="1"/>
  <c r="X6481" i="1" s="1"/>
  <c r="C6480" i="1"/>
  <c r="C6479" i="1"/>
  <c r="X6479" i="1" s="1"/>
  <c r="C6478" i="1"/>
  <c r="C6477" i="1"/>
  <c r="C6476" i="1"/>
  <c r="X6476" i="1" s="1"/>
  <c r="C6475" i="1"/>
  <c r="C6474" i="1"/>
  <c r="C6473" i="1"/>
  <c r="X6473" i="1" s="1"/>
  <c r="C6472" i="1"/>
  <c r="C6471" i="1"/>
  <c r="X6471" i="1" s="1"/>
  <c r="C6470" i="1"/>
  <c r="X6470" i="1" s="1"/>
  <c r="C6469" i="1"/>
  <c r="X6469" i="1" s="1"/>
  <c r="C6468" i="1"/>
  <c r="X6468" i="1" s="1"/>
  <c r="C6467" i="1"/>
  <c r="C6466" i="1"/>
  <c r="C6465" i="1"/>
  <c r="X6465" i="1" s="1"/>
  <c r="C6464" i="1"/>
  <c r="C6463" i="1"/>
  <c r="C6462" i="1"/>
  <c r="X6462" i="1" s="1"/>
  <c r="C6461" i="1"/>
  <c r="C6460" i="1"/>
  <c r="C6459" i="1"/>
  <c r="C6458" i="1"/>
  <c r="C6457" i="1"/>
  <c r="C6456" i="1"/>
  <c r="C6455" i="1"/>
  <c r="X6455" i="1" s="1"/>
  <c r="C6454" i="1"/>
  <c r="X6454" i="1" s="1"/>
  <c r="C6453" i="1"/>
  <c r="X6453" i="1" s="1"/>
  <c r="C6452" i="1"/>
  <c r="X6452" i="1" s="1"/>
  <c r="C6451" i="1"/>
  <c r="C6450" i="1"/>
  <c r="X6450" i="1" s="1"/>
  <c r="C6449" i="1"/>
  <c r="X6449" i="1" s="1"/>
  <c r="C6448" i="1"/>
  <c r="X6448" i="1" s="1"/>
  <c r="C6447" i="1"/>
  <c r="X6447" i="1" s="1"/>
  <c r="C6446" i="1"/>
  <c r="X6446" i="1" s="1"/>
  <c r="C6445" i="1"/>
  <c r="C6444" i="1"/>
  <c r="C6443" i="1"/>
  <c r="C6442" i="1"/>
  <c r="C6441" i="1"/>
  <c r="X6441" i="1" s="1"/>
  <c r="C6440" i="1"/>
  <c r="C6439" i="1"/>
  <c r="C6438" i="1"/>
  <c r="C6437" i="1"/>
  <c r="C6436" i="1"/>
  <c r="X6436" i="1" s="1"/>
  <c r="C6435" i="1"/>
  <c r="X6435" i="1" s="1"/>
  <c r="C6434" i="1"/>
  <c r="X6434" i="1" s="1"/>
  <c r="C6433" i="1"/>
  <c r="X6433" i="1" s="1"/>
  <c r="C6432" i="1"/>
  <c r="C6431" i="1"/>
  <c r="X6431" i="1" s="1"/>
  <c r="C6430" i="1"/>
  <c r="X6430" i="1" s="1"/>
  <c r="C6429" i="1"/>
  <c r="X6429" i="1" s="1"/>
  <c r="C6428" i="1"/>
  <c r="C6427" i="1"/>
  <c r="X6427" i="1" s="1"/>
  <c r="C6426" i="1"/>
  <c r="C6425" i="1"/>
  <c r="C6424" i="1"/>
  <c r="X6424" i="1" s="1"/>
  <c r="C6423" i="1"/>
  <c r="C6422" i="1"/>
  <c r="X6422" i="1" s="1"/>
  <c r="C6421" i="1"/>
  <c r="X6421" i="1" s="1"/>
  <c r="C6420" i="1"/>
  <c r="X6420" i="1" s="1"/>
  <c r="C6419" i="1"/>
  <c r="C6418" i="1"/>
  <c r="C6417" i="1"/>
  <c r="C6416" i="1"/>
  <c r="C6415" i="1"/>
  <c r="X6415" i="1" s="1"/>
  <c r="C6414" i="1"/>
  <c r="C6413" i="1"/>
  <c r="X6413" i="1" s="1"/>
  <c r="C6412" i="1"/>
  <c r="X6412" i="1" s="1"/>
  <c r="C6411" i="1"/>
  <c r="X6411" i="1" s="1"/>
  <c r="C6410" i="1"/>
  <c r="X6410" i="1" s="1"/>
  <c r="C6409" i="1"/>
  <c r="X6409" i="1" s="1"/>
  <c r="C6408" i="1"/>
  <c r="X6408" i="1" s="1"/>
  <c r="C6407" i="1"/>
  <c r="X6407" i="1" s="1"/>
  <c r="C6406" i="1"/>
  <c r="C6405" i="1"/>
  <c r="C6404" i="1"/>
  <c r="X6404" i="1" s="1"/>
  <c r="C6403" i="1"/>
  <c r="X6403" i="1" s="1"/>
  <c r="C6402" i="1"/>
  <c r="C6401" i="1"/>
  <c r="X6401" i="1" s="1"/>
  <c r="C6400" i="1"/>
  <c r="C6399" i="1"/>
  <c r="X6399" i="1" s="1"/>
  <c r="C6398" i="1"/>
  <c r="X6398" i="1" s="1"/>
  <c r="C6397" i="1"/>
  <c r="C6396" i="1"/>
  <c r="C6395" i="1"/>
  <c r="C6394" i="1"/>
  <c r="X6394" i="1" s="1"/>
  <c r="C6393" i="1"/>
  <c r="C6392" i="1"/>
  <c r="C6391" i="1"/>
  <c r="X6391" i="1" s="1"/>
  <c r="C6390" i="1"/>
  <c r="X6390" i="1" s="1"/>
  <c r="C6389" i="1"/>
  <c r="X6389" i="1" s="1"/>
  <c r="C6388" i="1"/>
  <c r="C6387" i="1"/>
  <c r="X6387" i="1" s="1"/>
  <c r="C6386" i="1"/>
  <c r="C6385" i="1"/>
  <c r="X6385" i="1" s="1"/>
  <c r="C6384" i="1"/>
  <c r="X6384" i="1" s="1"/>
  <c r="C6383" i="1"/>
  <c r="X6383" i="1" s="1"/>
  <c r="C6382" i="1"/>
  <c r="X6382" i="1" s="1"/>
  <c r="C6381" i="1"/>
  <c r="C6380" i="1"/>
  <c r="C6379" i="1"/>
  <c r="C6378" i="1"/>
  <c r="C6377" i="1"/>
  <c r="C6376" i="1"/>
  <c r="X6376" i="1" s="1"/>
  <c r="C6375" i="1"/>
  <c r="C6374" i="1"/>
  <c r="C6373" i="1"/>
  <c r="C6372" i="1"/>
  <c r="C6371" i="1"/>
  <c r="X6371" i="1" s="1"/>
  <c r="C6370" i="1"/>
  <c r="C6369" i="1"/>
  <c r="C6368" i="1"/>
  <c r="C6367" i="1"/>
  <c r="C6366" i="1"/>
  <c r="X6366" i="1" s="1"/>
  <c r="C6365" i="1"/>
  <c r="X6365" i="1" s="1"/>
  <c r="C6364" i="1"/>
  <c r="C6363" i="1"/>
  <c r="C6362" i="1"/>
  <c r="X6362" i="1" s="1"/>
  <c r="C6361" i="1"/>
  <c r="X6361" i="1" s="1"/>
  <c r="C6360" i="1"/>
  <c r="X6360" i="1" s="1"/>
  <c r="C6359" i="1"/>
  <c r="C6358" i="1"/>
  <c r="X6358" i="1" s="1"/>
  <c r="C6357" i="1"/>
  <c r="X6357" i="1" s="1"/>
  <c r="C6356" i="1"/>
  <c r="X6356" i="1" s="1"/>
  <c r="C6355" i="1"/>
  <c r="C6354" i="1"/>
  <c r="X6354" i="1" s="1"/>
  <c r="C6353" i="1"/>
  <c r="X6353" i="1" s="1"/>
  <c r="C6352" i="1"/>
  <c r="C6351" i="1"/>
  <c r="C6350" i="1"/>
  <c r="C6349" i="1"/>
  <c r="X6349" i="1" s="1"/>
  <c r="C6348" i="1"/>
  <c r="X6348" i="1" s="1"/>
  <c r="C6347" i="1"/>
  <c r="X6347" i="1" s="1"/>
  <c r="C6346" i="1"/>
  <c r="C6345" i="1"/>
  <c r="C6344" i="1"/>
  <c r="X6344" i="1" s="1"/>
  <c r="C6343" i="1"/>
  <c r="X6343" i="1" s="1"/>
  <c r="C6342" i="1"/>
  <c r="X6342" i="1" s="1"/>
  <c r="C6341" i="1"/>
  <c r="C6340" i="1"/>
  <c r="X6340" i="1" s="1"/>
  <c r="C6339" i="1"/>
  <c r="X6339" i="1" s="1"/>
  <c r="C6338" i="1"/>
  <c r="C6337" i="1"/>
  <c r="C6336" i="1"/>
  <c r="X6336" i="1" s="1"/>
  <c r="C6335" i="1"/>
  <c r="X6335" i="1" s="1"/>
  <c r="C6334" i="1"/>
  <c r="X6334" i="1" s="1"/>
  <c r="C6333" i="1"/>
  <c r="C6332" i="1"/>
  <c r="C6331" i="1"/>
  <c r="X6331" i="1" s="1"/>
  <c r="C6330" i="1"/>
  <c r="X6330" i="1" s="1"/>
  <c r="C6329" i="1"/>
  <c r="C6328" i="1"/>
  <c r="C6327" i="1"/>
  <c r="C6326" i="1"/>
  <c r="C6325" i="1"/>
  <c r="X6325" i="1" s="1"/>
  <c r="C6324" i="1"/>
  <c r="C6323" i="1"/>
  <c r="X6323" i="1" s="1"/>
  <c r="C6322" i="1"/>
  <c r="X6322" i="1" s="1"/>
  <c r="C6321" i="1"/>
  <c r="C6320" i="1"/>
  <c r="X6320" i="1" s="1"/>
  <c r="C6319" i="1"/>
  <c r="C6318" i="1"/>
  <c r="X6318" i="1" s="1"/>
  <c r="C6317" i="1"/>
  <c r="X6317" i="1" s="1"/>
  <c r="C6316" i="1"/>
  <c r="C6315" i="1"/>
  <c r="X6315" i="1" s="1"/>
  <c r="C6314" i="1"/>
  <c r="C6313" i="1"/>
  <c r="C6312" i="1"/>
  <c r="X6312" i="1" s="1"/>
  <c r="C6311" i="1"/>
  <c r="C6310" i="1"/>
  <c r="C6309" i="1"/>
  <c r="C6308" i="1"/>
  <c r="C6307" i="1"/>
  <c r="C6306" i="1"/>
  <c r="C6305" i="1"/>
  <c r="C6304" i="1"/>
  <c r="C6303" i="1"/>
  <c r="C6302" i="1"/>
  <c r="C6301" i="1"/>
  <c r="X6301" i="1" s="1"/>
  <c r="C6300" i="1"/>
  <c r="X6300" i="1" s="1"/>
  <c r="C6299" i="1"/>
  <c r="C6298" i="1"/>
  <c r="C6297" i="1"/>
  <c r="X6297" i="1" s="1"/>
  <c r="C6296" i="1"/>
  <c r="C6295" i="1"/>
  <c r="C6294" i="1"/>
  <c r="X6294" i="1" s="1"/>
  <c r="C6293" i="1"/>
  <c r="X6293" i="1" s="1"/>
  <c r="C6292" i="1"/>
  <c r="C6291" i="1"/>
  <c r="X6291" i="1" s="1"/>
  <c r="C6290" i="1"/>
  <c r="C6289" i="1"/>
  <c r="X6289" i="1" s="1"/>
  <c r="C6288" i="1"/>
  <c r="X6288" i="1" s="1"/>
  <c r="C6287" i="1"/>
  <c r="X6287" i="1" s="1"/>
  <c r="C6286" i="1"/>
  <c r="X6286" i="1" s="1"/>
  <c r="C6285" i="1"/>
  <c r="X6285" i="1" s="1"/>
  <c r="C6284" i="1"/>
  <c r="C6283" i="1"/>
  <c r="X6283" i="1" s="1"/>
  <c r="C6282" i="1"/>
  <c r="C6281" i="1"/>
  <c r="C6280" i="1"/>
  <c r="C6279" i="1"/>
  <c r="X6279" i="1" s="1"/>
  <c r="C6278" i="1"/>
  <c r="C6277" i="1"/>
  <c r="X6277" i="1" s="1"/>
  <c r="C6276" i="1"/>
  <c r="X6276" i="1" s="1"/>
  <c r="C6275" i="1"/>
  <c r="C6274" i="1"/>
  <c r="C6273" i="1"/>
  <c r="X6273" i="1" s="1"/>
  <c r="C6272" i="1"/>
  <c r="X6272" i="1" s="1"/>
  <c r="C6271" i="1"/>
  <c r="X6271" i="1" s="1"/>
  <c r="C6270" i="1"/>
  <c r="C6269" i="1"/>
  <c r="X6269" i="1" s="1"/>
  <c r="C6268" i="1"/>
  <c r="X6268" i="1" s="1"/>
  <c r="C6267" i="1"/>
  <c r="C6266" i="1"/>
  <c r="C6265" i="1"/>
  <c r="C6264" i="1"/>
  <c r="X6264" i="1" s="1"/>
  <c r="C6263" i="1"/>
  <c r="X6263" i="1" s="1"/>
  <c r="C6262" i="1"/>
  <c r="C6261" i="1"/>
  <c r="C6260" i="1"/>
  <c r="X6260" i="1" s="1"/>
  <c r="C6259" i="1"/>
  <c r="C6258" i="1"/>
  <c r="X6258" i="1" s="1"/>
  <c r="C6257" i="1"/>
  <c r="X6257" i="1" s="1"/>
  <c r="C6256" i="1"/>
  <c r="X6256" i="1" s="1"/>
  <c r="C6255" i="1"/>
  <c r="X6255" i="1" s="1"/>
  <c r="C6254" i="1"/>
  <c r="X6254" i="1" s="1"/>
  <c r="C6253" i="1"/>
  <c r="C6252" i="1"/>
  <c r="C6251" i="1"/>
  <c r="X6251" i="1" s="1"/>
  <c r="C6250" i="1"/>
  <c r="C6249" i="1"/>
  <c r="C6248" i="1"/>
  <c r="X6248" i="1" s="1"/>
  <c r="C6247" i="1"/>
  <c r="X6247" i="1" s="1"/>
  <c r="C6246" i="1"/>
  <c r="X6246" i="1" s="1"/>
  <c r="C6245" i="1"/>
  <c r="X6245" i="1" s="1"/>
  <c r="C6244" i="1"/>
  <c r="X6244" i="1" s="1"/>
  <c r="C6243" i="1"/>
  <c r="X6243" i="1" s="1"/>
  <c r="C6242" i="1"/>
  <c r="X6242" i="1" s="1"/>
  <c r="C6241" i="1"/>
  <c r="X6241" i="1" s="1"/>
  <c r="C6240" i="1"/>
  <c r="X6240" i="1" s="1"/>
  <c r="C6239" i="1"/>
  <c r="C6238" i="1"/>
  <c r="C6237" i="1"/>
  <c r="C6236" i="1"/>
  <c r="C6235" i="1"/>
  <c r="X6235" i="1" s="1"/>
  <c r="C6234" i="1"/>
  <c r="X6234" i="1" s="1"/>
  <c r="C6233" i="1"/>
  <c r="X6233" i="1" s="1"/>
  <c r="C6232" i="1"/>
  <c r="X6232" i="1" s="1"/>
  <c r="C6231" i="1"/>
  <c r="X6231" i="1" s="1"/>
  <c r="C6230" i="1"/>
  <c r="C6229" i="1"/>
  <c r="X6229" i="1" s="1"/>
  <c r="C6228" i="1"/>
  <c r="X6228" i="1" s="1"/>
  <c r="C6227" i="1"/>
  <c r="C6226" i="1"/>
  <c r="C6225" i="1"/>
  <c r="C6224" i="1"/>
  <c r="X6224" i="1" s="1"/>
  <c r="C6223" i="1"/>
  <c r="X6223" i="1" s="1"/>
  <c r="C6222" i="1"/>
  <c r="C6221" i="1"/>
  <c r="X6221" i="1" s="1"/>
  <c r="C6220" i="1"/>
  <c r="X6220" i="1" s="1"/>
  <c r="C6219" i="1"/>
  <c r="C6218" i="1"/>
  <c r="C6217" i="1"/>
  <c r="C6216" i="1"/>
  <c r="C6215" i="1"/>
  <c r="C6214" i="1"/>
  <c r="C6213" i="1"/>
  <c r="C6212" i="1"/>
  <c r="X6212" i="1" s="1"/>
  <c r="C6211" i="1"/>
  <c r="C6210" i="1"/>
  <c r="X6210" i="1" s="1"/>
  <c r="C6209" i="1"/>
  <c r="C6208" i="1"/>
  <c r="X6208" i="1" s="1"/>
  <c r="C6207" i="1"/>
  <c r="C6206" i="1"/>
  <c r="X6206" i="1" s="1"/>
  <c r="C6205" i="1"/>
  <c r="C6204" i="1"/>
  <c r="C6203" i="1"/>
  <c r="C6202" i="1"/>
  <c r="X6202" i="1" s="1"/>
  <c r="C6201" i="1"/>
  <c r="X6201" i="1" s="1"/>
  <c r="C6200" i="1"/>
  <c r="X6200" i="1" s="1"/>
  <c r="C6199" i="1"/>
  <c r="X6199" i="1" s="1"/>
  <c r="C6198" i="1"/>
  <c r="C6197" i="1"/>
  <c r="X6197" i="1" s="1"/>
  <c r="C6196" i="1"/>
  <c r="C6195" i="1"/>
  <c r="C6194" i="1"/>
  <c r="X6194" i="1" s="1"/>
  <c r="C6193" i="1"/>
  <c r="C6192" i="1"/>
  <c r="X6192" i="1" s="1"/>
  <c r="C6191" i="1"/>
  <c r="C6190" i="1"/>
  <c r="X6190" i="1" s="1"/>
  <c r="C6189" i="1"/>
  <c r="C6188" i="1"/>
  <c r="C6187" i="1"/>
  <c r="C6186" i="1"/>
  <c r="C6185" i="1"/>
  <c r="X6185" i="1" s="1"/>
  <c r="C6184" i="1"/>
  <c r="X6184" i="1" s="1"/>
  <c r="C6183" i="1"/>
  <c r="X6183" i="1" s="1"/>
  <c r="C6182" i="1"/>
  <c r="C6181" i="1"/>
  <c r="X6181" i="1" s="1"/>
  <c r="C6180" i="1"/>
  <c r="X6180" i="1" s="1"/>
  <c r="C6179" i="1"/>
  <c r="C6178" i="1"/>
  <c r="C6177" i="1"/>
  <c r="X6177" i="1" s="1"/>
  <c r="C6176" i="1"/>
  <c r="C6175" i="1"/>
  <c r="X6175" i="1" s="1"/>
  <c r="C6174" i="1"/>
  <c r="C6173" i="1"/>
  <c r="X6173" i="1" s="1"/>
  <c r="C6172" i="1"/>
  <c r="X6172" i="1" s="1"/>
  <c r="C6171" i="1"/>
  <c r="X6171" i="1" s="1"/>
  <c r="C6170" i="1"/>
  <c r="C6169" i="1"/>
  <c r="X6169" i="1" s="1"/>
  <c r="C6168" i="1"/>
  <c r="X6168" i="1" s="1"/>
  <c r="C6167" i="1"/>
  <c r="X6167" i="1" s="1"/>
  <c r="C6166" i="1"/>
  <c r="C6165" i="1"/>
  <c r="C6164" i="1"/>
  <c r="C6163" i="1"/>
  <c r="C6162" i="1"/>
  <c r="X6162" i="1" s="1"/>
  <c r="C6161" i="1"/>
  <c r="C6160" i="1"/>
  <c r="X6160" i="1" s="1"/>
  <c r="C6159" i="1"/>
  <c r="X6159" i="1" s="1"/>
  <c r="C6158" i="1"/>
  <c r="X6158" i="1" s="1"/>
  <c r="C6157" i="1"/>
  <c r="X6157" i="1" s="1"/>
  <c r="C6156" i="1"/>
  <c r="C6155" i="1"/>
  <c r="C6154" i="1"/>
  <c r="X6154" i="1" s="1"/>
  <c r="C6153" i="1"/>
  <c r="X6153" i="1" s="1"/>
  <c r="C6152" i="1"/>
  <c r="C6151" i="1"/>
  <c r="C6150" i="1"/>
  <c r="X6150" i="1" s="1"/>
  <c r="C6149" i="1"/>
  <c r="C6148" i="1"/>
  <c r="X6148" i="1" s="1"/>
  <c r="C6147" i="1"/>
  <c r="X6147" i="1" s="1"/>
  <c r="C6146" i="1"/>
  <c r="C6145" i="1"/>
  <c r="C6144" i="1"/>
  <c r="X6144" i="1" s="1"/>
  <c r="C6143" i="1"/>
  <c r="X6143" i="1" s="1"/>
  <c r="C6142" i="1"/>
  <c r="C6141" i="1"/>
  <c r="C6140" i="1"/>
  <c r="X6140" i="1" s="1"/>
  <c r="C6139" i="1"/>
  <c r="X6139" i="1" s="1"/>
  <c r="C6138" i="1"/>
  <c r="X6138" i="1" s="1"/>
  <c r="C6137" i="1"/>
  <c r="C6136" i="1"/>
  <c r="C6135" i="1"/>
  <c r="X6135" i="1" s="1"/>
  <c r="C6134" i="1"/>
  <c r="C6133" i="1"/>
  <c r="X6133" i="1" s="1"/>
  <c r="C6132" i="1"/>
  <c r="C6131" i="1"/>
  <c r="X6131" i="1" s="1"/>
  <c r="C6130" i="1"/>
  <c r="C6129" i="1"/>
  <c r="X6129" i="1" s="1"/>
  <c r="C6128" i="1"/>
  <c r="C6127" i="1"/>
  <c r="X6127" i="1" s="1"/>
  <c r="C6126" i="1"/>
  <c r="X6126" i="1" s="1"/>
  <c r="C6125" i="1"/>
  <c r="C6124" i="1"/>
  <c r="X6124" i="1" s="1"/>
  <c r="C6123" i="1"/>
  <c r="X6123" i="1" s="1"/>
  <c r="C6122" i="1"/>
  <c r="C6121" i="1"/>
  <c r="X6121" i="1" s="1"/>
  <c r="C6120" i="1"/>
  <c r="C6119" i="1"/>
  <c r="X6119" i="1" s="1"/>
  <c r="C6118" i="1"/>
  <c r="X6118" i="1" s="1"/>
  <c r="C6117" i="1"/>
  <c r="C6116" i="1"/>
  <c r="X6116" i="1" s="1"/>
  <c r="C6115" i="1"/>
  <c r="C6114" i="1"/>
  <c r="C6113" i="1"/>
  <c r="X6113" i="1" s="1"/>
  <c r="C6112" i="1"/>
  <c r="X6112" i="1" s="1"/>
  <c r="C6111" i="1"/>
  <c r="C6110" i="1"/>
  <c r="X6110" i="1" s="1"/>
  <c r="C6109" i="1"/>
  <c r="X6109" i="1" s="1"/>
  <c r="C6108" i="1"/>
  <c r="X6108" i="1" s="1"/>
  <c r="C6107" i="1"/>
  <c r="X6107" i="1" s="1"/>
  <c r="C6106" i="1"/>
  <c r="C6105" i="1"/>
  <c r="X6105" i="1" s="1"/>
  <c r="C6104" i="1"/>
  <c r="X6104" i="1" s="1"/>
  <c r="C6103" i="1"/>
  <c r="X6103" i="1" s="1"/>
  <c r="C6102" i="1"/>
  <c r="X6102" i="1" s="1"/>
  <c r="C6101" i="1"/>
  <c r="C6100" i="1"/>
  <c r="X6100" i="1" s="1"/>
  <c r="C6099" i="1"/>
  <c r="C6098" i="1"/>
  <c r="C6097" i="1"/>
  <c r="X6097" i="1" s="1"/>
  <c r="C6096" i="1"/>
  <c r="C6095" i="1"/>
  <c r="X6095" i="1" s="1"/>
  <c r="C6094" i="1"/>
  <c r="C6093" i="1"/>
  <c r="C6092" i="1"/>
  <c r="C6091" i="1"/>
  <c r="C6090" i="1"/>
  <c r="X6090" i="1" s="1"/>
  <c r="C6089" i="1"/>
  <c r="C6088" i="1"/>
  <c r="C6087" i="1"/>
  <c r="X6087" i="1" s="1"/>
  <c r="C6086" i="1"/>
  <c r="C6085" i="1"/>
  <c r="C6084" i="1"/>
  <c r="C6083" i="1"/>
  <c r="C6082" i="1"/>
  <c r="C6081" i="1"/>
  <c r="C6080" i="1"/>
  <c r="C6079" i="1"/>
  <c r="C6078" i="1"/>
  <c r="X6078" i="1" s="1"/>
  <c r="C6077" i="1"/>
  <c r="C6076" i="1"/>
  <c r="X6076" i="1" s="1"/>
  <c r="C6075" i="1"/>
  <c r="X6075" i="1" s="1"/>
  <c r="C6074" i="1"/>
  <c r="C6073" i="1"/>
  <c r="X6073" i="1" s="1"/>
  <c r="C6072" i="1"/>
  <c r="C6071" i="1"/>
  <c r="C6070" i="1"/>
  <c r="C6069" i="1"/>
  <c r="X6069" i="1" s="1"/>
  <c r="C6068" i="1"/>
  <c r="C6067" i="1"/>
  <c r="X6067" i="1" s="1"/>
  <c r="C6066" i="1"/>
  <c r="C6065" i="1"/>
  <c r="X6065" i="1" s="1"/>
  <c r="C6064" i="1"/>
  <c r="C6063" i="1"/>
  <c r="X6063" i="1" s="1"/>
  <c r="C6062" i="1"/>
  <c r="C6061" i="1"/>
  <c r="X6061" i="1" s="1"/>
  <c r="C6060" i="1"/>
  <c r="C6059" i="1"/>
  <c r="X6059" i="1" s="1"/>
  <c r="C6058" i="1"/>
  <c r="X6058" i="1" s="1"/>
  <c r="C6057" i="1"/>
  <c r="C6056" i="1"/>
  <c r="C6055" i="1"/>
  <c r="X6055" i="1" s="1"/>
  <c r="C6054" i="1"/>
  <c r="X6054" i="1" s="1"/>
  <c r="C6053" i="1"/>
  <c r="X6053" i="1" s="1"/>
  <c r="C6052" i="1"/>
  <c r="C6051" i="1"/>
  <c r="X6051" i="1" s="1"/>
  <c r="C6050" i="1"/>
  <c r="C6049" i="1"/>
  <c r="C6048" i="1"/>
  <c r="X6048" i="1" s="1"/>
  <c r="C6047" i="1"/>
  <c r="X6047" i="1" s="1"/>
  <c r="C6046" i="1"/>
  <c r="C6045" i="1"/>
  <c r="C6044" i="1"/>
  <c r="X6044" i="1" s="1"/>
  <c r="C6043" i="1"/>
  <c r="C6042" i="1"/>
  <c r="C6041" i="1"/>
  <c r="C6040" i="1"/>
  <c r="C6039" i="1"/>
  <c r="X6039" i="1" s="1"/>
  <c r="C6038" i="1"/>
  <c r="X6038" i="1" s="1"/>
  <c r="C6037" i="1"/>
  <c r="X6037" i="1" s="1"/>
  <c r="C6036" i="1"/>
  <c r="C6035" i="1"/>
  <c r="X6035" i="1" s="1"/>
  <c r="C6034" i="1"/>
  <c r="X6034" i="1" s="1"/>
  <c r="C6033" i="1"/>
  <c r="X6033" i="1" s="1"/>
  <c r="C6032" i="1"/>
  <c r="X6032" i="1" s="1"/>
  <c r="C6031" i="1"/>
  <c r="C6030" i="1"/>
  <c r="C6029" i="1"/>
  <c r="C6028" i="1"/>
  <c r="X6028" i="1" s="1"/>
  <c r="C6027" i="1"/>
  <c r="X6027" i="1" s="1"/>
  <c r="C6026" i="1"/>
  <c r="C6025" i="1"/>
  <c r="X6025" i="1" s="1"/>
  <c r="C6024" i="1"/>
  <c r="X6024" i="1" s="1"/>
  <c r="C6023" i="1"/>
  <c r="X6023" i="1" s="1"/>
  <c r="C6022" i="1"/>
  <c r="C6021" i="1"/>
  <c r="C6020" i="1"/>
  <c r="X6020" i="1" s="1"/>
  <c r="C6019" i="1"/>
  <c r="X6019" i="1" s="1"/>
  <c r="C6018" i="1"/>
  <c r="C6017" i="1"/>
  <c r="C6016" i="1"/>
  <c r="X6016" i="1" s="1"/>
  <c r="C6015" i="1"/>
  <c r="C6014" i="1"/>
  <c r="C6013" i="1"/>
  <c r="C6012" i="1"/>
  <c r="X6012" i="1" s="1"/>
  <c r="C6011" i="1"/>
  <c r="C6010" i="1"/>
  <c r="X6010" i="1" s="1"/>
  <c r="C6009" i="1"/>
  <c r="X6009" i="1" s="1"/>
  <c r="C6008" i="1"/>
  <c r="X6008" i="1" s="1"/>
  <c r="C6007" i="1"/>
  <c r="C6006" i="1"/>
  <c r="X6006" i="1" s="1"/>
  <c r="C6005" i="1"/>
  <c r="C6004" i="1"/>
  <c r="X6004" i="1" s="1"/>
  <c r="C6003" i="1"/>
  <c r="X6003" i="1" s="1"/>
  <c r="C6002" i="1"/>
  <c r="C6001" i="1"/>
  <c r="C6000" i="1"/>
  <c r="X6000" i="1" s="1"/>
  <c r="C5999" i="1"/>
  <c r="C5998" i="1"/>
  <c r="X5998" i="1" s="1"/>
  <c r="C5997" i="1"/>
  <c r="X5997" i="1" s="1"/>
  <c r="C5996" i="1"/>
  <c r="C5995" i="1"/>
  <c r="C5994" i="1"/>
  <c r="C5993" i="1"/>
  <c r="C5992" i="1"/>
  <c r="C5991" i="1"/>
  <c r="X5991" i="1" s="1"/>
  <c r="C5990" i="1"/>
  <c r="C5989" i="1"/>
  <c r="C5988" i="1"/>
  <c r="C5987" i="1"/>
  <c r="C5986" i="1"/>
  <c r="X5986" i="1" s="1"/>
  <c r="C5985" i="1"/>
  <c r="X5985" i="1" s="1"/>
  <c r="C5984" i="1"/>
  <c r="X5984" i="1" s="1"/>
  <c r="C5983" i="1"/>
  <c r="X5983" i="1" s="1"/>
  <c r="C5982" i="1"/>
  <c r="C5981" i="1"/>
  <c r="X5981" i="1" s="1"/>
  <c r="C5980" i="1"/>
  <c r="C5979" i="1"/>
  <c r="X5979" i="1" s="1"/>
  <c r="C5978" i="1"/>
  <c r="C5977" i="1"/>
  <c r="X5977" i="1" s="1"/>
  <c r="C5976" i="1"/>
  <c r="C5975" i="1"/>
  <c r="X5975" i="1" s="1"/>
  <c r="C5974" i="1"/>
  <c r="C5973" i="1"/>
  <c r="C5972" i="1"/>
  <c r="X5972" i="1" s="1"/>
  <c r="C5971" i="1"/>
  <c r="C5970" i="1"/>
  <c r="C5969" i="1"/>
  <c r="X5969" i="1" s="1"/>
  <c r="C5968" i="1"/>
  <c r="C5967" i="1"/>
  <c r="C5966" i="1"/>
  <c r="C5965" i="1"/>
  <c r="C5964" i="1"/>
  <c r="X5964" i="1" s="1"/>
  <c r="C5963" i="1"/>
  <c r="C5962" i="1"/>
  <c r="C5961" i="1"/>
  <c r="X5961" i="1" s="1"/>
  <c r="C5960" i="1"/>
  <c r="X5960" i="1" s="1"/>
  <c r="C5959" i="1"/>
  <c r="X5959" i="1" s="1"/>
  <c r="C5958" i="1"/>
  <c r="C5957" i="1"/>
  <c r="C5956" i="1"/>
  <c r="X5956" i="1" s="1"/>
  <c r="C5955" i="1"/>
  <c r="C5954" i="1"/>
  <c r="C5953" i="1"/>
  <c r="C5952" i="1"/>
  <c r="C5951" i="1"/>
  <c r="C5950" i="1"/>
  <c r="C5949" i="1"/>
  <c r="X5949" i="1" s="1"/>
  <c r="C5948" i="1"/>
  <c r="X5948" i="1" s="1"/>
  <c r="C5947" i="1"/>
  <c r="C5946" i="1"/>
  <c r="X5946" i="1" s="1"/>
  <c r="C5945" i="1"/>
  <c r="C5944" i="1"/>
  <c r="X5944" i="1" s="1"/>
  <c r="C5943" i="1"/>
  <c r="C5942" i="1"/>
  <c r="X5942" i="1" s="1"/>
  <c r="C5941" i="1"/>
  <c r="C5940" i="1"/>
  <c r="X5940" i="1" s="1"/>
  <c r="C5939" i="1"/>
  <c r="C5938" i="1"/>
  <c r="C5937" i="1"/>
  <c r="X5937" i="1" s="1"/>
  <c r="C5936" i="1"/>
  <c r="C5935" i="1"/>
  <c r="X5935" i="1" s="1"/>
  <c r="C5934" i="1"/>
  <c r="C5933" i="1"/>
  <c r="C5932" i="1"/>
  <c r="C5931" i="1"/>
  <c r="C5930" i="1"/>
  <c r="C5929" i="1"/>
  <c r="C5928" i="1"/>
  <c r="C5927" i="1"/>
  <c r="X5927" i="1" s="1"/>
  <c r="C5926" i="1"/>
  <c r="X5926" i="1" s="1"/>
  <c r="C5925" i="1"/>
  <c r="X5925" i="1" s="1"/>
  <c r="C5924" i="1"/>
  <c r="C5923" i="1"/>
  <c r="C5922" i="1"/>
  <c r="X5922" i="1" s="1"/>
  <c r="C5921" i="1"/>
  <c r="X5921" i="1" s="1"/>
  <c r="C5920" i="1"/>
  <c r="X5920" i="1" s="1"/>
  <c r="C5919" i="1"/>
  <c r="C5918" i="1"/>
  <c r="X5918" i="1" s="1"/>
  <c r="C5917" i="1"/>
  <c r="C5916" i="1"/>
  <c r="C5915" i="1"/>
  <c r="C5914" i="1"/>
  <c r="X5914" i="1" s="1"/>
  <c r="C5913" i="1"/>
  <c r="C5912" i="1"/>
  <c r="X5912" i="1" s="1"/>
  <c r="C5911" i="1"/>
  <c r="X5911" i="1" s="1"/>
  <c r="C5910" i="1"/>
  <c r="X5910" i="1" s="1"/>
  <c r="C5909" i="1"/>
  <c r="C5908" i="1"/>
  <c r="C5907" i="1"/>
  <c r="C5906" i="1"/>
  <c r="C5905" i="1"/>
  <c r="X5905" i="1" s="1"/>
  <c r="C5904" i="1"/>
  <c r="C5903" i="1"/>
  <c r="X5903" i="1" s="1"/>
  <c r="C5902" i="1"/>
  <c r="X5902" i="1" s="1"/>
  <c r="C5901" i="1"/>
  <c r="X5901" i="1" s="1"/>
  <c r="C5900" i="1"/>
  <c r="X5900" i="1" s="1"/>
  <c r="C5899" i="1"/>
  <c r="C5898" i="1"/>
  <c r="C5897" i="1"/>
  <c r="C5896" i="1"/>
  <c r="C5895" i="1"/>
  <c r="X5895" i="1" s="1"/>
  <c r="C5894" i="1"/>
  <c r="C5893" i="1"/>
  <c r="X5893" i="1" s="1"/>
  <c r="C5892" i="1"/>
  <c r="C5891" i="1"/>
  <c r="X5891" i="1" s="1"/>
  <c r="C5890" i="1"/>
  <c r="X5890" i="1" s="1"/>
  <c r="C5889" i="1"/>
  <c r="X5889" i="1" s="1"/>
  <c r="C5888" i="1"/>
  <c r="C5887" i="1"/>
  <c r="X5887" i="1" s="1"/>
  <c r="C5886" i="1"/>
  <c r="C5885" i="1"/>
  <c r="X5885" i="1" s="1"/>
  <c r="C5884" i="1"/>
  <c r="X5884" i="1" s="1"/>
  <c r="C5883" i="1"/>
  <c r="X5883" i="1" s="1"/>
  <c r="C5882" i="1"/>
  <c r="X5882" i="1" s="1"/>
  <c r="C5881" i="1"/>
  <c r="C5880" i="1"/>
  <c r="C5879" i="1"/>
  <c r="X5879" i="1" s="1"/>
  <c r="C5878" i="1"/>
  <c r="X5878" i="1" s="1"/>
  <c r="C5877" i="1"/>
  <c r="C5876" i="1"/>
  <c r="C5875" i="1"/>
  <c r="C5874" i="1"/>
  <c r="X5874" i="1" s="1"/>
  <c r="C5873" i="1"/>
  <c r="X5873" i="1" s="1"/>
  <c r="C5872" i="1"/>
  <c r="X5872" i="1" s="1"/>
  <c r="C5871" i="1"/>
  <c r="C5870" i="1"/>
  <c r="C5869" i="1"/>
  <c r="C5868" i="1"/>
  <c r="X5868" i="1" s="1"/>
  <c r="C5867" i="1"/>
  <c r="X5867" i="1" s="1"/>
  <c r="C5866" i="1"/>
  <c r="X5866" i="1" s="1"/>
  <c r="C5865" i="1"/>
  <c r="C5864" i="1"/>
  <c r="X5864" i="1" s="1"/>
  <c r="C5863" i="1"/>
  <c r="X5863" i="1" s="1"/>
  <c r="C5862" i="1"/>
  <c r="X5862" i="1" s="1"/>
  <c r="C5861" i="1"/>
  <c r="X5861" i="1" s="1"/>
  <c r="C5860" i="1"/>
  <c r="C5859" i="1"/>
  <c r="C5858" i="1"/>
  <c r="X5858" i="1" s="1"/>
  <c r="C5857" i="1"/>
  <c r="C5856" i="1"/>
  <c r="X5856" i="1" s="1"/>
  <c r="C5855" i="1"/>
  <c r="X5855" i="1" s="1"/>
  <c r="C5854" i="1"/>
  <c r="C5853" i="1"/>
  <c r="C5852" i="1"/>
  <c r="C5851" i="1"/>
  <c r="C5850" i="1"/>
  <c r="X5850" i="1" s="1"/>
  <c r="C5849" i="1"/>
  <c r="C5848" i="1"/>
  <c r="X5848" i="1" s="1"/>
  <c r="C5847" i="1"/>
  <c r="C5846" i="1"/>
  <c r="C5845" i="1"/>
  <c r="C5844" i="1"/>
  <c r="X5844" i="1" s="1"/>
  <c r="C5843" i="1"/>
  <c r="C5842" i="1"/>
  <c r="X5842" i="1" s="1"/>
  <c r="C5841" i="1"/>
  <c r="C5840" i="1"/>
  <c r="C5839" i="1"/>
  <c r="C5838" i="1"/>
  <c r="X5838" i="1" s="1"/>
  <c r="C5837" i="1"/>
  <c r="X5837" i="1" s="1"/>
  <c r="C5836" i="1"/>
  <c r="X5836" i="1" s="1"/>
  <c r="C5835" i="1"/>
  <c r="X5835" i="1" s="1"/>
  <c r="C5834" i="1"/>
  <c r="C5833" i="1"/>
  <c r="C5832" i="1"/>
  <c r="X5832" i="1" s="1"/>
  <c r="C5831" i="1"/>
  <c r="C5830" i="1"/>
  <c r="X5830" i="1" s="1"/>
  <c r="C5829" i="1"/>
  <c r="C5828" i="1"/>
  <c r="C5827" i="1"/>
  <c r="C5826" i="1"/>
  <c r="X5826" i="1" s="1"/>
  <c r="C5825" i="1"/>
  <c r="X5825" i="1" s="1"/>
  <c r="C5824" i="1"/>
  <c r="C5823" i="1"/>
  <c r="C5822" i="1"/>
  <c r="X5822" i="1" s="1"/>
  <c r="C5821" i="1"/>
  <c r="C5820" i="1"/>
  <c r="X5820" i="1" s="1"/>
  <c r="C5819" i="1"/>
  <c r="C5818" i="1"/>
  <c r="X5818" i="1" s="1"/>
  <c r="C5817" i="1"/>
  <c r="X5817" i="1" s="1"/>
  <c r="C5816" i="1"/>
  <c r="C5815" i="1"/>
  <c r="X5815" i="1" s="1"/>
  <c r="C5814" i="1"/>
  <c r="X5814" i="1" s="1"/>
  <c r="C5813" i="1"/>
  <c r="C5812" i="1"/>
  <c r="C5811" i="1"/>
  <c r="C5810" i="1"/>
  <c r="C5809" i="1"/>
  <c r="X5809" i="1" s="1"/>
  <c r="C5808" i="1"/>
  <c r="C5807" i="1"/>
  <c r="C5806" i="1"/>
  <c r="C5805" i="1"/>
  <c r="X5805" i="1" s="1"/>
  <c r="C5804" i="1"/>
  <c r="X5804" i="1" s="1"/>
  <c r="C5803" i="1"/>
  <c r="C5802" i="1"/>
  <c r="C5801" i="1"/>
  <c r="C5800" i="1"/>
  <c r="C5799" i="1"/>
  <c r="C5798" i="1"/>
  <c r="C5797" i="1"/>
  <c r="X5797" i="1" s="1"/>
  <c r="C5796" i="1"/>
  <c r="C5795" i="1"/>
  <c r="X5795" i="1" s="1"/>
  <c r="C5794" i="1"/>
  <c r="C5793" i="1"/>
  <c r="X5793" i="1" s="1"/>
  <c r="C5792" i="1"/>
  <c r="C5791" i="1"/>
  <c r="C5790" i="1"/>
  <c r="X5790" i="1" s="1"/>
  <c r="C5789" i="1"/>
  <c r="X5789" i="1" s="1"/>
  <c r="C5788" i="1"/>
  <c r="X5788" i="1" s="1"/>
  <c r="C5787" i="1"/>
  <c r="X5787" i="1" s="1"/>
  <c r="C5786" i="1"/>
  <c r="C5785" i="1"/>
  <c r="X5785" i="1" s="1"/>
  <c r="C5784" i="1"/>
  <c r="C5783" i="1"/>
  <c r="C5782" i="1"/>
  <c r="C5781" i="1"/>
  <c r="X5781" i="1" s="1"/>
  <c r="C5780" i="1"/>
  <c r="C5779" i="1"/>
  <c r="X5779" i="1" s="1"/>
  <c r="C5778" i="1"/>
  <c r="C5777" i="1"/>
  <c r="X5777" i="1" s="1"/>
  <c r="C5776" i="1"/>
  <c r="C5775" i="1"/>
  <c r="X5775" i="1" s="1"/>
  <c r="C5774" i="1"/>
  <c r="C5773" i="1"/>
  <c r="C5772" i="1"/>
  <c r="C5771" i="1"/>
  <c r="X5771" i="1" s="1"/>
  <c r="C5770" i="1"/>
  <c r="X5770" i="1" s="1"/>
  <c r="C5769" i="1"/>
  <c r="C5768" i="1"/>
  <c r="X5768" i="1" s="1"/>
  <c r="C5767" i="1"/>
  <c r="X5767" i="1" s="1"/>
  <c r="C5766" i="1"/>
  <c r="X5766" i="1" s="1"/>
  <c r="C5765" i="1"/>
  <c r="C5764" i="1"/>
  <c r="X5764" i="1" s="1"/>
  <c r="C5763" i="1"/>
  <c r="X5763" i="1" s="1"/>
  <c r="C5762" i="1"/>
  <c r="X5762" i="1" s="1"/>
  <c r="C5761" i="1"/>
  <c r="X5761" i="1" s="1"/>
  <c r="C5760" i="1"/>
  <c r="C5759" i="1"/>
  <c r="C5758" i="1"/>
  <c r="C5757" i="1"/>
  <c r="X5757" i="1" s="1"/>
  <c r="C5756" i="1"/>
  <c r="X5756" i="1" s="1"/>
  <c r="C5755" i="1"/>
  <c r="X5755" i="1" s="1"/>
  <c r="C5754" i="1"/>
  <c r="C5753" i="1"/>
  <c r="C5752" i="1"/>
  <c r="C5751" i="1"/>
  <c r="X5751" i="1" s="1"/>
  <c r="C5750" i="1"/>
  <c r="X5750" i="1" s="1"/>
  <c r="C5749" i="1"/>
  <c r="C5748" i="1"/>
  <c r="X5748" i="1" s="1"/>
  <c r="C5747" i="1"/>
  <c r="C5746" i="1"/>
  <c r="X5746" i="1" s="1"/>
  <c r="C5745" i="1"/>
  <c r="X5745" i="1" s="1"/>
  <c r="C5744" i="1"/>
  <c r="X5744" i="1" s="1"/>
  <c r="C5743" i="1"/>
  <c r="C5742" i="1"/>
  <c r="X5742" i="1" s="1"/>
  <c r="C5741" i="1"/>
  <c r="X5741" i="1" s="1"/>
  <c r="C5740" i="1"/>
  <c r="X5740" i="1" s="1"/>
  <c r="C5739" i="1"/>
  <c r="X5739" i="1" s="1"/>
  <c r="C5738" i="1"/>
  <c r="C5737" i="1"/>
  <c r="X5737" i="1" s="1"/>
  <c r="C5736" i="1"/>
  <c r="X5736" i="1" s="1"/>
  <c r="C5735" i="1"/>
  <c r="X5735" i="1" s="1"/>
  <c r="C5734" i="1"/>
  <c r="X5734" i="1" s="1"/>
  <c r="C5733" i="1"/>
  <c r="X5733" i="1" s="1"/>
  <c r="C5732" i="1"/>
  <c r="X5732" i="1" s="1"/>
  <c r="C5731" i="1"/>
  <c r="X5731" i="1" s="1"/>
  <c r="C5730" i="1"/>
  <c r="C5729" i="1"/>
  <c r="C5728" i="1"/>
  <c r="X5728" i="1" s="1"/>
  <c r="C5727" i="1"/>
  <c r="X5727" i="1" s="1"/>
  <c r="C5726" i="1"/>
  <c r="C5725" i="1"/>
  <c r="C5724" i="1"/>
  <c r="X5724" i="1" s="1"/>
  <c r="C5723" i="1"/>
  <c r="C5722" i="1"/>
  <c r="X5722" i="1" s="1"/>
  <c r="C5721" i="1"/>
  <c r="X5721" i="1" s="1"/>
  <c r="C5720" i="1"/>
  <c r="X5720" i="1" s="1"/>
  <c r="C5719" i="1"/>
  <c r="C5718" i="1"/>
  <c r="X5718" i="1" s="1"/>
  <c r="C5717" i="1"/>
  <c r="C5716" i="1"/>
  <c r="X5716" i="1" s="1"/>
  <c r="C5715" i="1"/>
  <c r="C5714" i="1"/>
  <c r="X5714" i="1" s="1"/>
  <c r="C5713" i="1"/>
  <c r="X5713" i="1" s="1"/>
  <c r="C5712" i="1"/>
  <c r="C5711" i="1"/>
  <c r="X5711" i="1" s="1"/>
  <c r="C5710" i="1"/>
  <c r="X5710" i="1" s="1"/>
  <c r="C5709" i="1"/>
  <c r="C5708" i="1"/>
  <c r="X5708" i="1" s="1"/>
  <c r="C5707" i="1"/>
  <c r="X5707" i="1" s="1"/>
  <c r="C5706" i="1"/>
  <c r="C5705" i="1"/>
  <c r="C5704" i="1"/>
  <c r="C5703" i="1"/>
  <c r="X5703" i="1" s="1"/>
  <c r="C5702" i="1"/>
  <c r="X5702" i="1" s="1"/>
  <c r="C5701" i="1"/>
  <c r="C5700" i="1"/>
  <c r="C5699" i="1"/>
  <c r="C5698" i="1"/>
  <c r="X5698" i="1" s="1"/>
  <c r="C5697" i="1"/>
  <c r="X5697" i="1" s="1"/>
  <c r="C5696" i="1"/>
  <c r="C5695" i="1"/>
  <c r="X5695" i="1" s="1"/>
  <c r="C5694" i="1"/>
  <c r="X5694" i="1" s="1"/>
  <c r="C5693" i="1"/>
  <c r="C5692" i="1"/>
  <c r="X5692" i="1" s="1"/>
  <c r="C5691" i="1"/>
  <c r="C5690" i="1"/>
  <c r="C5689" i="1"/>
  <c r="X5689" i="1" s="1"/>
  <c r="C5688" i="1"/>
  <c r="X5688" i="1" s="1"/>
  <c r="C5687" i="1"/>
  <c r="X5687" i="1" s="1"/>
  <c r="C5686" i="1"/>
  <c r="C5685" i="1"/>
  <c r="X5685" i="1" s="1"/>
  <c r="C5684" i="1"/>
  <c r="C5683" i="1"/>
  <c r="C5682" i="1"/>
  <c r="C5681" i="1"/>
  <c r="C5680" i="1"/>
  <c r="X5680" i="1" s="1"/>
  <c r="C5679" i="1"/>
  <c r="C5678" i="1"/>
  <c r="C5677" i="1"/>
  <c r="X5677" i="1" s="1"/>
  <c r="C5676" i="1"/>
  <c r="C5675" i="1"/>
  <c r="X5675" i="1" s="1"/>
  <c r="C5674" i="1"/>
  <c r="C5673" i="1"/>
  <c r="X5673" i="1" s="1"/>
  <c r="C5672" i="1"/>
  <c r="X5672" i="1" s="1"/>
  <c r="C5671" i="1"/>
  <c r="X5671" i="1" s="1"/>
  <c r="C5670" i="1"/>
  <c r="C5669" i="1"/>
  <c r="C5668" i="1"/>
  <c r="C5667" i="1"/>
  <c r="C5666" i="1"/>
  <c r="X5666" i="1" s="1"/>
  <c r="C5665" i="1"/>
  <c r="X5665" i="1" s="1"/>
  <c r="C5664" i="1"/>
  <c r="X5664" i="1" s="1"/>
  <c r="C5663" i="1"/>
  <c r="X5663" i="1" s="1"/>
  <c r="C5662" i="1"/>
  <c r="X5662" i="1" s="1"/>
  <c r="C5661" i="1"/>
  <c r="C5660" i="1"/>
  <c r="C5659" i="1"/>
  <c r="C5658" i="1"/>
  <c r="X5658" i="1" s="1"/>
  <c r="C5657" i="1"/>
  <c r="C5656" i="1"/>
  <c r="C5655" i="1"/>
  <c r="X5655" i="1" s="1"/>
  <c r="C5654" i="1"/>
  <c r="C5653" i="1"/>
  <c r="X5653" i="1" s="1"/>
  <c r="C5652" i="1"/>
  <c r="X5652" i="1" s="1"/>
  <c r="C5651" i="1"/>
  <c r="C5650" i="1"/>
  <c r="C5649" i="1"/>
  <c r="C5648" i="1"/>
  <c r="X5648" i="1" s="1"/>
  <c r="C5647" i="1"/>
  <c r="C5646" i="1"/>
  <c r="X5646" i="1" s="1"/>
  <c r="C5645" i="1"/>
  <c r="C5644" i="1"/>
  <c r="X5644" i="1" s="1"/>
  <c r="C5643" i="1"/>
  <c r="X5643" i="1" s="1"/>
  <c r="C5642" i="1"/>
  <c r="X5642" i="1" s="1"/>
  <c r="C5641" i="1"/>
  <c r="C5640" i="1"/>
  <c r="C5639" i="1"/>
  <c r="X5639" i="1" s="1"/>
  <c r="C5638" i="1"/>
  <c r="X5638" i="1" s="1"/>
  <c r="C5637" i="1"/>
  <c r="X5637" i="1" s="1"/>
  <c r="C5636" i="1"/>
  <c r="C5635" i="1"/>
  <c r="C5634" i="1"/>
  <c r="X5634" i="1" s="1"/>
  <c r="C5633" i="1"/>
  <c r="C5632" i="1"/>
  <c r="C5631" i="1"/>
  <c r="C5630" i="1"/>
  <c r="X5630" i="1" s="1"/>
  <c r="C5629" i="1"/>
  <c r="C5628" i="1"/>
  <c r="X5628" i="1" s="1"/>
  <c r="C5627" i="1"/>
  <c r="C5626" i="1"/>
  <c r="C5625" i="1"/>
  <c r="C5624" i="1"/>
  <c r="X5624" i="1" s="1"/>
  <c r="C5623" i="1"/>
  <c r="X5623" i="1" s="1"/>
  <c r="C5622" i="1"/>
  <c r="C5621" i="1"/>
  <c r="X5621" i="1" s="1"/>
  <c r="C5620" i="1"/>
  <c r="X5620" i="1" s="1"/>
  <c r="C5619" i="1"/>
  <c r="X5619" i="1" s="1"/>
  <c r="C5618" i="1"/>
  <c r="C5617" i="1"/>
  <c r="C5616" i="1"/>
  <c r="C5615" i="1"/>
  <c r="C5614" i="1"/>
  <c r="X5614" i="1" s="1"/>
  <c r="C5613" i="1"/>
  <c r="C5612" i="1"/>
  <c r="C5611" i="1"/>
  <c r="X5611" i="1" s="1"/>
  <c r="C5610" i="1"/>
  <c r="X5610" i="1" s="1"/>
  <c r="C5609" i="1"/>
  <c r="C5608" i="1"/>
  <c r="X5608" i="1" s="1"/>
  <c r="C5607" i="1"/>
  <c r="X5607" i="1" s="1"/>
  <c r="C5606" i="1"/>
  <c r="X5606" i="1" s="1"/>
  <c r="C5605" i="1"/>
  <c r="X5605" i="1" s="1"/>
  <c r="C5604" i="1"/>
  <c r="X5604" i="1" s="1"/>
  <c r="C5603" i="1"/>
  <c r="C5602" i="1"/>
  <c r="C5601" i="1"/>
  <c r="X5601" i="1" s="1"/>
  <c r="C5600" i="1"/>
  <c r="C5599" i="1"/>
  <c r="C5598" i="1"/>
  <c r="X5598" i="1" s="1"/>
  <c r="C5597" i="1"/>
  <c r="C5596" i="1"/>
  <c r="C5595" i="1"/>
  <c r="X5595" i="1" s="1"/>
  <c r="C5594" i="1"/>
  <c r="C5593" i="1"/>
  <c r="C5592" i="1"/>
  <c r="C5591" i="1"/>
  <c r="C5590" i="1"/>
  <c r="X5590" i="1" s="1"/>
  <c r="C5589" i="1"/>
  <c r="X5589" i="1" s="1"/>
  <c r="C5588" i="1"/>
  <c r="C5587" i="1"/>
  <c r="X5587" i="1" s="1"/>
  <c r="C5586" i="1"/>
  <c r="C5585" i="1"/>
  <c r="X5585" i="1" s="1"/>
  <c r="C5584" i="1"/>
  <c r="C5583" i="1"/>
  <c r="C5582" i="1"/>
  <c r="C5581" i="1"/>
  <c r="X5581" i="1" s="1"/>
  <c r="C5580" i="1"/>
  <c r="X5580" i="1" s="1"/>
  <c r="C5579" i="1"/>
  <c r="C5578" i="1"/>
  <c r="X5578" i="1" s="1"/>
  <c r="C5577" i="1"/>
  <c r="X5577" i="1" s="1"/>
  <c r="C5576" i="1"/>
  <c r="X5576" i="1" s="1"/>
  <c r="C5575" i="1"/>
  <c r="C5574" i="1"/>
  <c r="C5573" i="1"/>
  <c r="C5572" i="1"/>
  <c r="C5571" i="1"/>
  <c r="X5571" i="1" s="1"/>
  <c r="C5570" i="1"/>
  <c r="C5569" i="1"/>
  <c r="X5569" i="1" s="1"/>
  <c r="C5568" i="1"/>
  <c r="C5567" i="1"/>
  <c r="X5567" i="1" s="1"/>
  <c r="C5566" i="1"/>
  <c r="X5566" i="1" s="1"/>
  <c r="C5565" i="1"/>
  <c r="C5564" i="1"/>
  <c r="C5563" i="1"/>
  <c r="C5562" i="1"/>
  <c r="X5562" i="1" s="1"/>
  <c r="C5561" i="1"/>
  <c r="X5561" i="1" s="1"/>
  <c r="C5560" i="1"/>
  <c r="C5559" i="1"/>
  <c r="X5559" i="1" s="1"/>
  <c r="C5558" i="1"/>
  <c r="C5557" i="1"/>
  <c r="X5557" i="1" s="1"/>
  <c r="C5556" i="1"/>
  <c r="X5556" i="1" s="1"/>
  <c r="C5555" i="1"/>
  <c r="X5555" i="1" s="1"/>
  <c r="C5554" i="1"/>
  <c r="X5554" i="1" s="1"/>
  <c r="C5553" i="1"/>
  <c r="X5553" i="1" s="1"/>
  <c r="C5552" i="1"/>
  <c r="C5551" i="1"/>
  <c r="X5551" i="1" s="1"/>
  <c r="C5550" i="1"/>
  <c r="C5549" i="1"/>
  <c r="X5549" i="1" s="1"/>
  <c r="C5548" i="1"/>
  <c r="X5548" i="1" s="1"/>
  <c r="C5547" i="1"/>
  <c r="X5547" i="1" s="1"/>
  <c r="C5546" i="1"/>
  <c r="C5545" i="1"/>
  <c r="C5544" i="1"/>
  <c r="X5544" i="1" s="1"/>
  <c r="C5543" i="1"/>
  <c r="X5543" i="1" s="1"/>
  <c r="C5542" i="1"/>
  <c r="X5542" i="1" s="1"/>
  <c r="C5541" i="1"/>
  <c r="X5541" i="1" s="1"/>
  <c r="C5540" i="1"/>
  <c r="X5540" i="1" s="1"/>
  <c r="C5539" i="1"/>
  <c r="X5539" i="1" s="1"/>
  <c r="C5538" i="1"/>
  <c r="X5538" i="1" s="1"/>
  <c r="C5537" i="1"/>
  <c r="C5536" i="1"/>
  <c r="C5535" i="1"/>
  <c r="X5535" i="1" s="1"/>
  <c r="C5534" i="1"/>
  <c r="X5534" i="1" s="1"/>
  <c r="C5533" i="1"/>
  <c r="X5533" i="1" s="1"/>
  <c r="C5532" i="1"/>
  <c r="C5531" i="1"/>
  <c r="X5531" i="1" s="1"/>
  <c r="C5530" i="1"/>
  <c r="C5529" i="1"/>
  <c r="X5529" i="1" s="1"/>
  <c r="C5528" i="1"/>
  <c r="X5528" i="1" s="1"/>
  <c r="C5527" i="1"/>
  <c r="X5527" i="1" s="1"/>
  <c r="C5526" i="1"/>
  <c r="C5525" i="1"/>
  <c r="C5524" i="1"/>
  <c r="X5524" i="1" s="1"/>
  <c r="C5523" i="1"/>
  <c r="X5523" i="1" s="1"/>
  <c r="C5522" i="1"/>
  <c r="X5522" i="1" s="1"/>
  <c r="C5521" i="1"/>
  <c r="X5521" i="1" s="1"/>
  <c r="C5520" i="1"/>
  <c r="C5519" i="1"/>
  <c r="X5519" i="1" s="1"/>
  <c r="C5518" i="1"/>
  <c r="C5517" i="1"/>
  <c r="C5516" i="1"/>
  <c r="X5516" i="1" s="1"/>
  <c r="C5515" i="1"/>
  <c r="C5514" i="1"/>
  <c r="C5513" i="1"/>
  <c r="C5512" i="1"/>
  <c r="X5512" i="1" s="1"/>
  <c r="C5511" i="1"/>
  <c r="C5510" i="1"/>
  <c r="C5509" i="1"/>
  <c r="C5508" i="1"/>
  <c r="X5508" i="1" s="1"/>
  <c r="C5507" i="1"/>
  <c r="X5507" i="1" s="1"/>
  <c r="C5506" i="1"/>
  <c r="X5506" i="1" s="1"/>
  <c r="C5505" i="1"/>
  <c r="X5505" i="1" s="1"/>
  <c r="C5504" i="1"/>
  <c r="C5503" i="1"/>
  <c r="C5502" i="1"/>
  <c r="X5502" i="1" s="1"/>
  <c r="C5501" i="1"/>
  <c r="C5500" i="1"/>
  <c r="C5499" i="1"/>
  <c r="C5498" i="1"/>
  <c r="C5497" i="1"/>
  <c r="C5496" i="1"/>
  <c r="C5495" i="1"/>
  <c r="X5495" i="1" s="1"/>
  <c r="C5494" i="1"/>
  <c r="X5494" i="1" s="1"/>
  <c r="C5493" i="1"/>
  <c r="C5492" i="1"/>
  <c r="C5491" i="1"/>
  <c r="C5490" i="1"/>
  <c r="X5490" i="1" s="1"/>
  <c r="C5489" i="1"/>
  <c r="C5488" i="1"/>
  <c r="X5488" i="1" s="1"/>
  <c r="C5487" i="1"/>
  <c r="C5486" i="1"/>
  <c r="X5486" i="1" s="1"/>
  <c r="C5485" i="1"/>
  <c r="C5484" i="1"/>
  <c r="C5483" i="1"/>
  <c r="X5483" i="1" s="1"/>
  <c r="C5482" i="1"/>
  <c r="X5482" i="1" s="1"/>
  <c r="C5481" i="1"/>
  <c r="X5481" i="1" s="1"/>
  <c r="C5480" i="1"/>
  <c r="C5479" i="1"/>
  <c r="X5479" i="1" s="1"/>
  <c r="C5478" i="1"/>
  <c r="C5477" i="1"/>
  <c r="X5477" i="1" s="1"/>
  <c r="C5476" i="1"/>
  <c r="C5475" i="1"/>
  <c r="C5474" i="1"/>
  <c r="C5473" i="1"/>
  <c r="X5473" i="1" s="1"/>
  <c r="C5472" i="1"/>
  <c r="X5472" i="1" s="1"/>
  <c r="C5471" i="1"/>
  <c r="C5470" i="1"/>
  <c r="X5470" i="1" s="1"/>
  <c r="C5469" i="1"/>
  <c r="X5469" i="1" s="1"/>
  <c r="C5468" i="1"/>
  <c r="C5467" i="1"/>
  <c r="X5467" i="1" s="1"/>
  <c r="C5466" i="1"/>
  <c r="C5465" i="1"/>
  <c r="C5464" i="1"/>
  <c r="X5464" i="1" s="1"/>
  <c r="C5463" i="1"/>
  <c r="X5463" i="1" s="1"/>
  <c r="C5462" i="1"/>
  <c r="X5462" i="1" s="1"/>
  <c r="C5461" i="1"/>
  <c r="C5460" i="1"/>
  <c r="C5459" i="1"/>
  <c r="X5459" i="1" s="1"/>
  <c r="C5458" i="1"/>
  <c r="X5458" i="1" s="1"/>
  <c r="C5457" i="1"/>
  <c r="C5456" i="1"/>
  <c r="X5456" i="1" s="1"/>
  <c r="C5455" i="1"/>
  <c r="C5454" i="1"/>
  <c r="C5453" i="1"/>
  <c r="X5453" i="1" s="1"/>
  <c r="C5452" i="1"/>
  <c r="C5451" i="1"/>
  <c r="C5450" i="1"/>
  <c r="X5450" i="1" s="1"/>
  <c r="C5449" i="1"/>
  <c r="X5449" i="1" s="1"/>
  <c r="C5448" i="1"/>
  <c r="C5447" i="1"/>
  <c r="X5447" i="1" s="1"/>
  <c r="C5446" i="1"/>
  <c r="C5445" i="1"/>
  <c r="X5445" i="1" s="1"/>
  <c r="C5444" i="1"/>
  <c r="X5444" i="1" s="1"/>
  <c r="C5443" i="1"/>
  <c r="C5442" i="1"/>
  <c r="X5442" i="1" s="1"/>
  <c r="C5441" i="1"/>
  <c r="C5440" i="1"/>
  <c r="X5440" i="1" s="1"/>
  <c r="C5439" i="1"/>
  <c r="C5438" i="1"/>
  <c r="X5438" i="1" s="1"/>
  <c r="C5437" i="1"/>
  <c r="C5436" i="1"/>
  <c r="X5436" i="1" s="1"/>
  <c r="C5435" i="1"/>
  <c r="C5434" i="1"/>
  <c r="X5434" i="1" s="1"/>
  <c r="C5433" i="1"/>
  <c r="C5432" i="1"/>
  <c r="C5431" i="1"/>
  <c r="X5431" i="1" s="1"/>
  <c r="C5430" i="1"/>
  <c r="X5430" i="1" s="1"/>
  <c r="C5429" i="1"/>
  <c r="X5429" i="1" s="1"/>
  <c r="C5428" i="1"/>
  <c r="X5428" i="1" s="1"/>
  <c r="C5427" i="1"/>
  <c r="C5426" i="1"/>
  <c r="C5425" i="1"/>
  <c r="X5425" i="1" s="1"/>
  <c r="C5424" i="1"/>
  <c r="C5423" i="1"/>
  <c r="C5422" i="1"/>
  <c r="X5422" i="1" s="1"/>
  <c r="C5421" i="1"/>
  <c r="C5420" i="1"/>
  <c r="C5419" i="1"/>
  <c r="X5419" i="1" s="1"/>
  <c r="C5418" i="1"/>
  <c r="X5418" i="1" s="1"/>
  <c r="C5417" i="1"/>
  <c r="C5416" i="1"/>
  <c r="X5416" i="1" s="1"/>
  <c r="C5415" i="1"/>
  <c r="C5414" i="1"/>
  <c r="X5414" i="1" s="1"/>
  <c r="C5413" i="1"/>
  <c r="C5412" i="1"/>
  <c r="X5412" i="1" s="1"/>
  <c r="C5411" i="1"/>
  <c r="X5411" i="1" s="1"/>
  <c r="C5410" i="1"/>
  <c r="C5409" i="1"/>
  <c r="C5408" i="1"/>
  <c r="X5408" i="1" s="1"/>
  <c r="C5407" i="1"/>
  <c r="C5406" i="1"/>
  <c r="X5406" i="1" s="1"/>
  <c r="C5405" i="1"/>
  <c r="C5404" i="1"/>
  <c r="C5403" i="1"/>
  <c r="C5402" i="1"/>
  <c r="X5402" i="1" s="1"/>
  <c r="C5401" i="1"/>
  <c r="X5401" i="1" s="1"/>
  <c r="C5400" i="1"/>
  <c r="C5399" i="1"/>
  <c r="C5398" i="1"/>
  <c r="C5397" i="1"/>
  <c r="X5397" i="1" s="1"/>
  <c r="C5396" i="1"/>
  <c r="X5396" i="1" s="1"/>
  <c r="C5395" i="1"/>
  <c r="X5395" i="1" s="1"/>
  <c r="C5394" i="1"/>
  <c r="X5394" i="1" s="1"/>
  <c r="C5393" i="1"/>
  <c r="C5392" i="1"/>
  <c r="C5391" i="1"/>
  <c r="X5391" i="1" s="1"/>
  <c r="C5390" i="1"/>
  <c r="X5390" i="1" s="1"/>
  <c r="C5389" i="1"/>
  <c r="C5388" i="1"/>
  <c r="X5388" i="1" s="1"/>
  <c r="C5387" i="1"/>
  <c r="X5387" i="1" s="1"/>
  <c r="C5386" i="1"/>
  <c r="X5386" i="1" s="1"/>
  <c r="C5385" i="1"/>
  <c r="X5385" i="1" s="1"/>
  <c r="C5384" i="1"/>
  <c r="X5384" i="1" s="1"/>
  <c r="C5383" i="1"/>
  <c r="C5382" i="1"/>
  <c r="C5381" i="1"/>
  <c r="X5381" i="1" s="1"/>
  <c r="C5380" i="1"/>
  <c r="C5379" i="1"/>
  <c r="X5379" i="1" s="1"/>
  <c r="C5378" i="1"/>
  <c r="X5378" i="1" s="1"/>
  <c r="C5377" i="1"/>
  <c r="X5377" i="1" s="1"/>
  <c r="C5376" i="1"/>
  <c r="C5375" i="1"/>
  <c r="C5374" i="1"/>
  <c r="C5373" i="1"/>
  <c r="X5373" i="1" s="1"/>
  <c r="C5372" i="1"/>
  <c r="X5372" i="1" s="1"/>
  <c r="C5371" i="1"/>
  <c r="X5371" i="1" s="1"/>
  <c r="C5370" i="1"/>
  <c r="X5370" i="1" s="1"/>
  <c r="C5369" i="1"/>
  <c r="X5369" i="1" s="1"/>
  <c r="C5368" i="1"/>
  <c r="X5368" i="1" s="1"/>
  <c r="C5367" i="1"/>
  <c r="C5366" i="1"/>
  <c r="C5365" i="1"/>
  <c r="C5364" i="1"/>
  <c r="C5363" i="1"/>
  <c r="C5362" i="1"/>
  <c r="X5362" i="1" s="1"/>
  <c r="C5361" i="1"/>
  <c r="X5361" i="1" s="1"/>
  <c r="C5360" i="1"/>
  <c r="C5359" i="1"/>
  <c r="X5359" i="1" s="1"/>
  <c r="C5358" i="1"/>
  <c r="X5358" i="1" s="1"/>
  <c r="C5357" i="1"/>
  <c r="X5357" i="1" s="1"/>
  <c r="C5356" i="1"/>
  <c r="C5355" i="1"/>
  <c r="C5354" i="1"/>
  <c r="X5354" i="1" s="1"/>
  <c r="C5353" i="1"/>
  <c r="X5353" i="1" s="1"/>
  <c r="C5352" i="1"/>
  <c r="X5352" i="1" s="1"/>
  <c r="C5351" i="1"/>
  <c r="X5351" i="1" s="1"/>
  <c r="C5350" i="1"/>
  <c r="X5350" i="1" s="1"/>
  <c r="C5349" i="1"/>
  <c r="C5348" i="1"/>
  <c r="C5347" i="1"/>
  <c r="C5346" i="1"/>
  <c r="X5346" i="1" s="1"/>
  <c r="C5345" i="1"/>
  <c r="X5345" i="1" s="1"/>
  <c r="C5344" i="1"/>
  <c r="C5343" i="1"/>
  <c r="C5342" i="1"/>
  <c r="C5341" i="1"/>
  <c r="X5341" i="1" s="1"/>
  <c r="C5340" i="1"/>
  <c r="C5339" i="1"/>
  <c r="X5339" i="1" s="1"/>
  <c r="C5338" i="1"/>
  <c r="C5337" i="1"/>
  <c r="X5337" i="1" s="1"/>
  <c r="C5336" i="1"/>
  <c r="C5335" i="1"/>
  <c r="X5335" i="1" s="1"/>
  <c r="C5334" i="1"/>
  <c r="X5334" i="1" s="1"/>
  <c r="C5333" i="1"/>
  <c r="C5332" i="1"/>
  <c r="X5332" i="1" s="1"/>
  <c r="C5331" i="1"/>
  <c r="C5330" i="1"/>
  <c r="C5329" i="1"/>
  <c r="X5329" i="1" s="1"/>
  <c r="C5328" i="1"/>
  <c r="X5328" i="1" s="1"/>
  <c r="C5327" i="1"/>
  <c r="C5326" i="1"/>
  <c r="C5325" i="1"/>
  <c r="C5324" i="1"/>
  <c r="C5323" i="1"/>
  <c r="C5322" i="1"/>
  <c r="C5321" i="1"/>
  <c r="C5320" i="1"/>
  <c r="C5319" i="1"/>
  <c r="X5319" i="1" s="1"/>
  <c r="C5318" i="1"/>
  <c r="X5318" i="1" s="1"/>
  <c r="C5317" i="1"/>
  <c r="C5316" i="1"/>
  <c r="C5315" i="1"/>
  <c r="C5314" i="1"/>
  <c r="X5314" i="1" s="1"/>
  <c r="C5313" i="1"/>
  <c r="C5312" i="1"/>
  <c r="X5312" i="1" s="1"/>
  <c r="C5311" i="1"/>
  <c r="C5310" i="1"/>
  <c r="C5309" i="1"/>
  <c r="X5309" i="1" s="1"/>
  <c r="C5308" i="1"/>
  <c r="X5308" i="1" s="1"/>
  <c r="C5307" i="1"/>
  <c r="C5306" i="1"/>
  <c r="X5306" i="1" s="1"/>
  <c r="C5305" i="1"/>
  <c r="C5304" i="1"/>
  <c r="X5304" i="1" s="1"/>
  <c r="C5303" i="1"/>
  <c r="X5303" i="1" s="1"/>
  <c r="C5302" i="1"/>
  <c r="C5301" i="1"/>
  <c r="X5301" i="1" s="1"/>
  <c r="C5300" i="1"/>
  <c r="C5299" i="1"/>
  <c r="X5299" i="1" s="1"/>
  <c r="C5298" i="1"/>
  <c r="X5298" i="1" s="1"/>
  <c r="C5297" i="1"/>
  <c r="C5296" i="1"/>
  <c r="X5296" i="1" s="1"/>
  <c r="C5295" i="1"/>
  <c r="X5295" i="1" s="1"/>
  <c r="C5294" i="1"/>
  <c r="X5294" i="1" s="1"/>
  <c r="C5293" i="1"/>
  <c r="C5292" i="1"/>
  <c r="C5291" i="1"/>
  <c r="X5291" i="1" s="1"/>
  <c r="C5290" i="1"/>
  <c r="C5289" i="1"/>
  <c r="X5289" i="1" s="1"/>
  <c r="C5288" i="1"/>
  <c r="X5288" i="1" s="1"/>
  <c r="C5287" i="1"/>
  <c r="C5286" i="1"/>
  <c r="C5285" i="1"/>
  <c r="C5284" i="1"/>
  <c r="X5284" i="1" s="1"/>
  <c r="C5283" i="1"/>
  <c r="C5282" i="1"/>
  <c r="X5282" i="1" s="1"/>
  <c r="C5281" i="1"/>
  <c r="C5280" i="1"/>
  <c r="X5280" i="1" s="1"/>
  <c r="C5279" i="1"/>
  <c r="C5278" i="1"/>
  <c r="X5278" i="1" s="1"/>
  <c r="C5277" i="1"/>
  <c r="X5277" i="1" s="1"/>
  <c r="C5276" i="1"/>
  <c r="X5276" i="1" s="1"/>
  <c r="C5275" i="1"/>
  <c r="X5275" i="1" s="1"/>
  <c r="C5274" i="1"/>
  <c r="X5274" i="1" s="1"/>
  <c r="C5273" i="1"/>
  <c r="X5273" i="1" s="1"/>
  <c r="C5272" i="1"/>
  <c r="C5271" i="1"/>
  <c r="X5271" i="1" s="1"/>
  <c r="C5270" i="1"/>
  <c r="X5270" i="1" s="1"/>
  <c r="C5269" i="1"/>
  <c r="C5268" i="1"/>
  <c r="X5268" i="1" s="1"/>
  <c r="C5267" i="1"/>
  <c r="X5267" i="1" s="1"/>
  <c r="C5266" i="1"/>
  <c r="X5266" i="1" s="1"/>
  <c r="C5265" i="1"/>
  <c r="C5264" i="1"/>
  <c r="C5263" i="1"/>
  <c r="C5262" i="1"/>
  <c r="X5262" i="1" s="1"/>
  <c r="C5261" i="1"/>
  <c r="X5261" i="1" s="1"/>
  <c r="C5260" i="1"/>
  <c r="C5259" i="1"/>
  <c r="C5258" i="1"/>
  <c r="X5258" i="1" s="1"/>
  <c r="C5257" i="1"/>
  <c r="C5256" i="1"/>
  <c r="X5256" i="1" s="1"/>
  <c r="C5255" i="1"/>
  <c r="C5254" i="1"/>
  <c r="C5253" i="1"/>
  <c r="X5253" i="1" s="1"/>
  <c r="C5252" i="1"/>
  <c r="X5252" i="1" s="1"/>
  <c r="C5251" i="1"/>
  <c r="X5251" i="1" s="1"/>
  <c r="C5250" i="1"/>
  <c r="X5250" i="1" s="1"/>
  <c r="C5249" i="1"/>
  <c r="C5248" i="1"/>
  <c r="C5247" i="1"/>
  <c r="C5246" i="1"/>
  <c r="X5246" i="1" s="1"/>
  <c r="C5245" i="1"/>
  <c r="X5245" i="1" s="1"/>
  <c r="C5244" i="1"/>
  <c r="X5244" i="1" s="1"/>
  <c r="C5243" i="1"/>
  <c r="C5242" i="1"/>
  <c r="C5241" i="1"/>
  <c r="C5240" i="1"/>
  <c r="X5240" i="1" s="1"/>
  <c r="C5239" i="1"/>
  <c r="C5238" i="1"/>
  <c r="X5238" i="1" s="1"/>
  <c r="C5237" i="1"/>
  <c r="C5236" i="1"/>
  <c r="C5235" i="1"/>
  <c r="X5235" i="1" s="1"/>
  <c r="C5234" i="1"/>
  <c r="C5233" i="1"/>
  <c r="X5233" i="1" s="1"/>
  <c r="C5232" i="1"/>
  <c r="C5231" i="1"/>
  <c r="C5230" i="1"/>
  <c r="X5230" i="1" s="1"/>
  <c r="C5229" i="1"/>
  <c r="C5228" i="1"/>
  <c r="C5227" i="1"/>
  <c r="X5227" i="1" s="1"/>
  <c r="C5226" i="1"/>
  <c r="X5226" i="1" s="1"/>
  <c r="C5225" i="1"/>
  <c r="X5225" i="1" s="1"/>
  <c r="C5224" i="1"/>
  <c r="C5223" i="1"/>
  <c r="X5223" i="1" s="1"/>
  <c r="C5222" i="1"/>
  <c r="C5221" i="1"/>
  <c r="C5220" i="1"/>
  <c r="X5220" i="1" s="1"/>
  <c r="C5219" i="1"/>
  <c r="X5219" i="1" s="1"/>
  <c r="C5218" i="1"/>
  <c r="C5217" i="1"/>
  <c r="X5217" i="1" s="1"/>
  <c r="C5216" i="1"/>
  <c r="C5215" i="1"/>
  <c r="X5215" i="1" s="1"/>
  <c r="C5214" i="1"/>
  <c r="X5214" i="1" s="1"/>
  <c r="C5213" i="1"/>
  <c r="X5213" i="1" s="1"/>
  <c r="C5212" i="1"/>
  <c r="C5211" i="1"/>
  <c r="X5211" i="1" s="1"/>
  <c r="C5210" i="1"/>
  <c r="X5210" i="1" s="1"/>
  <c r="C5209" i="1"/>
  <c r="C5208" i="1"/>
  <c r="X5208" i="1" s="1"/>
  <c r="C5207" i="1"/>
  <c r="C5206" i="1"/>
  <c r="X5206" i="1" s="1"/>
  <c r="C5205" i="1"/>
  <c r="C5204" i="1"/>
  <c r="C5203" i="1"/>
  <c r="X5203" i="1" s="1"/>
  <c r="C5202" i="1"/>
  <c r="X5202" i="1" s="1"/>
  <c r="C5201" i="1"/>
  <c r="X5201" i="1" s="1"/>
  <c r="C5200" i="1"/>
  <c r="X5200" i="1" s="1"/>
  <c r="C5199" i="1"/>
  <c r="X5199" i="1" s="1"/>
  <c r="C5198" i="1"/>
  <c r="X5198" i="1" s="1"/>
  <c r="C5197" i="1"/>
  <c r="X5197" i="1" s="1"/>
  <c r="C5196" i="1"/>
  <c r="X5196" i="1" s="1"/>
  <c r="C5195" i="1"/>
  <c r="C5194" i="1"/>
  <c r="X5194" i="1" s="1"/>
  <c r="C5193" i="1"/>
  <c r="C5192" i="1"/>
  <c r="C5191" i="1"/>
  <c r="X5191" i="1" s="1"/>
  <c r="C5190" i="1"/>
  <c r="C5189" i="1"/>
  <c r="X5189" i="1" s="1"/>
  <c r="C5188" i="1"/>
  <c r="C5187" i="1"/>
  <c r="C5186" i="1"/>
  <c r="C5185" i="1"/>
  <c r="C5184" i="1"/>
  <c r="X5184" i="1" s="1"/>
  <c r="C5183" i="1"/>
  <c r="C5182" i="1"/>
  <c r="C5181" i="1"/>
  <c r="X5181" i="1" s="1"/>
  <c r="C5180" i="1"/>
  <c r="X5180" i="1" s="1"/>
  <c r="C5179" i="1"/>
  <c r="C5178" i="1"/>
  <c r="C5177" i="1"/>
  <c r="C5176" i="1"/>
  <c r="X5176" i="1" s="1"/>
  <c r="C5175" i="1"/>
  <c r="C5174" i="1"/>
  <c r="C5173" i="1"/>
  <c r="C5172" i="1"/>
  <c r="C5171" i="1"/>
  <c r="C5170" i="1"/>
  <c r="C5169" i="1"/>
  <c r="X5169" i="1" s="1"/>
  <c r="C5168" i="1"/>
  <c r="X5168" i="1" s="1"/>
  <c r="C5167" i="1"/>
  <c r="C5166" i="1"/>
  <c r="X5166" i="1" s="1"/>
  <c r="C5165" i="1"/>
  <c r="X5165" i="1" s="1"/>
  <c r="C5164" i="1"/>
  <c r="C5163" i="1"/>
  <c r="X5163" i="1" s="1"/>
  <c r="C5162" i="1"/>
  <c r="C5161" i="1"/>
  <c r="C5160" i="1"/>
  <c r="C5159" i="1"/>
  <c r="X5159" i="1" s="1"/>
  <c r="C5158" i="1"/>
  <c r="C5157" i="1"/>
  <c r="C5156" i="1"/>
  <c r="X5156" i="1" s="1"/>
  <c r="C5155" i="1"/>
  <c r="C5154" i="1"/>
  <c r="C5153" i="1"/>
  <c r="X5153" i="1" s="1"/>
  <c r="C5152" i="1"/>
  <c r="X5152" i="1" s="1"/>
  <c r="C5151" i="1"/>
  <c r="X5151" i="1" s="1"/>
  <c r="C5150" i="1"/>
  <c r="X5150" i="1" s="1"/>
  <c r="C5149" i="1"/>
  <c r="C5148" i="1"/>
  <c r="X5148" i="1" s="1"/>
  <c r="C5147" i="1"/>
  <c r="C5146" i="1"/>
  <c r="C5145" i="1"/>
  <c r="C5144" i="1"/>
  <c r="C5143" i="1"/>
  <c r="X5143" i="1" s="1"/>
  <c r="C5142" i="1"/>
  <c r="C5141" i="1"/>
  <c r="C5140" i="1"/>
  <c r="X5140" i="1" s="1"/>
  <c r="C5139" i="1"/>
  <c r="X5139" i="1" s="1"/>
  <c r="C5138" i="1"/>
  <c r="X5138" i="1" s="1"/>
  <c r="C5137" i="1"/>
  <c r="X5137" i="1" s="1"/>
  <c r="C5136" i="1"/>
  <c r="C5135" i="1"/>
  <c r="C5134" i="1"/>
  <c r="C5133" i="1"/>
  <c r="X5133" i="1" s="1"/>
  <c r="C5132" i="1"/>
  <c r="C5131" i="1"/>
  <c r="X5131" i="1" s="1"/>
  <c r="C5130" i="1"/>
  <c r="X5130" i="1" s="1"/>
  <c r="C5129" i="1"/>
  <c r="X5129" i="1" s="1"/>
  <c r="C5128" i="1"/>
  <c r="C5127" i="1"/>
  <c r="X5127" i="1" s="1"/>
  <c r="C5126" i="1"/>
  <c r="C5125" i="1"/>
  <c r="C5124" i="1"/>
  <c r="X5124" i="1" s="1"/>
  <c r="C5123" i="1"/>
  <c r="C5122" i="1"/>
  <c r="C5121" i="1"/>
  <c r="C5120" i="1"/>
  <c r="X5120" i="1" s="1"/>
  <c r="C5119" i="1"/>
  <c r="X5119" i="1" s="1"/>
  <c r="C5118" i="1"/>
  <c r="X5118" i="1" s="1"/>
  <c r="C5117" i="1"/>
  <c r="X5117" i="1" s="1"/>
  <c r="C5116" i="1"/>
  <c r="C5115" i="1"/>
  <c r="X5115" i="1" s="1"/>
  <c r="C5114" i="1"/>
  <c r="C5113" i="1"/>
  <c r="X5113" i="1" s="1"/>
  <c r="C5112" i="1"/>
  <c r="C5111" i="1"/>
  <c r="X5111" i="1" s="1"/>
  <c r="C5110" i="1"/>
  <c r="C5109" i="1"/>
  <c r="X5109" i="1" s="1"/>
  <c r="C5108" i="1"/>
  <c r="C5107" i="1"/>
  <c r="C5106" i="1"/>
  <c r="X5106" i="1" s="1"/>
  <c r="C5105" i="1"/>
  <c r="X5105" i="1" s="1"/>
  <c r="C5104" i="1"/>
  <c r="C5103" i="1"/>
  <c r="C5102" i="1"/>
  <c r="X5102" i="1" s="1"/>
  <c r="C5101" i="1"/>
  <c r="C5100" i="1"/>
  <c r="C5099" i="1"/>
  <c r="X5099" i="1" s="1"/>
  <c r="C5098" i="1"/>
  <c r="X5098" i="1" s="1"/>
  <c r="C5097" i="1"/>
  <c r="C5096" i="1"/>
  <c r="X5096" i="1" s="1"/>
  <c r="C5095" i="1"/>
  <c r="C5094" i="1"/>
  <c r="X5094" i="1" s="1"/>
  <c r="C5093" i="1"/>
  <c r="C5092" i="1"/>
  <c r="C5091" i="1"/>
  <c r="X5091" i="1" s="1"/>
  <c r="C5090" i="1"/>
  <c r="X5090" i="1" s="1"/>
  <c r="C5089" i="1"/>
  <c r="X5089" i="1" s="1"/>
  <c r="C5088" i="1"/>
  <c r="X5088" i="1" s="1"/>
  <c r="C5087" i="1"/>
  <c r="C5086" i="1"/>
  <c r="C5085" i="1"/>
  <c r="X5085" i="1" s="1"/>
  <c r="C5084" i="1"/>
  <c r="X5084" i="1" s="1"/>
  <c r="C5083" i="1"/>
  <c r="X5083" i="1" s="1"/>
  <c r="C5082" i="1"/>
  <c r="C5081" i="1"/>
  <c r="X5081" i="1" s="1"/>
  <c r="C5080" i="1"/>
  <c r="C5079" i="1"/>
  <c r="X5079" i="1" s="1"/>
  <c r="C5078" i="1"/>
  <c r="C5077" i="1"/>
  <c r="C5076" i="1"/>
  <c r="X5076" i="1" s="1"/>
  <c r="C5075" i="1"/>
  <c r="C5074" i="1"/>
  <c r="X5074" i="1" s="1"/>
  <c r="C5073" i="1"/>
  <c r="C5072" i="1"/>
  <c r="X5072" i="1" s="1"/>
  <c r="C5071" i="1"/>
  <c r="X5071" i="1" s="1"/>
  <c r="C5070" i="1"/>
  <c r="C5069" i="1"/>
  <c r="X5069" i="1" s="1"/>
  <c r="C5068" i="1"/>
  <c r="C5067" i="1"/>
  <c r="X5067" i="1" s="1"/>
  <c r="C5066" i="1"/>
  <c r="X5066" i="1" s="1"/>
  <c r="C5065" i="1"/>
  <c r="C5064" i="1"/>
  <c r="X5064" i="1" s="1"/>
  <c r="C5063" i="1"/>
  <c r="X5063" i="1" s="1"/>
  <c r="C5062" i="1"/>
  <c r="X5062" i="1" s="1"/>
  <c r="C5061" i="1"/>
  <c r="X5061" i="1" s="1"/>
  <c r="C5060" i="1"/>
  <c r="C5059" i="1"/>
  <c r="X5059" i="1" s="1"/>
  <c r="C5058" i="1"/>
  <c r="X5058" i="1" s="1"/>
  <c r="C5057" i="1"/>
  <c r="C5056" i="1"/>
  <c r="C5055" i="1"/>
  <c r="C5054" i="1"/>
  <c r="X5054" i="1" s="1"/>
  <c r="C5053" i="1"/>
  <c r="C5052" i="1"/>
  <c r="X5052" i="1" s="1"/>
  <c r="C5051" i="1"/>
  <c r="C5050" i="1"/>
  <c r="C5049" i="1"/>
  <c r="C5048" i="1"/>
  <c r="C5047" i="1"/>
  <c r="C5046" i="1"/>
  <c r="C5045" i="1"/>
  <c r="C5044" i="1"/>
  <c r="X5044" i="1" s="1"/>
  <c r="C5043" i="1"/>
  <c r="X5043" i="1" s="1"/>
  <c r="C5042" i="1"/>
  <c r="C5041" i="1"/>
  <c r="C5040" i="1"/>
  <c r="C5039" i="1"/>
  <c r="X5039" i="1" s="1"/>
  <c r="C5038" i="1"/>
  <c r="C5037" i="1"/>
  <c r="X5037" i="1" s="1"/>
  <c r="C5036" i="1"/>
  <c r="X5036" i="1" s="1"/>
  <c r="C5035" i="1"/>
  <c r="X5035" i="1" s="1"/>
  <c r="C5034" i="1"/>
  <c r="X5034" i="1" s="1"/>
  <c r="C5033" i="1"/>
  <c r="X5033" i="1" s="1"/>
  <c r="C5032" i="1"/>
  <c r="X5032" i="1" s="1"/>
  <c r="C5031" i="1"/>
  <c r="X5031" i="1" s="1"/>
  <c r="C5030" i="1"/>
  <c r="X5030" i="1" s="1"/>
  <c r="C5029" i="1"/>
  <c r="X5029" i="1" s="1"/>
  <c r="C5028" i="1"/>
  <c r="C5027" i="1"/>
  <c r="C5026" i="1"/>
  <c r="X5026" i="1" s="1"/>
  <c r="C5025" i="1"/>
  <c r="C5024" i="1"/>
  <c r="C5023" i="1"/>
  <c r="X5023" i="1" s="1"/>
  <c r="C5022" i="1"/>
  <c r="X5022" i="1" s="1"/>
  <c r="C5021" i="1"/>
  <c r="C5020" i="1"/>
  <c r="C5019" i="1"/>
  <c r="C5018" i="1"/>
  <c r="C5017" i="1"/>
  <c r="X5017" i="1" s="1"/>
  <c r="C5016" i="1"/>
  <c r="C5015" i="1"/>
  <c r="C5014" i="1"/>
  <c r="X5014" i="1" s="1"/>
  <c r="C5013" i="1"/>
  <c r="X5013" i="1" s="1"/>
  <c r="C5012" i="1"/>
  <c r="C5011" i="1"/>
  <c r="C5010" i="1"/>
  <c r="X5010" i="1" s="1"/>
  <c r="C5009" i="1"/>
  <c r="C5008" i="1"/>
  <c r="C5007" i="1"/>
  <c r="X5007" i="1" s="1"/>
  <c r="C5006" i="1"/>
  <c r="X5006" i="1" s="1"/>
  <c r="C5005" i="1"/>
  <c r="X5005" i="1" s="1"/>
  <c r="C5004" i="1"/>
  <c r="C5003" i="1"/>
  <c r="C5002" i="1"/>
  <c r="C5001" i="1"/>
  <c r="C5000" i="1"/>
  <c r="X5000" i="1" s="1"/>
  <c r="C4999" i="1"/>
  <c r="C4998" i="1"/>
  <c r="X4998" i="1" s="1"/>
  <c r="C4997" i="1"/>
  <c r="C4996" i="1"/>
  <c r="X4996" i="1" s="1"/>
  <c r="C4995" i="1"/>
  <c r="C4994" i="1"/>
  <c r="X4994" i="1" s="1"/>
  <c r="C4993" i="1"/>
  <c r="X4993" i="1" s="1"/>
  <c r="C4992" i="1"/>
  <c r="C4991" i="1"/>
  <c r="X4991" i="1" s="1"/>
  <c r="C4990" i="1"/>
  <c r="C4989" i="1"/>
  <c r="X4989" i="1" s="1"/>
  <c r="C4988" i="1"/>
  <c r="C4987" i="1"/>
  <c r="C4986" i="1"/>
  <c r="C4985" i="1"/>
  <c r="X4985" i="1" s="1"/>
  <c r="C4984" i="1"/>
  <c r="C4983" i="1"/>
  <c r="X4983" i="1" s="1"/>
  <c r="C4982" i="1"/>
  <c r="X4982" i="1" s="1"/>
  <c r="C4981" i="1"/>
  <c r="C4980" i="1"/>
  <c r="X4980" i="1" s="1"/>
  <c r="C4979" i="1"/>
  <c r="X4979" i="1" s="1"/>
  <c r="C4978" i="1"/>
  <c r="X4978" i="1" s="1"/>
  <c r="C4977" i="1"/>
  <c r="X4977" i="1" s="1"/>
  <c r="C4976" i="1"/>
  <c r="X4976" i="1" s="1"/>
  <c r="C4975" i="1"/>
  <c r="C4974" i="1"/>
  <c r="C4973" i="1"/>
  <c r="X4973" i="1" s="1"/>
  <c r="C4972" i="1"/>
  <c r="C4971" i="1"/>
  <c r="X4971" i="1" s="1"/>
  <c r="C4970" i="1"/>
  <c r="X4970" i="1" s="1"/>
  <c r="C4969" i="1"/>
  <c r="X4969" i="1" s="1"/>
  <c r="C4968" i="1"/>
  <c r="X4968" i="1" s="1"/>
  <c r="C4967" i="1"/>
  <c r="X4967" i="1" s="1"/>
  <c r="C4966" i="1"/>
  <c r="C4965" i="1"/>
  <c r="X4965" i="1" s="1"/>
  <c r="C4964" i="1"/>
  <c r="X4964" i="1" s="1"/>
  <c r="C4963" i="1"/>
  <c r="C4962" i="1"/>
  <c r="X4962" i="1" s="1"/>
  <c r="C4961" i="1"/>
  <c r="C4960" i="1"/>
  <c r="X4960" i="1" s="1"/>
  <c r="C4959" i="1"/>
  <c r="X4959" i="1" s="1"/>
  <c r="C4958" i="1"/>
  <c r="C4957" i="1"/>
  <c r="X4957" i="1" s="1"/>
  <c r="C4956" i="1"/>
  <c r="C4955" i="1"/>
  <c r="X4955" i="1" s="1"/>
  <c r="C4954" i="1"/>
  <c r="C4953" i="1"/>
  <c r="X4953" i="1" s="1"/>
  <c r="C4952" i="1"/>
  <c r="C4951" i="1"/>
  <c r="X4951" i="1" s="1"/>
  <c r="C4950" i="1"/>
  <c r="X4950" i="1" s="1"/>
  <c r="C4949" i="1"/>
  <c r="X4949" i="1" s="1"/>
  <c r="C4948" i="1"/>
  <c r="C4947" i="1"/>
  <c r="X4947" i="1" s="1"/>
  <c r="C4946" i="1"/>
  <c r="X4946" i="1" s="1"/>
  <c r="C4945" i="1"/>
  <c r="X4945" i="1" s="1"/>
  <c r="C4944" i="1"/>
  <c r="C4943" i="1"/>
  <c r="X4943" i="1" s="1"/>
  <c r="C4942" i="1"/>
  <c r="X4942" i="1" s="1"/>
  <c r="C4941" i="1"/>
  <c r="X4941" i="1" s="1"/>
  <c r="C4940" i="1"/>
  <c r="C4939" i="1"/>
  <c r="X4939" i="1" s="1"/>
  <c r="C4938" i="1"/>
  <c r="X4938" i="1" s="1"/>
  <c r="C4937" i="1"/>
  <c r="C4936" i="1"/>
  <c r="C4935" i="1"/>
  <c r="C4934" i="1"/>
  <c r="X4934" i="1" s="1"/>
  <c r="C4933" i="1"/>
  <c r="X4933" i="1" s="1"/>
  <c r="C4932" i="1"/>
  <c r="X4932" i="1" s="1"/>
  <c r="C4931" i="1"/>
  <c r="C4930" i="1"/>
  <c r="C4929" i="1"/>
  <c r="C4928" i="1"/>
  <c r="C4927" i="1"/>
  <c r="X4927" i="1" s="1"/>
  <c r="C4926" i="1"/>
  <c r="X4926" i="1" s="1"/>
  <c r="C4925" i="1"/>
  <c r="X4925" i="1" s="1"/>
  <c r="C4924" i="1"/>
  <c r="C4923" i="1"/>
  <c r="C4922" i="1"/>
  <c r="X4922" i="1" s="1"/>
  <c r="C4921" i="1"/>
  <c r="X4921" i="1" s="1"/>
  <c r="C4920" i="1"/>
  <c r="C4919" i="1"/>
  <c r="C4918" i="1"/>
  <c r="C4917" i="1"/>
  <c r="C4916" i="1"/>
  <c r="C4915" i="1"/>
  <c r="X4915" i="1" s="1"/>
  <c r="C4914" i="1"/>
  <c r="X4914" i="1" s="1"/>
  <c r="C4913" i="1"/>
  <c r="C4912" i="1"/>
  <c r="C4911" i="1"/>
  <c r="X4911" i="1" s="1"/>
  <c r="C4910" i="1"/>
  <c r="X4910" i="1" s="1"/>
  <c r="C4909" i="1"/>
  <c r="X4909" i="1" s="1"/>
  <c r="C4908" i="1"/>
  <c r="C4907" i="1"/>
  <c r="X4907" i="1" s="1"/>
  <c r="C4906" i="1"/>
  <c r="X4906" i="1" s="1"/>
  <c r="C4905" i="1"/>
  <c r="X4905" i="1" s="1"/>
  <c r="C4904" i="1"/>
  <c r="C4903" i="1"/>
  <c r="X4903" i="1" s="1"/>
  <c r="C4902" i="1"/>
  <c r="X4902" i="1" s="1"/>
  <c r="C4901" i="1"/>
  <c r="X4901" i="1" s="1"/>
  <c r="C4900" i="1"/>
  <c r="C4899" i="1"/>
  <c r="X4899" i="1" s="1"/>
  <c r="C4898" i="1"/>
  <c r="X4898" i="1" s="1"/>
  <c r="C4897" i="1"/>
  <c r="X4897" i="1" s="1"/>
  <c r="C4896" i="1"/>
  <c r="C4895" i="1"/>
  <c r="C4894" i="1"/>
  <c r="C4893" i="1"/>
  <c r="C4892" i="1"/>
  <c r="C4891" i="1"/>
  <c r="X4891" i="1" s="1"/>
  <c r="C4890" i="1"/>
  <c r="X4890" i="1" s="1"/>
  <c r="C4889" i="1"/>
  <c r="C4888" i="1"/>
  <c r="C4887" i="1"/>
  <c r="C4886" i="1"/>
  <c r="C4885" i="1"/>
  <c r="X4885" i="1" s="1"/>
  <c r="C4884" i="1"/>
  <c r="X4884" i="1" s="1"/>
  <c r="C4883" i="1"/>
  <c r="C4882" i="1"/>
  <c r="C4881" i="1"/>
  <c r="X4881" i="1" s="1"/>
  <c r="C4880" i="1"/>
  <c r="X4880" i="1" s="1"/>
  <c r="C4879" i="1"/>
  <c r="X4879" i="1" s="1"/>
  <c r="C4878" i="1"/>
  <c r="X4878" i="1" s="1"/>
  <c r="C4877" i="1"/>
  <c r="C4876" i="1"/>
  <c r="C4875" i="1"/>
  <c r="X4875" i="1" s="1"/>
  <c r="C4874" i="1"/>
  <c r="X4874" i="1" s="1"/>
  <c r="C4873" i="1"/>
  <c r="C4872" i="1"/>
  <c r="X4872" i="1" s="1"/>
  <c r="C4871" i="1"/>
  <c r="C4870" i="1"/>
  <c r="X4870" i="1" s="1"/>
  <c r="C4869" i="1"/>
  <c r="C4868" i="1"/>
  <c r="C4867" i="1"/>
  <c r="X4867" i="1" s="1"/>
  <c r="C4866" i="1"/>
  <c r="C4865" i="1"/>
  <c r="C4864" i="1"/>
  <c r="C4863" i="1"/>
  <c r="C4862" i="1"/>
  <c r="C4861" i="1"/>
  <c r="C4860" i="1"/>
  <c r="X4860" i="1" s="1"/>
  <c r="C4859" i="1"/>
  <c r="X4859" i="1" s="1"/>
  <c r="C4858" i="1"/>
  <c r="X4858" i="1" s="1"/>
  <c r="C4857" i="1"/>
  <c r="X4857" i="1" s="1"/>
  <c r="C4856" i="1"/>
  <c r="X4856" i="1" s="1"/>
  <c r="C4855" i="1"/>
  <c r="X4855" i="1" s="1"/>
  <c r="C4854" i="1"/>
  <c r="C4853" i="1"/>
  <c r="X4853" i="1" s="1"/>
  <c r="C4852" i="1"/>
  <c r="X4852" i="1" s="1"/>
  <c r="C4851" i="1"/>
  <c r="X4851" i="1" s="1"/>
  <c r="C4850" i="1"/>
  <c r="X4850" i="1" s="1"/>
  <c r="C4849" i="1"/>
  <c r="X4849" i="1" s="1"/>
  <c r="C4848" i="1"/>
  <c r="X4848" i="1" s="1"/>
  <c r="C4847" i="1"/>
  <c r="X4847" i="1" s="1"/>
  <c r="C4846" i="1"/>
  <c r="X4846" i="1" s="1"/>
  <c r="C4845" i="1"/>
  <c r="X4845" i="1" s="1"/>
  <c r="C4844" i="1"/>
  <c r="C4843" i="1"/>
  <c r="C4842" i="1"/>
  <c r="C4841" i="1"/>
  <c r="X4841" i="1" s="1"/>
  <c r="C4840" i="1"/>
  <c r="X4840" i="1" s="1"/>
  <c r="C4839" i="1"/>
  <c r="C4838" i="1"/>
  <c r="X4838" i="1" s="1"/>
  <c r="C4837" i="1"/>
  <c r="C4836" i="1"/>
  <c r="X4836" i="1" s="1"/>
  <c r="C4835" i="1"/>
  <c r="X4835" i="1" s="1"/>
  <c r="C4834" i="1"/>
  <c r="X4834" i="1" s="1"/>
  <c r="C4833" i="1"/>
  <c r="X4833" i="1" s="1"/>
  <c r="C4832" i="1"/>
  <c r="X4832" i="1" s="1"/>
  <c r="C4831" i="1"/>
  <c r="X4831" i="1" s="1"/>
  <c r="C4830" i="1"/>
  <c r="C4829" i="1"/>
  <c r="X4829" i="1" s="1"/>
  <c r="C4828" i="1"/>
  <c r="X4828" i="1" s="1"/>
  <c r="C4827" i="1"/>
  <c r="X4827" i="1" s="1"/>
  <c r="C4826" i="1"/>
  <c r="X4826" i="1" s="1"/>
  <c r="C4825" i="1"/>
  <c r="C4824" i="1"/>
  <c r="X4824" i="1" s="1"/>
  <c r="C4823" i="1"/>
  <c r="X4823" i="1" s="1"/>
  <c r="C4822" i="1"/>
  <c r="C4821" i="1"/>
  <c r="X4821" i="1" s="1"/>
  <c r="C4820" i="1"/>
  <c r="C4819" i="1"/>
  <c r="C4818" i="1"/>
  <c r="X4818" i="1" s="1"/>
  <c r="C4817" i="1"/>
  <c r="C4816" i="1"/>
  <c r="X4816" i="1" s="1"/>
  <c r="C4815" i="1"/>
  <c r="C4814" i="1"/>
  <c r="C4813" i="1"/>
  <c r="X4813" i="1" s="1"/>
  <c r="C4812" i="1"/>
  <c r="X4812" i="1" s="1"/>
  <c r="C4811" i="1"/>
  <c r="C4810" i="1"/>
  <c r="X4810" i="1" s="1"/>
  <c r="C4809" i="1"/>
  <c r="X4809" i="1" s="1"/>
  <c r="C4808" i="1"/>
  <c r="X4808" i="1" s="1"/>
  <c r="C4807" i="1"/>
  <c r="C4806" i="1"/>
  <c r="X4806" i="1" s="1"/>
  <c r="C4805" i="1"/>
  <c r="C4804" i="1"/>
  <c r="X4804" i="1" s="1"/>
  <c r="C4803" i="1"/>
  <c r="X4803" i="1" s="1"/>
  <c r="C4802" i="1"/>
  <c r="X4802" i="1" s="1"/>
  <c r="C4801" i="1"/>
  <c r="C4800" i="1"/>
  <c r="X4800" i="1" s="1"/>
  <c r="C4799" i="1"/>
  <c r="X4799" i="1" s="1"/>
  <c r="C4798" i="1"/>
  <c r="X4798" i="1" s="1"/>
  <c r="C4797" i="1"/>
  <c r="C4796" i="1"/>
  <c r="X4796" i="1" s="1"/>
  <c r="C4795" i="1"/>
  <c r="X4795" i="1" s="1"/>
  <c r="C4794" i="1"/>
  <c r="C4793" i="1"/>
  <c r="C4792" i="1"/>
  <c r="X4792" i="1" s="1"/>
  <c r="C4791" i="1"/>
  <c r="X4791" i="1" s="1"/>
  <c r="C4790" i="1"/>
  <c r="X4790" i="1" s="1"/>
  <c r="C4789" i="1"/>
  <c r="C4788" i="1"/>
  <c r="C4787" i="1"/>
  <c r="C4786" i="1"/>
  <c r="C4785" i="1"/>
  <c r="C4784" i="1"/>
  <c r="C4783" i="1"/>
  <c r="C4782" i="1"/>
  <c r="C4781" i="1"/>
  <c r="C4780" i="1"/>
  <c r="C4779" i="1"/>
  <c r="X4779" i="1" s="1"/>
  <c r="C4778" i="1"/>
  <c r="C4777" i="1"/>
  <c r="C4776" i="1"/>
  <c r="C4775" i="1"/>
  <c r="X4775" i="1" s="1"/>
  <c r="C4774" i="1"/>
  <c r="C4773" i="1"/>
  <c r="C4772" i="1"/>
  <c r="C4771" i="1"/>
  <c r="X4771" i="1" s="1"/>
  <c r="C4770" i="1"/>
  <c r="C4769" i="1"/>
  <c r="C4768" i="1"/>
  <c r="X4768" i="1" s="1"/>
  <c r="C4767" i="1"/>
  <c r="C4766" i="1"/>
  <c r="C4765" i="1"/>
  <c r="X4765" i="1" s="1"/>
  <c r="C4764" i="1"/>
  <c r="C4763" i="1"/>
  <c r="C4762" i="1"/>
  <c r="X4762" i="1" s="1"/>
  <c r="C4761" i="1"/>
  <c r="X4761" i="1" s="1"/>
  <c r="C4760" i="1"/>
  <c r="X4760" i="1" s="1"/>
  <c r="C4759" i="1"/>
  <c r="C4758" i="1"/>
  <c r="X4758" i="1" s="1"/>
  <c r="C4757" i="1"/>
  <c r="X4757" i="1" s="1"/>
  <c r="C4756" i="1"/>
  <c r="X4756" i="1" s="1"/>
  <c r="C4755" i="1"/>
  <c r="X4755" i="1" s="1"/>
  <c r="C4754" i="1"/>
  <c r="X4754" i="1" s="1"/>
  <c r="C4753" i="1"/>
  <c r="X4753" i="1" s="1"/>
  <c r="C4752" i="1"/>
  <c r="C4751" i="1"/>
  <c r="C4750" i="1"/>
  <c r="C4749" i="1"/>
  <c r="X4749" i="1" s="1"/>
  <c r="C4748" i="1"/>
  <c r="X4748" i="1" s="1"/>
  <c r="C4747" i="1"/>
  <c r="C4746" i="1"/>
  <c r="X4746" i="1" s="1"/>
  <c r="C4745" i="1"/>
  <c r="C4744" i="1"/>
  <c r="X4744" i="1" s="1"/>
  <c r="C4743" i="1"/>
  <c r="C4742" i="1"/>
  <c r="C4741" i="1"/>
  <c r="C4740" i="1"/>
  <c r="C4739" i="1"/>
  <c r="C4738" i="1"/>
  <c r="C4737" i="1"/>
  <c r="C4736" i="1"/>
  <c r="C4735" i="1"/>
  <c r="C4734" i="1"/>
  <c r="X4734" i="1" s="1"/>
  <c r="C4733" i="1"/>
  <c r="X4733" i="1" s="1"/>
  <c r="C4732" i="1"/>
  <c r="C4731" i="1"/>
  <c r="C4730" i="1"/>
  <c r="X4730" i="1" s="1"/>
  <c r="C4729" i="1"/>
  <c r="X4729" i="1" s="1"/>
  <c r="C4728" i="1"/>
  <c r="C4727" i="1"/>
  <c r="X4727" i="1" s="1"/>
  <c r="C4726" i="1"/>
  <c r="X4726" i="1" s="1"/>
  <c r="C4725" i="1"/>
  <c r="C4724" i="1"/>
  <c r="X4724" i="1" s="1"/>
  <c r="C4723" i="1"/>
  <c r="C4722" i="1"/>
  <c r="X4722" i="1" s="1"/>
  <c r="C4721" i="1"/>
  <c r="C4720" i="1"/>
  <c r="X4720" i="1" s="1"/>
  <c r="C4719" i="1"/>
  <c r="X4719" i="1" s="1"/>
  <c r="C4718" i="1"/>
  <c r="C4717" i="1"/>
  <c r="C4716" i="1"/>
  <c r="X4716" i="1" s="1"/>
  <c r="C4715" i="1"/>
  <c r="X4715" i="1" s="1"/>
  <c r="C4714" i="1"/>
  <c r="C4713" i="1"/>
  <c r="X4713" i="1" s="1"/>
  <c r="C4712" i="1"/>
  <c r="C4711" i="1"/>
  <c r="C4710" i="1"/>
  <c r="C4709" i="1"/>
  <c r="X4709" i="1" s="1"/>
  <c r="C4708" i="1"/>
  <c r="C4707" i="1"/>
  <c r="C4706" i="1"/>
  <c r="C4705" i="1"/>
  <c r="X4705" i="1" s="1"/>
  <c r="C4704" i="1"/>
  <c r="C4703" i="1"/>
  <c r="X4703" i="1" s="1"/>
  <c r="C4702" i="1"/>
  <c r="C4701" i="1"/>
  <c r="C4700" i="1"/>
  <c r="C4699" i="1"/>
  <c r="X4699" i="1" s="1"/>
  <c r="C4698" i="1"/>
  <c r="X4698" i="1" s="1"/>
  <c r="C4697" i="1"/>
  <c r="C4696" i="1"/>
  <c r="C4695" i="1"/>
  <c r="X4695" i="1" s="1"/>
  <c r="C4694" i="1"/>
  <c r="C4693" i="1"/>
  <c r="X4693" i="1" s="1"/>
  <c r="C4692" i="1"/>
  <c r="C4691" i="1"/>
  <c r="X4691" i="1" s="1"/>
  <c r="C4690" i="1"/>
  <c r="X4690" i="1" s="1"/>
  <c r="C4689" i="1"/>
  <c r="C4688" i="1"/>
  <c r="C4687" i="1"/>
  <c r="C4686" i="1"/>
  <c r="X4686" i="1" s="1"/>
  <c r="C4685" i="1"/>
  <c r="C4684" i="1"/>
  <c r="X4684" i="1" s="1"/>
  <c r="C4683" i="1"/>
  <c r="C4682" i="1"/>
  <c r="X4682" i="1" s="1"/>
  <c r="C4681" i="1"/>
  <c r="C4680" i="1"/>
  <c r="X4680" i="1" s="1"/>
  <c r="C4679" i="1"/>
  <c r="X4679" i="1" s="1"/>
  <c r="C4678" i="1"/>
  <c r="C4677" i="1"/>
  <c r="C4676" i="1"/>
  <c r="C4675" i="1"/>
  <c r="C4674" i="1"/>
  <c r="C4673" i="1"/>
  <c r="C4672" i="1"/>
  <c r="C4671" i="1"/>
  <c r="X4671" i="1" s="1"/>
  <c r="C4670" i="1"/>
  <c r="X4670" i="1" s="1"/>
  <c r="C4669" i="1"/>
  <c r="X4669" i="1" s="1"/>
  <c r="C4668" i="1"/>
  <c r="C4667" i="1"/>
  <c r="X4667" i="1" s="1"/>
  <c r="C4666" i="1"/>
  <c r="X4666" i="1" s="1"/>
  <c r="C4665" i="1"/>
  <c r="X4665" i="1" s="1"/>
  <c r="C4664" i="1"/>
  <c r="C4663" i="1"/>
  <c r="C4662" i="1"/>
  <c r="X4662" i="1" s="1"/>
  <c r="C4661" i="1"/>
  <c r="X4661" i="1" s="1"/>
  <c r="C4660" i="1"/>
  <c r="C4659" i="1"/>
  <c r="C4658" i="1"/>
  <c r="C4657" i="1"/>
  <c r="X4657" i="1" s="1"/>
  <c r="C4656" i="1"/>
  <c r="C4655" i="1"/>
  <c r="X4655" i="1" s="1"/>
  <c r="C4654" i="1"/>
  <c r="C4653" i="1"/>
  <c r="X4653" i="1" s="1"/>
  <c r="C4652" i="1"/>
  <c r="X4652" i="1" s="1"/>
  <c r="C4651" i="1"/>
  <c r="C4650" i="1"/>
  <c r="C4649" i="1"/>
  <c r="C4648" i="1"/>
  <c r="X4648" i="1" s="1"/>
  <c r="C4647" i="1"/>
  <c r="C4646" i="1"/>
  <c r="X4646" i="1" s="1"/>
  <c r="C4645" i="1"/>
  <c r="C4644" i="1"/>
  <c r="C4643" i="1"/>
  <c r="X4643" i="1" s="1"/>
  <c r="C4642" i="1"/>
  <c r="C4641" i="1"/>
  <c r="C4640" i="1"/>
  <c r="X4640" i="1" s="1"/>
  <c r="C4639" i="1"/>
  <c r="C4638" i="1"/>
  <c r="C4637" i="1"/>
  <c r="C4636" i="1"/>
  <c r="C4635" i="1"/>
  <c r="C4634" i="1"/>
  <c r="X4634" i="1" s="1"/>
  <c r="C4633" i="1"/>
  <c r="X4633" i="1" s="1"/>
  <c r="C4632" i="1"/>
  <c r="C4631" i="1"/>
  <c r="C4630" i="1"/>
  <c r="X4630" i="1" s="1"/>
  <c r="C4629" i="1"/>
  <c r="X4629" i="1" s="1"/>
  <c r="C4628" i="1"/>
  <c r="X4628" i="1" s="1"/>
  <c r="C4627" i="1"/>
  <c r="X4627" i="1" s="1"/>
  <c r="C4626" i="1"/>
  <c r="X4626" i="1" s="1"/>
  <c r="C4625" i="1"/>
  <c r="X4625" i="1" s="1"/>
  <c r="C4624" i="1"/>
  <c r="X4624" i="1" s="1"/>
  <c r="C4623" i="1"/>
  <c r="X4623" i="1" s="1"/>
  <c r="C4622" i="1"/>
  <c r="C4621" i="1"/>
  <c r="C4620" i="1"/>
  <c r="X4620" i="1" s="1"/>
  <c r="C4619" i="1"/>
  <c r="C4618" i="1"/>
  <c r="C4617" i="1"/>
  <c r="X4617" i="1" s="1"/>
  <c r="C4616" i="1"/>
  <c r="C4615" i="1"/>
  <c r="X4615" i="1" s="1"/>
  <c r="C4614" i="1"/>
  <c r="C4613" i="1"/>
  <c r="C4612" i="1"/>
  <c r="C4611" i="1"/>
  <c r="X4611" i="1" s="1"/>
  <c r="C4610" i="1"/>
  <c r="C4609" i="1"/>
  <c r="X4609" i="1" s="1"/>
  <c r="C4608" i="1"/>
  <c r="X4608" i="1" s="1"/>
  <c r="C4607" i="1"/>
  <c r="X4607" i="1" s="1"/>
  <c r="C4606" i="1"/>
  <c r="C4605" i="1"/>
  <c r="X4605" i="1" s="1"/>
  <c r="C4604" i="1"/>
  <c r="X4604" i="1" s="1"/>
  <c r="C4603" i="1"/>
  <c r="X4603" i="1" s="1"/>
  <c r="C4602" i="1"/>
  <c r="C4601" i="1"/>
  <c r="C4600" i="1"/>
  <c r="X4600" i="1" s="1"/>
  <c r="C4599" i="1"/>
  <c r="X4599" i="1" s="1"/>
  <c r="C4598" i="1"/>
  <c r="X4598" i="1" s="1"/>
  <c r="C4597" i="1"/>
  <c r="X4597" i="1" s="1"/>
  <c r="C4596" i="1"/>
  <c r="X4596" i="1" s="1"/>
  <c r="C4595" i="1"/>
  <c r="C4594" i="1"/>
  <c r="C4593" i="1"/>
  <c r="C4592" i="1"/>
  <c r="C4591" i="1"/>
  <c r="X4591" i="1" s="1"/>
  <c r="C4590" i="1"/>
  <c r="C4589" i="1"/>
  <c r="C4588" i="1"/>
  <c r="C4587" i="1"/>
  <c r="C4586" i="1"/>
  <c r="C4585" i="1"/>
  <c r="C4584" i="1"/>
  <c r="C4583" i="1"/>
  <c r="X4583" i="1" s="1"/>
  <c r="C4582" i="1"/>
  <c r="C4581" i="1"/>
  <c r="C4580" i="1"/>
  <c r="C4579" i="1"/>
  <c r="X4579" i="1" s="1"/>
  <c r="C4578" i="1"/>
  <c r="C4577" i="1"/>
  <c r="C4576" i="1"/>
  <c r="C4575" i="1"/>
  <c r="X4575" i="1" s="1"/>
  <c r="C4574" i="1"/>
  <c r="C4573" i="1"/>
  <c r="C4572" i="1"/>
  <c r="C4571" i="1"/>
  <c r="C4570" i="1"/>
  <c r="X4570" i="1" s="1"/>
  <c r="C4569" i="1"/>
  <c r="X4569" i="1" s="1"/>
  <c r="C4568" i="1"/>
  <c r="X4568" i="1" s="1"/>
  <c r="C4567" i="1"/>
  <c r="X4567" i="1" s="1"/>
  <c r="C4566" i="1"/>
  <c r="X4566" i="1" s="1"/>
  <c r="C4565" i="1"/>
  <c r="X4565" i="1" s="1"/>
  <c r="C4564" i="1"/>
  <c r="C4563" i="1"/>
  <c r="X4563" i="1" s="1"/>
  <c r="C4562" i="1"/>
  <c r="X4562" i="1" s="1"/>
  <c r="C4561" i="1"/>
  <c r="X4561" i="1" s="1"/>
  <c r="C4560" i="1"/>
  <c r="C4559" i="1"/>
  <c r="X4559" i="1" s="1"/>
  <c r="C4558" i="1"/>
  <c r="X4558" i="1" s="1"/>
  <c r="C4557" i="1"/>
  <c r="C4556" i="1"/>
  <c r="X4556" i="1" s="1"/>
  <c r="C4555" i="1"/>
  <c r="C4554" i="1"/>
  <c r="C4553" i="1"/>
  <c r="X4553" i="1" s="1"/>
  <c r="C4552" i="1"/>
  <c r="X4552" i="1" s="1"/>
  <c r="C4551" i="1"/>
  <c r="X4551" i="1" s="1"/>
  <c r="C4550" i="1"/>
  <c r="C4549" i="1"/>
  <c r="X4549" i="1" s="1"/>
  <c r="C4548" i="1"/>
  <c r="C4547" i="1"/>
  <c r="X4547" i="1" s="1"/>
  <c r="C4546" i="1"/>
  <c r="C4545" i="1"/>
  <c r="C4544" i="1"/>
  <c r="C4543" i="1"/>
  <c r="X4543" i="1" s="1"/>
  <c r="C4542" i="1"/>
  <c r="X4542" i="1" s="1"/>
  <c r="C4541" i="1"/>
  <c r="C4540" i="1"/>
  <c r="C4539" i="1"/>
  <c r="X4539" i="1" s="1"/>
  <c r="C4538" i="1"/>
  <c r="C4537" i="1"/>
  <c r="X4537" i="1" s="1"/>
  <c r="C4536" i="1"/>
  <c r="C4535" i="1"/>
  <c r="C4534" i="1"/>
  <c r="C4533" i="1"/>
  <c r="X4533" i="1" s="1"/>
  <c r="C4532" i="1"/>
  <c r="C4531" i="1"/>
  <c r="X4531" i="1" s="1"/>
  <c r="C4530" i="1"/>
  <c r="X4530" i="1" s="1"/>
  <c r="C4529" i="1"/>
  <c r="X4529" i="1" s="1"/>
  <c r="C4528" i="1"/>
  <c r="X4528" i="1" s="1"/>
  <c r="C4527" i="1"/>
  <c r="C4526" i="1"/>
  <c r="X4526" i="1" s="1"/>
  <c r="C4525" i="1"/>
  <c r="X4525" i="1" s="1"/>
  <c r="C4524" i="1"/>
  <c r="C4523" i="1"/>
  <c r="C4522" i="1"/>
  <c r="C4521" i="1"/>
  <c r="X4521" i="1" s="1"/>
  <c r="C4520" i="1"/>
  <c r="X4520" i="1" s="1"/>
  <c r="C4519" i="1"/>
  <c r="C4518" i="1"/>
  <c r="X4518" i="1" s="1"/>
  <c r="C4517" i="1"/>
  <c r="X4517" i="1" s="1"/>
  <c r="C4516" i="1"/>
  <c r="C4515" i="1"/>
  <c r="X4515" i="1" s="1"/>
  <c r="C4514" i="1"/>
  <c r="C4513" i="1"/>
  <c r="X4513" i="1" s="1"/>
  <c r="C4512" i="1"/>
  <c r="X4512" i="1" s="1"/>
  <c r="C4511" i="1"/>
  <c r="C4510" i="1"/>
  <c r="X4510" i="1" s="1"/>
  <c r="C4509" i="1"/>
  <c r="X4509" i="1" s="1"/>
  <c r="C4508" i="1"/>
  <c r="C4507" i="1"/>
  <c r="C4506" i="1"/>
  <c r="X4506" i="1" s="1"/>
  <c r="C4505" i="1"/>
  <c r="C4504" i="1"/>
  <c r="X4504" i="1" s="1"/>
  <c r="C4503" i="1"/>
  <c r="X4503" i="1" s="1"/>
  <c r="C4502" i="1"/>
  <c r="C4501" i="1"/>
  <c r="X4501" i="1" s="1"/>
  <c r="C4500" i="1"/>
  <c r="C4499" i="1"/>
  <c r="C4498" i="1"/>
  <c r="C4497" i="1"/>
  <c r="X4497" i="1" s="1"/>
  <c r="C4496" i="1"/>
  <c r="X4496" i="1" s="1"/>
  <c r="C4495" i="1"/>
  <c r="C4494" i="1"/>
  <c r="C4493" i="1"/>
  <c r="X4493" i="1" s="1"/>
  <c r="C4492" i="1"/>
  <c r="C4491" i="1"/>
  <c r="C4490" i="1"/>
  <c r="C4489" i="1"/>
  <c r="C4488" i="1"/>
  <c r="C4487" i="1"/>
  <c r="C4486" i="1"/>
  <c r="C4485" i="1"/>
  <c r="X4485" i="1" s="1"/>
  <c r="C4484" i="1"/>
  <c r="C4483" i="1"/>
  <c r="C4482" i="1"/>
  <c r="C4481" i="1"/>
  <c r="X4481" i="1" s="1"/>
  <c r="C4480" i="1"/>
  <c r="C4479" i="1"/>
  <c r="C4478" i="1"/>
  <c r="X4478" i="1" s="1"/>
  <c r="C4477" i="1"/>
  <c r="C4476" i="1"/>
  <c r="C4475" i="1"/>
  <c r="X4475" i="1" s="1"/>
  <c r="C4474" i="1"/>
  <c r="C4473" i="1"/>
  <c r="C4472" i="1"/>
  <c r="C4471" i="1"/>
  <c r="X4471" i="1" s="1"/>
  <c r="C4470" i="1"/>
  <c r="X4470" i="1" s="1"/>
  <c r="C4469" i="1"/>
  <c r="C4468" i="1"/>
  <c r="C4467" i="1"/>
  <c r="X4467" i="1" s="1"/>
  <c r="C4466" i="1"/>
  <c r="C4465" i="1"/>
  <c r="C4464" i="1"/>
  <c r="X4464" i="1" s="1"/>
  <c r="C4463" i="1"/>
  <c r="C4462" i="1"/>
  <c r="C4461" i="1"/>
  <c r="C4460" i="1"/>
  <c r="C4459" i="1"/>
  <c r="C4458" i="1"/>
  <c r="X4458" i="1" s="1"/>
  <c r="C4457" i="1"/>
  <c r="X4457" i="1" s="1"/>
  <c r="C4456" i="1"/>
  <c r="C4455" i="1"/>
  <c r="X4455" i="1" s="1"/>
  <c r="C4454" i="1"/>
  <c r="C4453" i="1"/>
  <c r="X4453" i="1" s="1"/>
  <c r="C4452" i="1"/>
  <c r="C4451" i="1"/>
  <c r="X4451" i="1" s="1"/>
  <c r="C4450" i="1"/>
  <c r="C4449" i="1"/>
  <c r="C4448" i="1"/>
  <c r="C4447" i="1"/>
  <c r="C4446" i="1"/>
  <c r="X4446" i="1" s="1"/>
  <c r="C4445" i="1"/>
  <c r="X4445" i="1" s="1"/>
  <c r="C4444" i="1"/>
  <c r="C4443" i="1"/>
  <c r="X4443" i="1" s="1"/>
  <c r="C4442" i="1"/>
  <c r="X4442" i="1" s="1"/>
  <c r="C4441" i="1"/>
  <c r="X4441" i="1" s="1"/>
  <c r="C4440" i="1"/>
  <c r="X4440" i="1" s="1"/>
  <c r="C4439" i="1"/>
  <c r="X4439" i="1" s="1"/>
  <c r="C4438" i="1"/>
  <c r="X4438" i="1" s="1"/>
  <c r="C4437" i="1"/>
  <c r="C4436" i="1"/>
  <c r="X4436" i="1" s="1"/>
  <c r="C4435" i="1"/>
  <c r="C4434" i="1"/>
  <c r="C4433" i="1"/>
  <c r="C4432" i="1"/>
  <c r="X4432" i="1" s="1"/>
  <c r="C4431" i="1"/>
  <c r="X4431" i="1" s="1"/>
  <c r="C4430" i="1"/>
  <c r="C4429" i="1"/>
  <c r="C4428" i="1"/>
  <c r="C4427" i="1"/>
  <c r="X4427" i="1" s="1"/>
  <c r="C4426" i="1"/>
  <c r="C4425" i="1"/>
  <c r="C4424" i="1"/>
  <c r="C4423" i="1"/>
  <c r="C4422" i="1"/>
  <c r="X4422" i="1" s="1"/>
  <c r="C4421" i="1"/>
  <c r="X4421" i="1" s="1"/>
  <c r="C4420" i="1"/>
  <c r="X4420" i="1" s="1"/>
  <c r="C4419" i="1"/>
  <c r="X4419" i="1" s="1"/>
  <c r="C4418" i="1"/>
  <c r="C4417" i="1"/>
  <c r="C4416" i="1"/>
  <c r="X4416" i="1" s="1"/>
  <c r="C4415" i="1"/>
  <c r="C4414" i="1"/>
  <c r="X4414" i="1" s="1"/>
  <c r="C4413" i="1"/>
  <c r="X4413" i="1" s="1"/>
  <c r="C4412" i="1"/>
  <c r="X4412" i="1" s="1"/>
  <c r="C4411" i="1"/>
  <c r="X4411" i="1" s="1"/>
  <c r="C4410" i="1"/>
  <c r="C4409" i="1"/>
  <c r="X4409" i="1" s="1"/>
  <c r="C4408" i="1"/>
  <c r="X4408" i="1" s="1"/>
  <c r="C4407" i="1"/>
  <c r="X4407" i="1" s="1"/>
  <c r="C4406" i="1"/>
  <c r="C4405" i="1"/>
  <c r="C4404" i="1"/>
  <c r="C4403" i="1"/>
  <c r="C4402" i="1"/>
  <c r="C4401" i="1"/>
  <c r="C4400" i="1"/>
  <c r="X4400" i="1" s="1"/>
  <c r="C4399" i="1"/>
  <c r="X4399" i="1" s="1"/>
  <c r="C4398" i="1"/>
  <c r="C4397" i="1"/>
  <c r="C4396" i="1"/>
  <c r="X4396" i="1" s="1"/>
  <c r="C4395" i="1"/>
  <c r="X4395" i="1" s="1"/>
  <c r="C4394" i="1"/>
  <c r="X4394" i="1" s="1"/>
  <c r="C4393" i="1"/>
  <c r="X4393" i="1" s="1"/>
  <c r="C4392" i="1"/>
  <c r="X4392" i="1" s="1"/>
  <c r="C4391" i="1"/>
  <c r="X4391" i="1" s="1"/>
  <c r="C4390" i="1"/>
  <c r="C4389" i="1"/>
  <c r="X4389" i="1" s="1"/>
  <c r="C4388" i="1"/>
  <c r="C4387" i="1"/>
  <c r="X4387" i="1" s="1"/>
  <c r="C4386" i="1"/>
  <c r="X4386" i="1" s="1"/>
  <c r="C4385" i="1"/>
  <c r="X4385" i="1" s="1"/>
  <c r="C4384" i="1"/>
  <c r="X4384" i="1" s="1"/>
  <c r="C4383" i="1"/>
  <c r="C4382" i="1"/>
  <c r="X4382" i="1" s="1"/>
  <c r="C4381" i="1"/>
  <c r="X4381" i="1" s="1"/>
  <c r="C4380" i="1"/>
  <c r="X4380" i="1" s="1"/>
  <c r="C4379" i="1"/>
  <c r="X4379" i="1" s="1"/>
  <c r="C4378" i="1"/>
  <c r="C4377" i="1"/>
  <c r="X4377" i="1" s="1"/>
  <c r="C4376" i="1"/>
  <c r="X4376" i="1" s="1"/>
  <c r="C4375" i="1"/>
  <c r="X4375" i="1" s="1"/>
  <c r="C4374" i="1"/>
  <c r="X4374" i="1" s="1"/>
  <c r="C4373" i="1"/>
  <c r="C4372" i="1"/>
  <c r="C4371" i="1"/>
  <c r="C4370" i="1"/>
  <c r="C4369" i="1"/>
  <c r="C4368" i="1"/>
  <c r="X4368" i="1" s="1"/>
  <c r="C4367" i="1"/>
  <c r="C4366" i="1"/>
  <c r="C4365" i="1"/>
  <c r="X4365" i="1" s="1"/>
  <c r="C4364" i="1"/>
  <c r="C4363" i="1"/>
  <c r="X4363" i="1" s="1"/>
  <c r="C4362" i="1"/>
  <c r="C4361" i="1"/>
  <c r="X4361" i="1" s="1"/>
  <c r="C4360" i="1"/>
  <c r="X4360" i="1" s="1"/>
  <c r="C4359" i="1"/>
  <c r="C4358" i="1"/>
  <c r="X4358" i="1" s="1"/>
  <c r="C4357" i="1"/>
  <c r="X4357" i="1" s="1"/>
  <c r="C4356" i="1"/>
  <c r="C4355" i="1"/>
  <c r="X4355" i="1" s="1"/>
  <c r="C4354" i="1"/>
  <c r="C4353" i="1"/>
  <c r="C4352" i="1"/>
  <c r="X4352" i="1" s="1"/>
  <c r="C4351" i="1"/>
  <c r="X4351" i="1" s="1"/>
  <c r="C4350" i="1"/>
  <c r="X4350" i="1" s="1"/>
  <c r="C4349" i="1"/>
  <c r="X4349" i="1" s="1"/>
  <c r="C4348" i="1"/>
  <c r="X4348" i="1" s="1"/>
  <c r="C4347" i="1"/>
  <c r="C4346" i="1"/>
  <c r="X4346" i="1" s="1"/>
  <c r="C4345" i="1"/>
  <c r="C4344" i="1"/>
  <c r="C4343" i="1"/>
  <c r="X4343" i="1" s="1"/>
  <c r="C4342" i="1"/>
  <c r="X4342" i="1" s="1"/>
  <c r="C4341" i="1"/>
  <c r="C4340" i="1"/>
  <c r="C4339" i="1"/>
  <c r="X4339" i="1" s="1"/>
  <c r="C4338" i="1"/>
  <c r="C4337" i="1"/>
  <c r="C4336" i="1"/>
  <c r="C4335" i="1"/>
  <c r="C4334" i="1"/>
  <c r="C4333" i="1"/>
  <c r="C4332" i="1"/>
  <c r="C4331" i="1"/>
  <c r="X4331" i="1" s="1"/>
  <c r="C4330" i="1"/>
  <c r="X4330" i="1" s="1"/>
  <c r="C4329" i="1"/>
  <c r="X4329" i="1" s="1"/>
  <c r="C4328" i="1"/>
  <c r="X4328" i="1" s="1"/>
  <c r="C4327" i="1"/>
  <c r="X4327" i="1" s="1"/>
  <c r="C4326" i="1"/>
  <c r="X4326" i="1" s="1"/>
  <c r="C4325" i="1"/>
  <c r="X4325" i="1" s="1"/>
  <c r="C4324" i="1"/>
  <c r="X4324" i="1" s="1"/>
  <c r="C4323" i="1"/>
  <c r="C4322" i="1"/>
  <c r="C4321" i="1"/>
  <c r="C4320" i="1"/>
  <c r="C4319" i="1"/>
  <c r="C4318" i="1"/>
  <c r="X4318" i="1" s="1"/>
  <c r="C4317" i="1"/>
  <c r="C4316" i="1"/>
  <c r="X4316" i="1" s="1"/>
  <c r="C4315" i="1"/>
  <c r="X4315" i="1" s="1"/>
  <c r="C4314" i="1"/>
  <c r="X4314" i="1" s="1"/>
  <c r="C4313" i="1"/>
  <c r="X4313" i="1" s="1"/>
  <c r="C4312" i="1"/>
  <c r="C4311" i="1"/>
  <c r="X4311" i="1" s="1"/>
  <c r="C4310" i="1"/>
  <c r="X4310" i="1" s="1"/>
  <c r="C4309" i="1"/>
  <c r="C4308" i="1"/>
  <c r="X4308" i="1" s="1"/>
  <c r="C4307" i="1"/>
  <c r="C4306" i="1"/>
  <c r="C4305" i="1"/>
  <c r="C4304" i="1"/>
  <c r="C4303" i="1"/>
  <c r="X4303" i="1" s="1"/>
  <c r="C4302" i="1"/>
  <c r="X4302" i="1" s="1"/>
  <c r="C4301" i="1"/>
  <c r="C4300" i="1"/>
  <c r="X4300" i="1" s="1"/>
  <c r="C4299" i="1"/>
  <c r="C4298" i="1"/>
  <c r="X4298" i="1" s="1"/>
  <c r="C4297" i="1"/>
  <c r="C4296" i="1"/>
  <c r="X4296" i="1" s="1"/>
  <c r="C4295" i="1"/>
  <c r="X4295" i="1" s="1"/>
  <c r="C4294" i="1"/>
  <c r="C4293" i="1"/>
  <c r="C4292" i="1"/>
  <c r="X4292" i="1" s="1"/>
  <c r="C4291" i="1"/>
  <c r="X4291" i="1" s="1"/>
  <c r="C4290" i="1"/>
  <c r="X4290" i="1" s="1"/>
  <c r="C4289" i="1"/>
  <c r="C4288" i="1"/>
  <c r="X4288" i="1" s="1"/>
  <c r="C4287" i="1"/>
  <c r="C4286" i="1"/>
  <c r="C4285" i="1"/>
  <c r="C4284" i="1"/>
  <c r="X4284" i="1" s="1"/>
  <c r="C4283" i="1"/>
  <c r="C4282" i="1"/>
  <c r="C4281" i="1"/>
  <c r="X4281" i="1" s="1"/>
  <c r="C4280" i="1"/>
  <c r="X4280" i="1" s="1"/>
  <c r="C4279" i="1"/>
  <c r="C4278" i="1"/>
  <c r="C4277" i="1"/>
  <c r="X4277" i="1" s="1"/>
  <c r="C4276" i="1"/>
  <c r="C4275" i="1"/>
  <c r="X4275" i="1" s="1"/>
  <c r="C4274" i="1"/>
  <c r="X4274" i="1" s="1"/>
  <c r="C4273" i="1"/>
  <c r="C4272" i="1"/>
  <c r="X4272" i="1" s="1"/>
  <c r="C4271" i="1"/>
  <c r="C4270" i="1"/>
  <c r="C4269" i="1"/>
  <c r="C4268" i="1"/>
  <c r="C4267" i="1"/>
  <c r="X4267" i="1" s="1"/>
  <c r="C4266" i="1"/>
  <c r="X4266" i="1" s="1"/>
  <c r="C4265" i="1"/>
  <c r="C4264" i="1"/>
  <c r="C4263" i="1"/>
  <c r="X4263" i="1" s="1"/>
  <c r="C4262" i="1"/>
  <c r="X4262" i="1" s="1"/>
  <c r="C4261" i="1"/>
  <c r="C4260" i="1"/>
  <c r="X4260" i="1" s="1"/>
  <c r="C4259" i="1"/>
  <c r="X4259" i="1" s="1"/>
  <c r="C4258" i="1"/>
  <c r="X4258" i="1" s="1"/>
  <c r="C4257" i="1"/>
  <c r="C4256" i="1"/>
  <c r="X4256" i="1" s="1"/>
  <c r="C4255" i="1"/>
  <c r="C4254" i="1"/>
  <c r="C4253" i="1"/>
  <c r="X4253" i="1" s="1"/>
  <c r="C4252" i="1"/>
  <c r="X4252" i="1" s="1"/>
  <c r="C4251" i="1"/>
  <c r="C4250" i="1"/>
  <c r="X4250" i="1" s="1"/>
  <c r="C4249" i="1"/>
  <c r="X4249" i="1" s="1"/>
  <c r="C4248" i="1"/>
  <c r="X4248" i="1" s="1"/>
  <c r="C4247" i="1"/>
  <c r="C4246" i="1"/>
  <c r="X4246" i="1" s="1"/>
  <c r="C4245" i="1"/>
  <c r="C4244" i="1"/>
  <c r="C4243" i="1"/>
  <c r="X4243" i="1" s="1"/>
  <c r="C4242" i="1"/>
  <c r="X4242" i="1" s="1"/>
  <c r="C4241" i="1"/>
  <c r="C4240" i="1"/>
  <c r="X4240" i="1" s="1"/>
  <c r="C4239" i="1"/>
  <c r="X4239" i="1" s="1"/>
  <c r="C4238" i="1"/>
  <c r="C4237" i="1"/>
  <c r="C4236" i="1"/>
  <c r="C4235" i="1"/>
  <c r="X4235" i="1" s="1"/>
  <c r="C4234" i="1"/>
  <c r="C4233" i="1"/>
  <c r="C4232" i="1"/>
  <c r="X4232" i="1" s="1"/>
  <c r="C4231" i="1"/>
  <c r="C4230" i="1"/>
  <c r="X4230" i="1" s="1"/>
  <c r="C4229" i="1"/>
  <c r="X4229" i="1" s="1"/>
  <c r="C4228" i="1"/>
  <c r="X4228" i="1" s="1"/>
  <c r="C4227" i="1"/>
  <c r="X4227" i="1" s="1"/>
  <c r="C4226" i="1"/>
  <c r="C4225" i="1"/>
  <c r="X4225" i="1" s="1"/>
  <c r="C4224" i="1"/>
  <c r="C4223" i="1"/>
  <c r="X4223" i="1" s="1"/>
  <c r="C4222" i="1"/>
  <c r="X4222" i="1" s="1"/>
  <c r="C4221" i="1"/>
  <c r="X4221" i="1" s="1"/>
  <c r="C4220" i="1"/>
  <c r="C4219" i="1"/>
  <c r="X4219" i="1" s="1"/>
  <c r="C4218" i="1"/>
  <c r="C4217" i="1"/>
  <c r="C4216" i="1"/>
  <c r="C4215" i="1"/>
  <c r="C4214" i="1"/>
  <c r="C4213" i="1"/>
  <c r="C4212" i="1"/>
  <c r="C4211" i="1"/>
  <c r="C4210" i="1"/>
  <c r="C4209" i="1"/>
  <c r="C4208" i="1"/>
  <c r="X4208" i="1" s="1"/>
  <c r="C4207" i="1"/>
  <c r="X4207" i="1" s="1"/>
  <c r="C4206" i="1"/>
  <c r="X4206" i="1" s="1"/>
  <c r="C4205" i="1"/>
  <c r="X4205" i="1" s="1"/>
  <c r="C4204" i="1"/>
  <c r="C4203" i="1"/>
  <c r="X4203" i="1" s="1"/>
  <c r="C4202" i="1"/>
  <c r="C4201" i="1"/>
  <c r="C4200" i="1"/>
  <c r="C4199" i="1"/>
  <c r="C4198" i="1"/>
  <c r="X4198" i="1" s="1"/>
  <c r="C4197" i="1"/>
  <c r="C4196" i="1"/>
  <c r="X4196" i="1" s="1"/>
  <c r="C4195" i="1"/>
  <c r="C4194" i="1"/>
  <c r="X4194" i="1" s="1"/>
  <c r="C4193" i="1"/>
  <c r="X4193" i="1" s="1"/>
  <c r="C4192" i="1"/>
  <c r="C4191" i="1"/>
  <c r="C4190" i="1"/>
  <c r="C4189" i="1"/>
  <c r="C4188" i="1"/>
  <c r="C4187" i="1"/>
  <c r="C4186" i="1"/>
  <c r="X4186" i="1" s="1"/>
  <c r="C4185" i="1"/>
  <c r="C4184" i="1"/>
  <c r="X4184" i="1" s="1"/>
  <c r="C4183" i="1"/>
  <c r="C4182" i="1"/>
  <c r="C4181" i="1"/>
  <c r="C4180" i="1"/>
  <c r="C4179" i="1"/>
  <c r="C4178" i="1"/>
  <c r="C4177" i="1"/>
  <c r="C4176" i="1"/>
  <c r="X4176" i="1" s="1"/>
  <c r="C4175" i="1"/>
  <c r="C4174" i="1"/>
  <c r="C4173" i="1"/>
  <c r="C4172" i="1"/>
  <c r="C4171" i="1"/>
  <c r="X4171" i="1" s="1"/>
  <c r="C4170" i="1"/>
  <c r="X4170" i="1" s="1"/>
  <c r="C4169" i="1"/>
  <c r="X4169" i="1" s="1"/>
  <c r="C4168" i="1"/>
  <c r="C4167" i="1"/>
  <c r="X4167" i="1" s="1"/>
  <c r="C4166" i="1"/>
  <c r="X4166" i="1" s="1"/>
  <c r="C4165" i="1"/>
  <c r="X4165" i="1" s="1"/>
  <c r="C4164" i="1"/>
  <c r="C4163" i="1"/>
  <c r="X4163" i="1" s="1"/>
  <c r="C4162" i="1"/>
  <c r="C4161" i="1"/>
  <c r="C4160" i="1"/>
  <c r="C4159" i="1"/>
  <c r="C4158" i="1"/>
  <c r="X4158" i="1" s="1"/>
  <c r="C4157" i="1"/>
  <c r="C4156" i="1"/>
  <c r="C4155" i="1"/>
  <c r="C4154" i="1"/>
  <c r="C4153" i="1"/>
  <c r="C4152" i="1"/>
  <c r="X4152" i="1" s="1"/>
  <c r="C4151" i="1"/>
  <c r="C4150" i="1"/>
  <c r="C4149" i="1"/>
  <c r="X4149" i="1" s="1"/>
  <c r="C4148" i="1"/>
  <c r="X4148" i="1" s="1"/>
  <c r="C4147" i="1"/>
  <c r="X4147" i="1" s="1"/>
  <c r="C4146" i="1"/>
  <c r="X4146" i="1" s="1"/>
  <c r="C4145" i="1"/>
  <c r="X4145" i="1" s="1"/>
  <c r="C4144" i="1"/>
  <c r="C4143" i="1"/>
  <c r="X4143" i="1" s="1"/>
  <c r="C4142" i="1"/>
  <c r="X4142" i="1" s="1"/>
  <c r="C4141" i="1"/>
  <c r="C4140" i="1"/>
  <c r="C4139" i="1"/>
  <c r="C4138" i="1"/>
  <c r="C4137" i="1"/>
  <c r="C4136" i="1"/>
  <c r="C4135" i="1"/>
  <c r="X4135" i="1" s="1"/>
  <c r="C4134" i="1"/>
  <c r="C4133" i="1"/>
  <c r="X4133" i="1" s="1"/>
  <c r="C4132" i="1"/>
  <c r="X4132" i="1" s="1"/>
  <c r="C4131" i="1"/>
  <c r="X4131" i="1" s="1"/>
  <c r="C4130" i="1"/>
  <c r="C4129" i="1"/>
  <c r="X4129" i="1" s="1"/>
  <c r="C4128" i="1"/>
  <c r="X4128" i="1" s="1"/>
  <c r="C4127" i="1"/>
  <c r="X4127" i="1" s="1"/>
  <c r="C4126" i="1"/>
  <c r="C4125" i="1"/>
  <c r="C4124" i="1"/>
  <c r="C4123" i="1"/>
  <c r="C4122" i="1"/>
  <c r="C4121" i="1"/>
  <c r="X4121" i="1" s="1"/>
  <c r="C4120" i="1"/>
  <c r="C4119" i="1"/>
  <c r="C4118" i="1"/>
  <c r="X4118" i="1" s="1"/>
  <c r="C4117" i="1"/>
  <c r="X4117" i="1" s="1"/>
  <c r="C4116" i="1"/>
  <c r="C4115" i="1"/>
  <c r="X4115" i="1" s="1"/>
  <c r="C4114" i="1"/>
  <c r="X4114" i="1" s="1"/>
  <c r="C4113" i="1"/>
  <c r="C4112" i="1"/>
  <c r="C4111" i="1"/>
  <c r="X4111" i="1" s="1"/>
  <c r="C4110" i="1"/>
  <c r="C4109" i="1"/>
  <c r="C4108" i="1"/>
  <c r="X4108" i="1" s="1"/>
  <c r="C4107" i="1"/>
  <c r="X4107" i="1" s="1"/>
  <c r="C4106" i="1"/>
  <c r="C4105" i="1"/>
  <c r="C4104" i="1"/>
  <c r="X4104" i="1" s="1"/>
  <c r="C4103" i="1"/>
  <c r="X4103" i="1" s="1"/>
  <c r="C4102" i="1"/>
  <c r="X4102" i="1" s="1"/>
  <c r="C4101" i="1"/>
  <c r="X4101" i="1" s="1"/>
  <c r="C4100" i="1"/>
  <c r="C4099" i="1"/>
  <c r="X4099" i="1" s="1"/>
  <c r="C4098" i="1"/>
  <c r="C4097" i="1"/>
  <c r="X4097" i="1" s="1"/>
  <c r="C4096" i="1"/>
  <c r="X4096" i="1" s="1"/>
  <c r="C4095" i="1"/>
  <c r="C4094" i="1"/>
  <c r="C4093" i="1"/>
  <c r="C4092" i="1"/>
  <c r="X4092" i="1" s="1"/>
  <c r="C4091" i="1"/>
  <c r="X4091" i="1" s="1"/>
  <c r="C4090" i="1"/>
  <c r="C4089" i="1"/>
  <c r="X4089" i="1" s="1"/>
  <c r="C4088" i="1"/>
  <c r="C4087" i="1"/>
  <c r="X4087" i="1" s="1"/>
  <c r="C4086" i="1"/>
  <c r="X4086" i="1" s="1"/>
  <c r="C4085" i="1"/>
  <c r="C4084" i="1"/>
  <c r="X4084" i="1" s="1"/>
  <c r="C4083" i="1"/>
  <c r="C4082" i="1"/>
  <c r="X4082" i="1" s="1"/>
  <c r="C4081" i="1"/>
  <c r="C4080" i="1"/>
  <c r="X4080" i="1" s="1"/>
  <c r="C4079" i="1"/>
  <c r="C4078" i="1"/>
  <c r="C4077" i="1"/>
  <c r="X4077" i="1" s="1"/>
  <c r="C4076" i="1"/>
  <c r="C4075" i="1"/>
  <c r="C4074" i="1"/>
  <c r="X4074" i="1" s="1"/>
  <c r="C4073" i="1"/>
  <c r="C4072" i="1"/>
  <c r="X4072" i="1" s="1"/>
  <c r="C4071" i="1"/>
  <c r="C4070" i="1"/>
  <c r="C4069" i="1"/>
  <c r="X4069" i="1" s="1"/>
  <c r="C4068" i="1"/>
  <c r="C4067" i="1"/>
  <c r="C4066" i="1"/>
  <c r="C4065" i="1"/>
  <c r="C4064" i="1"/>
  <c r="C4063" i="1"/>
  <c r="C4062" i="1"/>
  <c r="C4061" i="1"/>
  <c r="C4060" i="1"/>
  <c r="C4059" i="1"/>
  <c r="X4059" i="1" s="1"/>
  <c r="C4058" i="1"/>
  <c r="X4058" i="1" s="1"/>
  <c r="C4057" i="1"/>
  <c r="X4057" i="1" s="1"/>
  <c r="C4056" i="1"/>
  <c r="C4055" i="1"/>
  <c r="X4055" i="1" s="1"/>
  <c r="C4054" i="1"/>
  <c r="X4054" i="1" s="1"/>
  <c r="C4053" i="1"/>
  <c r="X4053" i="1" s="1"/>
  <c r="C4052" i="1"/>
  <c r="X4052" i="1" s="1"/>
  <c r="C4051" i="1"/>
  <c r="X4051" i="1" s="1"/>
  <c r="C4050" i="1"/>
  <c r="X4050" i="1" s="1"/>
  <c r="C4049" i="1"/>
  <c r="X4049" i="1" s="1"/>
  <c r="C4048" i="1"/>
  <c r="C4047" i="1"/>
  <c r="X4047" i="1" s="1"/>
  <c r="C4046" i="1"/>
  <c r="C4045" i="1"/>
  <c r="X4045" i="1" s="1"/>
  <c r="C4044" i="1"/>
  <c r="C4043" i="1"/>
  <c r="C4042" i="1"/>
  <c r="C4041" i="1"/>
  <c r="C4040" i="1"/>
  <c r="C4039" i="1"/>
  <c r="X4039" i="1" s="1"/>
  <c r="C4038" i="1"/>
  <c r="X4038" i="1" s="1"/>
  <c r="C4037" i="1"/>
  <c r="C4036" i="1"/>
  <c r="C4035" i="1"/>
  <c r="X4035" i="1" s="1"/>
  <c r="C4034" i="1"/>
  <c r="C4033" i="1"/>
  <c r="X4033" i="1" s="1"/>
  <c r="C4032" i="1"/>
  <c r="C4031" i="1"/>
  <c r="X4031" i="1" s="1"/>
  <c r="C4030" i="1"/>
  <c r="X4030" i="1" s="1"/>
  <c r="C4029" i="1"/>
  <c r="X4029" i="1" s="1"/>
  <c r="C4028" i="1"/>
  <c r="C4027" i="1"/>
  <c r="X4027" i="1" s="1"/>
  <c r="C4026" i="1"/>
  <c r="C4025" i="1"/>
  <c r="C4024" i="1"/>
  <c r="C4023" i="1"/>
  <c r="X4023" i="1" s="1"/>
  <c r="C4022" i="1"/>
  <c r="X4022" i="1" s="1"/>
  <c r="C4021" i="1"/>
  <c r="X4021" i="1" s="1"/>
  <c r="C4020" i="1"/>
  <c r="X4020" i="1" s="1"/>
  <c r="C4019" i="1"/>
  <c r="X4019" i="1" s="1"/>
  <c r="C4018" i="1"/>
  <c r="X4018" i="1" s="1"/>
  <c r="C4017" i="1"/>
  <c r="C4016" i="1"/>
  <c r="C4015" i="1"/>
  <c r="X4015" i="1" s="1"/>
  <c r="C4014" i="1"/>
  <c r="X4014" i="1" s="1"/>
  <c r="C4013" i="1"/>
  <c r="C4012" i="1"/>
  <c r="X4012" i="1" s="1"/>
  <c r="C4011" i="1"/>
  <c r="C4010" i="1"/>
  <c r="X4010" i="1" s="1"/>
  <c r="C4009" i="1"/>
  <c r="C4008" i="1"/>
  <c r="X4008" i="1" s="1"/>
  <c r="C4007" i="1"/>
  <c r="C4006" i="1"/>
  <c r="X4006" i="1" s="1"/>
  <c r="C4005" i="1"/>
  <c r="X4005" i="1" s="1"/>
  <c r="C4004" i="1"/>
  <c r="X4004" i="1" s="1"/>
  <c r="C4003" i="1"/>
  <c r="C4002" i="1"/>
  <c r="X4002" i="1" s="1"/>
  <c r="C4001" i="1"/>
  <c r="X4001" i="1" s="1"/>
  <c r="C4000" i="1"/>
  <c r="X4000" i="1" s="1"/>
  <c r="C3999" i="1"/>
  <c r="X3999" i="1" s="1"/>
  <c r="C3998" i="1"/>
  <c r="C3997" i="1"/>
  <c r="X3997" i="1" s="1"/>
  <c r="C3996" i="1"/>
  <c r="X3996" i="1" s="1"/>
  <c r="C3995" i="1"/>
  <c r="X3995" i="1" s="1"/>
  <c r="C3994" i="1"/>
  <c r="X3994" i="1" s="1"/>
  <c r="C3993" i="1"/>
  <c r="C3992" i="1"/>
  <c r="X3992" i="1" s="1"/>
  <c r="C3991" i="1"/>
  <c r="X3991" i="1" s="1"/>
  <c r="C3990" i="1"/>
  <c r="C3989" i="1"/>
  <c r="X3989" i="1" s="1"/>
  <c r="C3988" i="1"/>
  <c r="C3987" i="1"/>
  <c r="C3986" i="1"/>
  <c r="X3986" i="1" s="1"/>
  <c r="C3985" i="1"/>
  <c r="C3984" i="1"/>
  <c r="X3984" i="1" s="1"/>
  <c r="C3983" i="1"/>
  <c r="C3982" i="1"/>
  <c r="X3982" i="1" s="1"/>
  <c r="C3981" i="1"/>
  <c r="C3980" i="1"/>
  <c r="X3980" i="1" s="1"/>
  <c r="C3979" i="1"/>
  <c r="C3978" i="1"/>
  <c r="C3977" i="1"/>
  <c r="C3976" i="1"/>
  <c r="X3976" i="1" s="1"/>
  <c r="C3975" i="1"/>
  <c r="C3974" i="1"/>
  <c r="X3974" i="1" s="1"/>
  <c r="C3973" i="1"/>
  <c r="C3972" i="1"/>
  <c r="X3972" i="1" s="1"/>
  <c r="C3971" i="1"/>
  <c r="C3970" i="1"/>
  <c r="C3969" i="1"/>
  <c r="X3969" i="1" s="1"/>
  <c r="C3968" i="1"/>
  <c r="C3967" i="1"/>
  <c r="C3966" i="1"/>
  <c r="X3966" i="1" s="1"/>
  <c r="C3965" i="1"/>
  <c r="C3964" i="1"/>
  <c r="C3963" i="1"/>
  <c r="C3962" i="1"/>
  <c r="X3962" i="1" s="1"/>
  <c r="C3961" i="1"/>
  <c r="C3960" i="1"/>
  <c r="C3959" i="1"/>
  <c r="X3959" i="1" s="1"/>
  <c r="C3958" i="1"/>
  <c r="X3958" i="1" s="1"/>
  <c r="C3957" i="1"/>
  <c r="X3957" i="1" s="1"/>
  <c r="C3956" i="1"/>
  <c r="X3956" i="1" s="1"/>
  <c r="C3955" i="1"/>
  <c r="X3955" i="1" s="1"/>
  <c r="C3954" i="1"/>
  <c r="X3954" i="1" s="1"/>
  <c r="C3953" i="1"/>
  <c r="X3953" i="1" s="1"/>
  <c r="C3952" i="1"/>
  <c r="C3951" i="1"/>
  <c r="X3951" i="1" s="1"/>
  <c r="C3950" i="1"/>
  <c r="C3949" i="1"/>
  <c r="C3948" i="1"/>
  <c r="C3947" i="1"/>
  <c r="C3946" i="1"/>
  <c r="X3946" i="1" s="1"/>
  <c r="C3945" i="1"/>
  <c r="X3945" i="1" s="1"/>
  <c r="C3944" i="1"/>
  <c r="C3943" i="1"/>
  <c r="C3942" i="1"/>
  <c r="X3942" i="1" s="1"/>
  <c r="C3941" i="1"/>
  <c r="X3941" i="1" s="1"/>
  <c r="C3940" i="1"/>
  <c r="X3940" i="1" s="1"/>
  <c r="C3939" i="1"/>
  <c r="C3938" i="1"/>
  <c r="X3938" i="1" s="1"/>
  <c r="C3937" i="1"/>
  <c r="X3937" i="1" s="1"/>
  <c r="C3936" i="1"/>
  <c r="C3935" i="1"/>
  <c r="X3935" i="1" s="1"/>
  <c r="C3934" i="1"/>
  <c r="X3934" i="1" s="1"/>
  <c r="C3933" i="1"/>
  <c r="X3933" i="1" s="1"/>
  <c r="C3932" i="1"/>
  <c r="X3932" i="1" s="1"/>
  <c r="C3931" i="1"/>
  <c r="C3930" i="1"/>
  <c r="X3930" i="1" s="1"/>
  <c r="C3929" i="1"/>
  <c r="X3929" i="1" s="1"/>
  <c r="C3928" i="1"/>
  <c r="C3927" i="1"/>
  <c r="C3926" i="1"/>
  <c r="C3925" i="1"/>
  <c r="X3925" i="1" s="1"/>
  <c r="C3924" i="1"/>
  <c r="X3924" i="1" s="1"/>
  <c r="C3923" i="1"/>
  <c r="C3922" i="1"/>
  <c r="X3922" i="1" s="1"/>
  <c r="C3921" i="1"/>
  <c r="C3920" i="1"/>
  <c r="C3919" i="1"/>
  <c r="C3918" i="1"/>
  <c r="C3917" i="1"/>
  <c r="C3916" i="1"/>
  <c r="C3915" i="1"/>
  <c r="X3915" i="1" s="1"/>
  <c r="C3914" i="1"/>
  <c r="C3913" i="1"/>
  <c r="X3913" i="1" s="1"/>
  <c r="C3912" i="1"/>
  <c r="C3911" i="1"/>
  <c r="X3911" i="1" s="1"/>
  <c r="C3910" i="1"/>
  <c r="X3910" i="1" s="1"/>
  <c r="C3909" i="1"/>
  <c r="X3909" i="1" s="1"/>
  <c r="C3908" i="1"/>
  <c r="X3908" i="1" s="1"/>
  <c r="C3907" i="1"/>
  <c r="X3907" i="1" s="1"/>
  <c r="C3906" i="1"/>
  <c r="C3905" i="1"/>
  <c r="C3904" i="1"/>
  <c r="C3903" i="1"/>
  <c r="X3903" i="1" s="1"/>
  <c r="C3902" i="1"/>
  <c r="C3901" i="1"/>
  <c r="X3901" i="1" s="1"/>
  <c r="C3900" i="1"/>
  <c r="X3900" i="1" s="1"/>
  <c r="C3899" i="1"/>
  <c r="C3898" i="1"/>
  <c r="X3898" i="1" s="1"/>
  <c r="C3897" i="1"/>
  <c r="X3897" i="1" s="1"/>
  <c r="C3896" i="1"/>
  <c r="X3896" i="1" s="1"/>
  <c r="C3895" i="1"/>
  <c r="C3894" i="1"/>
  <c r="C3893" i="1"/>
  <c r="C3892" i="1"/>
  <c r="X3892" i="1" s="1"/>
  <c r="C3891" i="1"/>
  <c r="X3891" i="1" s="1"/>
  <c r="C3890" i="1"/>
  <c r="C3889" i="1"/>
  <c r="X3889" i="1" s="1"/>
  <c r="C3888" i="1"/>
  <c r="X3888" i="1" s="1"/>
  <c r="C3887" i="1"/>
  <c r="C3886" i="1"/>
  <c r="C3885" i="1"/>
  <c r="C3884" i="1"/>
  <c r="C3883" i="1"/>
  <c r="C3882" i="1"/>
  <c r="X3882" i="1" s="1"/>
  <c r="C3881" i="1"/>
  <c r="C3880" i="1"/>
  <c r="X3880" i="1" s="1"/>
  <c r="C3879" i="1"/>
  <c r="X3879" i="1" s="1"/>
  <c r="C3878" i="1"/>
  <c r="C3877" i="1"/>
  <c r="C3876" i="1"/>
  <c r="C3875" i="1"/>
  <c r="X3875" i="1" s="1"/>
  <c r="C3874" i="1"/>
  <c r="C3873" i="1"/>
  <c r="C3872" i="1"/>
  <c r="C3871" i="1"/>
  <c r="X3871" i="1" s="1"/>
  <c r="C3870" i="1"/>
  <c r="C3869" i="1"/>
  <c r="X3869" i="1" s="1"/>
  <c r="C3868" i="1"/>
  <c r="X3868" i="1" s="1"/>
  <c r="C3867" i="1"/>
  <c r="X3867" i="1" s="1"/>
  <c r="C3866" i="1"/>
  <c r="C3865" i="1"/>
  <c r="X3865" i="1" s="1"/>
  <c r="C3864" i="1"/>
  <c r="C3863" i="1"/>
  <c r="C3862" i="1"/>
  <c r="C3861" i="1"/>
  <c r="C3860" i="1"/>
  <c r="C3859" i="1"/>
  <c r="X3859" i="1" s="1"/>
  <c r="C3858" i="1"/>
  <c r="C3857" i="1"/>
  <c r="X3857" i="1" s="1"/>
  <c r="C3856" i="1"/>
  <c r="C3855" i="1"/>
  <c r="X3855" i="1" s="1"/>
  <c r="C3854" i="1"/>
  <c r="C3853" i="1"/>
  <c r="X3853" i="1" s="1"/>
  <c r="C3852" i="1"/>
  <c r="C3851" i="1"/>
  <c r="X3851" i="1" s="1"/>
  <c r="C3850" i="1"/>
  <c r="C3849" i="1"/>
  <c r="X3849" i="1" s="1"/>
  <c r="C3848" i="1"/>
  <c r="C3847" i="1"/>
  <c r="X3847" i="1" s="1"/>
  <c r="C3846" i="1"/>
  <c r="C3845" i="1"/>
  <c r="X3845" i="1" s="1"/>
  <c r="C3844" i="1"/>
  <c r="X3844" i="1" s="1"/>
  <c r="C3843" i="1"/>
  <c r="C3842" i="1"/>
  <c r="C3841" i="1"/>
  <c r="X3841" i="1" s="1"/>
  <c r="C3840" i="1"/>
  <c r="C3839" i="1"/>
  <c r="X3839" i="1" s="1"/>
  <c r="C3838" i="1"/>
  <c r="X3838" i="1" s="1"/>
  <c r="C3837" i="1"/>
  <c r="X3837" i="1" s="1"/>
  <c r="C3836" i="1"/>
  <c r="X3836" i="1" s="1"/>
  <c r="C3835" i="1"/>
  <c r="X3835" i="1" s="1"/>
  <c r="C3834" i="1"/>
  <c r="C3833" i="1"/>
  <c r="C3832" i="1"/>
  <c r="X3832" i="1" s="1"/>
  <c r="C3831" i="1"/>
  <c r="C3830" i="1"/>
  <c r="X3830" i="1" s="1"/>
  <c r="C3829" i="1"/>
  <c r="X3829" i="1" s="1"/>
  <c r="C3828" i="1"/>
  <c r="C3827" i="1"/>
  <c r="C3826" i="1"/>
  <c r="X3826" i="1" s="1"/>
  <c r="C3825" i="1"/>
  <c r="C3824" i="1"/>
  <c r="X3824" i="1" s="1"/>
  <c r="C3823" i="1"/>
  <c r="C3822" i="1"/>
  <c r="X3822" i="1" s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X3805" i="1" s="1"/>
  <c r="C3804" i="1"/>
  <c r="C3803" i="1"/>
  <c r="C3802" i="1"/>
  <c r="C3801" i="1"/>
  <c r="X3801" i="1" s="1"/>
  <c r="C3800" i="1"/>
  <c r="X3800" i="1" s="1"/>
  <c r="C3799" i="1"/>
  <c r="C3798" i="1"/>
  <c r="C3797" i="1"/>
  <c r="X3797" i="1" s="1"/>
  <c r="C3796" i="1"/>
  <c r="X3796" i="1" s="1"/>
  <c r="C3795" i="1"/>
  <c r="X3795" i="1" s="1"/>
  <c r="C3794" i="1"/>
  <c r="X3794" i="1" s="1"/>
  <c r="C3793" i="1"/>
  <c r="C3792" i="1"/>
  <c r="C3791" i="1"/>
  <c r="X3791" i="1" s="1"/>
  <c r="C3790" i="1"/>
  <c r="C3789" i="1"/>
  <c r="C3788" i="1"/>
  <c r="C3787" i="1"/>
  <c r="C3786" i="1"/>
  <c r="X3786" i="1" s="1"/>
  <c r="C3785" i="1"/>
  <c r="X3785" i="1" s="1"/>
  <c r="C3784" i="1"/>
  <c r="C3783" i="1"/>
  <c r="C3782" i="1"/>
  <c r="X3782" i="1" s="1"/>
  <c r="C3781" i="1"/>
  <c r="C3780" i="1"/>
  <c r="C3779" i="1"/>
  <c r="X3779" i="1" s="1"/>
  <c r="C3778" i="1"/>
  <c r="X3778" i="1" s="1"/>
  <c r="C3777" i="1"/>
  <c r="X3777" i="1" s="1"/>
  <c r="C3776" i="1"/>
  <c r="C3775" i="1"/>
  <c r="C3774" i="1"/>
  <c r="C3773" i="1"/>
  <c r="X3773" i="1" s="1"/>
  <c r="C3772" i="1"/>
  <c r="X3772" i="1" s="1"/>
  <c r="C3771" i="1"/>
  <c r="X3771" i="1" s="1"/>
  <c r="C3770" i="1"/>
  <c r="X3770" i="1" s="1"/>
  <c r="C3769" i="1"/>
  <c r="C3768" i="1"/>
  <c r="C3767" i="1"/>
  <c r="X3767" i="1" s="1"/>
  <c r="C3766" i="1"/>
  <c r="X3766" i="1" s="1"/>
  <c r="C3765" i="1"/>
  <c r="C3764" i="1"/>
  <c r="C3763" i="1"/>
  <c r="X3763" i="1" s="1"/>
  <c r="C3762" i="1"/>
  <c r="C3761" i="1"/>
  <c r="C3760" i="1"/>
  <c r="C3759" i="1"/>
  <c r="C3758" i="1"/>
  <c r="X3758" i="1" s="1"/>
  <c r="C3757" i="1"/>
  <c r="X3757" i="1" s="1"/>
  <c r="C3756" i="1"/>
  <c r="X3756" i="1" s="1"/>
  <c r="C3755" i="1"/>
  <c r="C3754" i="1"/>
  <c r="C3753" i="1"/>
  <c r="C3752" i="1"/>
  <c r="X3752" i="1" s="1"/>
  <c r="C3751" i="1"/>
  <c r="C3750" i="1"/>
  <c r="C3749" i="1"/>
  <c r="C3748" i="1"/>
  <c r="C3747" i="1"/>
  <c r="X3747" i="1" s="1"/>
  <c r="C3746" i="1"/>
  <c r="X3746" i="1" s="1"/>
  <c r="C3745" i="1"/>
  <c r="C3744" i="1"/>
  <c r="X3744" i="1" s="1"/>
  <c r="C3743" i="1"/>
  <c r="C3742" i="1"/>
  <c r="X3742" i="1" s="1"/>
  <c r="C3741" i="1"/>
  <c r="C3740" i="1"/>
  <c r="X3740" i="1" s="1"/>
  <c r="C3739" i="1"/>
  <c r="X3739" i="1" s="1"/>
  <c r="C3738" i="1"/>
  <c r="X3738" i="1" s="1"/>
  <c r="C3737" i="1"/>
  <c r="X3737" i="1" s="1"/>
  <c r="C3736" i="1"/>
  <c r="X3736" i="1" s="1"/>
  <c r="C3735" i="1"/>
  <c r="C3734" i="1"/>
  <c r="X3734" i="1" s="1"/>
  <c r="C3733" i="1"/>
  <c r="X3733" i="1" s="1"/>
  <c r="C3732" i="1"/>
  <c r="X3732" i="1" s="1"/>
  <c r="C3731" i="1"/>
  <c r="X3731" i="1" s="1"/>
  <c r="C3730" i="1"/>
  <c r="C3729" i="1"/>
  <c r="C3728" i="1"/>
  <c r="C3727" i="1"/>
  <c r="C3726" i="1"/>
  <c r="C3725" i="1"/>
  <c r="C3724" i="1"/>
  <c r="X3724" i="1" s="1"/>
  <c r="C3723" i="1"/>
  <c r="C3722" i="1"/>
  <c r="X3722" i="1" s="1"/>
  <c r="C3721" i="1"/>
  <c r="C3720" i="1"/>
  <c r="X3720" i="1" s="1"/>
  <c r="C3719" i="1"/>
  <c r="C3718" i="1"/>
  <c r="X3718" i="1" s="1"/>
  <c r="C3717" i="1"/>
  <c r="X3717" i="1" s="1"/>
  <c r="C3716" i="1"/>
  <c r="C3715" i="1"/>
  <c r="X3715" i="1" s="1"/>
  <c r="C3714" i="1"/>
  <c r="C3713" i="1"/>
  <c r="X3713" i="1" s="1"/>
  <c r="C3712" i="1"/>
  <c r="X3712" i="1" s="1"/>
  <c r="C3711" i="1"/>
  <c r="C3710" i="1"/>
  <c r="C3709" i="1"/>
  <c r="X3709" i="1" s="1"/>
  <c r="C3708" i="1"/>
  <c r="C3707" i="1"/>
  <c r="X3707" i="1" s="1"/>
  <c r="C3706" i="1"/>
  <c r="X3706" i="1" s="1"/>
  <c r="C3705" i="1"/>
  <c r="X3705" i="1" s="1"/>
  <c r="C3704" i="1"/>
  <c r="X3704" i="1" s="1"/>
  <c r="C3703" i="1"/>
  <c r="X3703" i="1" s="1"/>
  <c r="C3702" i="1"/>
  <c r="C3701" i="1"/>
  <c r="C3700" i="1"/>
  <c r="C3699" i="1"/>
  <c r="X3699" i="1" s="1"/>
  <c r="C3698" i="1"/>
  <c r="C3697" i="1"/>
  <c r="X3697" i="1" s="1"/>
  <c r="C3696" i="1"/>
  <c r="X3696" i="1" s="1"/>
  <c r="C3695" i="1"/>
  <c r="X3695" i="1" s="1"/>
  <c r="C3694" i="1"/>
  <c r="X3694" i="1" s="1"/>
  <c r="C3693" i="1"/>
  <c r="C3692" i="1"/>
  <c r="X3692" i="1" s="1"/>
  <c r="C3691" i="1"/>
  <c r="X3691" i="1" s="1"/>
  <c r="C3690" i="1"/>
  <c r="C3689" i="1"/>
  <c r="X3689" i="1" s="1"/>
  <c r="C3688" i="1"/>
  <c r="C3687" i="1"/>
  <c r="C3686" i="1"/>
  <c r="X3686" i="1" s="1"/>
  <c r="C3685" i="1"/>
  <c r="C3684" i="1"/>
  <c r="X3684" i="1" s="1"/>
  <c r="C3683" i="1"/>
  <c r="C3682" i="1"/>
  <c r="C3681" i="1"/>
  <c r="X3681" i="1" s="1"/>
  <c r="C3680" i="1"/>
  <c r="C3679" i="1"/>
  <c r="X3679" i="1" s="1"/>
  <c r="C3678" i="1"/>
  <c r="C3677" i="1"/>
  <c r="X3677" i="1" s="1"/>
  <c r="C3676" i="1"/>
  <c r="X3676" i="1" s="1"/>
  <c r="C3675" i="1"/>
  <c r="C3674" i="1"/>
  <c r="X3674" i="1" s="1"/>
  <c r="C3673" i="1"/>
  <c r="C3672" i="1"/>
  <c r="C3671" i="1"/>
  <c r="C3670" i="1"/>
  <c r="X3670" i="1" s="1"/>
  <c r="C3669" i="1"/>
  <c r="X3669" i="1" s="1"/>
  <c r="C3668" i="1"/>
  <c r="X3668" i="1" s="1"/>
  <c r="C3667" i="1"/>
  <c r="C3666" i="1"/>
  <c r="C3665" i="1"/>
  <c r="X3665" i="1" s="1"/>
  <c r="C3664" i="1"/>
  <c r="X3664" i="1" s="1"/>
  <c r="C3663" i="1"/>
  <c r="X3663" i="1" s="1"/>
  <c r="C3662" i="1"/>
  <c r="C3661" i="1"/>
  <c r="X3661" i="1" s="1"/>
  <c r="C3660" i="1"/>
  <c r="C3659" i="1"/>
  <c r="X3659" i="1" s="1"/>
  <c r="C3658" i="1"/>
  <c r="X3658" i="1" s="1"/>
  <c r="C3657" i="1"/>
  <c r="X3657" i="1" s="1"/>
  <c r="C3656" i="1"/>
  <c r="C3655" i="1"/>
  <c r="X3655" i="1" s="1"/>
  <c r="C3654" i="1"/>
  <c r="C3653" i="1"/>
  <c r="X3653" i="1" s="1"/>
  <c r="C3652" i="1"/>
  <c r="C3651" i="1"/>
  <c r="X3651" i="1" s="1"/>
  <c r="C3650" i="1"/>
  <c r="C3649" i="1"/>
  <c r="X3649" i="1" s="1"/>
  <c r="C3648" i="1"/>
  <c r="X3648" i="1" s="1"/>
  <c r="C3647" i="1"/>
  <c r="X3647" i="1" s="1"/>
  <c r="C3646" i="1"/>
  <c r="X3646" i="1" s="1"/>
  <c r="C3645" i="1"/>
  <c r="C3644" i="1"/>
  <c r="C3643" i="1"/>
  <c r="X3643" i="1" s="1"/>
  <c r="C3642" i="1"/>
  <c r="X3642" i="1" s="1"/>
  <c r="C3641" i="1"/>
  <c r="C3640" i="1"/>
  <c r="X3640" i="1" s="1"/>
  <c r="C3639" i="1"/>
  <c r="C3638" i="1"/>
  <c r="C3637" i="1"/>
  <c r="X3637" i="1" s="1"/>
  <c r="C3636" i="1"/>
  <c r="C3635" i="1"/>
  <c r="X3635" i="1" s="1"/>
  <c r="C3634" i="1"/>
  <c r="C3633" i="1"/>
  <c r="C3632" i="1"/>
  <c r="X3632" i="1" s="1"/>
  <c r="C3631" i="1"/>
  <c r="C3630" i="1"/>
  <c r="C3629" i="1"/>
  <c r="X3629" i="1" s="1"/>
  <c r="C3628" i="1"/>
  <c r="X3628" i="1" s="1"/>
  <c r="C3627" i="1"/>
  <c r="X3627" i="1" s="1"/>
  <c r="C3626" i="1"/>
  <c r="X3626" i="1" s="1"/>
  <c r="C3625" i="1"/>
  <c r="C3624" i="1"/>
  <c r="X3624" i="1" s="1"/>
  <c r="C3623" i="1"/>
  <c r="C3622" i="1"/>
  <c r="C3621" i="1"/>
  <c r="C3620" i="1"/>
  <c r="X3620" i="1" s="1"/>
  <c r="C3619" i="1"/>
  <c r="C3618" i="1"/>
  <c r="X3618" i="1" s="1"/>
  <c r="C3617" i="1"/>
  <c r="C3616" i="1"/>
  <c r="X3616" i="1" s="1"/>
  <c r="C3615" i="1"/>
  <c r="C3614" i="1"/>
  <c r="C3613" i="1"/>
  <c r="X3613" i="1" s="1"/>
  <c r="C3612" i="1"/>
  <c r="X3612" i="1" s="1"/>
  <c r="C3611" i="1"/>
  <c r="C3610" i="1"/>
  <c r="C3609" i="1"/>
  <c r="X3609" i="1" s="1"/>
  <c r="C3608" i="1"/>
  <c r="X3608" i="1" s="1"/>
  <c r="C3607" i="1"/>
  <c r="X3607" i="1" s="1"/>
  <c r="C3606" i="1"/>
  <c r="C3605" i="1"/>
  <c r="C3604" i="1"/>
  <c r="X3604" i="1" s="1"/>
  <c r="C3603" i="1"/>
  <c r="C3602" i="1"/>
  <c r="X3602" i="1" s="1"/>
  <c r="C3601" i="1"/>
  <c r="X3601" i="1" s="1"/>
  <c r="C3600" i="1"/>
  <c r="X3600" i="1" s="1"/>
  <c r="C3599" i="1"/>
  <c r="C3598" i="1"/>
  <c r="C3597" i="1"/>
  <c r="C3596" i="1"/>
  <c r="X3596" i="1" s="1"/>
  <c r="C3595" i="1"/>
  <c r="C3594" i="1"/>
  <c r="C3593" i="1"/>
  <c r="X3593" i="1" s="1"/>
  <c r="C3592" i="1"/>
  <c r="X3592" i="1" s="1"/>
  <c r="C3591" i="1"/>
  <c r="C3590" i="1"/>
  <c r="C3589" i="1"/>
  <c r="C3588" i="1"/>
  <c r="X3588" i="1" s="1"/>
  <c r="C3587" i="1"/>
  <c r="X3587" i="1" s="1"/>
  <c r="C3586" i="1"/>
  <c r="X3586" i="1" s="1"/>
  <c r="C3585" i="1"/>
  <c r="X3585" i="1" s="1"/>
  <c r="C3584" i="1"/>
  <c r="X3584" i="1" s="1"/>
  <c r="C3583" i="1"/>
  <c r="X3583" i="1" s="1"/>
  <c r="C3582" i="1"/>
  <c r="X3582" i="1" s="1"/>
  <c r="C3581" i="1"/>
  <c r="X3581" i="1" s="1"/>
  <c r="C3580" i="1"/>
  <c r="X3580" i="1" s="1"/>
  <c r="C3579" i="1"/>
  <c r="X3579" i="1" s="1"/>
  <c r="C3578" i="1"/>
  <c r="X3578" i="1" s="1"/>
  <c r="C3577" i="1"/>
  <c r="X3577" i="1" s="1"/>
  <c r="C3576" i="1"/>
  <c r="C3575" i="1"/>
  <c r="X3575" i="1" s="1"/>
  <c r="C3574" i="1"/>
  <c r="X3574" i="1" s="1"/>
  <c r="C3573" i="1"/>
  <c r="C3572" i="1"/>
  <c r="X3572" i="1" s="1"/>
  <c r="C3571" i="1"/>
  <c r="C3570" i="1"/>
  <c r="C3569" i="1"/>
  <c r="X3569" i="1" s="1"/>
  <c r="C3568" i="1"/>
  <c r="C3567" i="1"/>
  <c r="X3567" i="1" s="1"/>
  <c r="C3566" i="1"/>
  <c r="X3566" i="1" s="1"/>
  <c r="C3565" i="1"/>
  <c r="C3564" i="1"/>
  <c r="X3564" i="1" s="1"/>
  <c r="C3563" i="1"/>
  <c r="C3562" i="1"/>
  <c r="X3562" i="1" s="1"/>
  <c r="C3561" i="1"/>
  <c r="X3561" i="1" s="1"/>
  <c r="C3560" i="1"/>
  <c r="X3560" i="1" s="1"/>
  <c r="C3559" i="1"/>
  <c r="C3558" i="1"/>
  <c r="X3558" i="1" s="1"/>
  <c r="C3557" i="1"/>
  <c r="C3556" i="1"/>
  <c r="X3556" i="1" s="1"/>
  <c r="C3555" i="1"/>
  <c r="C3554" i="1"/>
  <c r="X3554" i="1" s="1"/>
  <c r="C3553" i="1"/>
  <c r="X3553" i="1" s="1"/>
  <c r="C3552" i="1"/>
  <c r="C3551" i="1"/>
  <c r="X3551" i="1" s="1"/>
  <c r="C3550" i="1"/>
  <c r="X3550" i="1" s="1"/>
  <c r="C3549" i="1"/>
  <c r="X3549" i="1" s="1"/>
  <c r="C3548" i="1"/>
  <c r="C3547" i="1"/>
  <c r="X3547" i="1" s="1"/>
  <c r="C3546" i="1"/>
  <c r="X3546" i="1" s="1"/>
  <c r="C3545" i="1"/>
  <c r="C3544" i="1"/>
  <c r="C3543" i="1"/>
  <c r="X3543" i="1" s="1"/>
  <c r="C3542" i="1"/>
  <c r="C3541" i="1"/>
  <c r="X3541" i="1" s="1"/>
  <c r="C3540" i="1"/>
  <c r="C3539" i="1"/>
  <c r="C3538" i="1"/>
  <c r="C3537" i="1"/>
  <c r="X3537" i="1" s="1"/>
  <c r="C3536" i="1"/>
  <c r="X3536" i="1" s="1"/>
  <c r="C3535" i="1"/>
  <c r="C3534" i="1"/>
  <c r="C3533" i="1"/>
  <c r="C3532" i="1"/>
  <c r="C3531" i="1"/>
  <c r="C3530" i="1"/>
  <c r="X3530" i="1" s="1"/>
  <c r="C3529" i="1"/>
  <c r="C3528" i="1"/>
  <c r="X3528" i="1" s="1"/>
  <c r="C3527" i="1"/>
  <c r="X3527" i="1" s="1"/>
  <c r="C3526" i="1"/>
  <c r="C3525" i="1"/>
  <c r="C3524" i="1"/>
  <c r="C3523" i="1"/>
  <c r="C3522" i="1"/>
  <c r="X3522" i="1" s="1"/>
  <c r="C3521" i="1"/>
  <c r="C3520" i="1"/>
  <c r="X3520" i="1" s="1"/>
  <c r="C3519" i="1"/>
  <c r="X3519" i="1" s="1"/>
  <c r="C3518" i="1"/>
  <c r="X3518" i="1" s="1"/>
  <c r="C3517" i="1"/>
  <c r="X3517" i="1" s="1"/>
  <c r="C3516" i="1"/>
  <c r="C3515" i="1"/>
  <c r="C3514" i="1"/>
  <c r="X3514" i="1" s="1"/>
  <c r="C3513" i="1"/>
  <c r="C3512" i="1"/>
  <c r="C3511" i="1"/>
  <c r="C3510" i="1"/>
  <c r="X3510" i="1" s="1"/>
  <c r="C3509" i="1"/>
  <c r="C3508" i="1"/>
  <c r="C3507" i="1"/>
  <c r="X3507" i="1" s="1"/>
  <c r="C3506" i="1"/>
  <c r="X3506" i="1" s="1"/>
  <c r="C3505" i="1"/>
  <c r="C3504" i="1"/>
  <c r="C3503" i="1"/>
  <c r="C3502" i="1"/>
  <c r="C3501" i="1"/>
  <c r="C3500" i="1"/>
  <c r="X3500" i="1" s="1"/>
  <c r="C3499" i="1"/>
  <c r="X3499" i="1" s="1"/>
  <c r="C3498" i="1"/>
  <c r="C3497" i="1"/>
  <c r="X3497" i="1" s="1"/>
  <c r="C3496" i="1"/>
  <c r="C3495" i="1"/>
  <c r="C3494" i="1"/>
  <c r="C3493" i="1"/>
  <c r="C3492" i="1"/>
  <c r="X3492" i="1" s="1"/>
  <c r="C3491" i="1"/>
  <c r="C3490" i="1"/>
  <c r="X3490" i="1" s="1"/>
  <c r="C3489" i="1"/>
  <c r="X3489" i="1" s="1"/>
  <c r="C3488" i="1"/>
  <c r="X3488" i="1" s="1"/>
  <c r="C3487" i="1"/>
  <c r="C3486" i="1"/>
  <c r="C3485" i="1"/>
  <c r="X3485" i="1" s="1"/>
  <c r="C3484" i="1"/>
  <c r="C3483" i="1"/>
  <c r="X3483" i="1" s="1"/>
  <c r="C3482" i="1"/>
  <c r="X3482" i="1" s="1"/>
  <c r="C3481" i="1"/>
  <c r="C3480" i="1"/>
  <c r="C3479" i="1"/>
  <c r="X3479" i="1" s="1"/>
  <c r="C3478" i="1"/>
  <c r="X3478" i="1" s="1"/>
  <c r="C3477" i="1"/>
  <c r="X3477" i="1" s="1"/>
  <c r="C3476" i="1"/>
  <c r="X3476" i="1" s="1"/>
  <c r="C3475" i="1"/>
  <c r="X3475" i="1" s="1"/>
  <c r="C3474" i="1"/>
  <c r="X3474" i="1" s="1"/>
  <c r="C3473" i="1"/>
  <c r="C3472" i="1"/>
  <c r="X3472" i="1" s="1"/>
  <c r="C3471" i="1"/>
  <c r="C3470" i="1"/>
  <c r="X3470" i="1" s="1"/>
  <c r="C3469" i="1"/>
  <c r="X3469" i="1" s="1"/>
  <c r="C3468" i="1"/>
  <c r="C3467" i="1"/>
  <c r="C3466" i="1"/>
  <c r="C3465" i="1"/>
  <c r="X3465" i="1" s="1"/>
  <c r="C3464" i="1"/>
  <c r="C3463" i="1"/>
  <c r="X3463" i="1" s="1"/>
  <c r="C3462" i="1"/>
  <c r="X3462" i="1" s="1"/>
  <c r="C3461" i="1"/>
  <c r="C3460" i="1"/>
  <c r="C3459" i="1"/>
  <c r="C3458" i="1"/>
  <c r="C3457" i="1"/>
  <c r="C3456" i="1"/>
  <c r="C3455" i="1"/>
  <c r="C3454" i="1"/>
  <c r="X3454" i="1" s="1"/>
  <c r="C3453" i="1"/>
  <c r="X3453" i="1" s="1"/>
  <c r="C3452" i="1"/>
  <c r="X3452" i="1" s="1"/>
  <c r="C3451" i="1"/>
  <c r="C3450" i="1"/>
  <c r="C3449" i="1"/>
  <c r="C3448" i="1"/>
  <c r="X3448" i="1" s="1"/>
  <c r="C3447" i="1"/>
  <c r="X3447" i="1" s="1"/>
  <c r="C3446" i="1"/>
  <c r="C3445" i="1"/>
  <c r="X3445" i="1" s="1"/>
  <c r="C3444" i="1"/>
  <c r="X3444" i="1" s="1"/>
  <c r="C3443" i="1"/>
  <c r="C3442" i="1"/>
  <c r="X3442" i="1" s="1"/>
  <c r="C3441" i="1"/>
  <c r="X3441" i="1" s="1"/>
  <c r="C3440" i="1"/>
  <c r="X3440" i="1" s="1"/>
  <c r="C3439" i="1"/>
  <c r="X3439" i="1" s="1"/>
  <c r="C3438" i="1"/>
  <c r="C3437" i="1"/>
  <c r="C3436" i="1"/>
  <c r="X3436" i="1" s="1"/>
  <c r="C3435" i="1"/>
  <c r="C3434" i="1"/>
  <c r="X3434" i="1" s="1"/>
  <c r="C3433" i="1"/>
  <c r="C3432" i="1"/>
  <c r="X3432" i="1" s="1"/>
  <c r="C3431" i="1"/>
  <c r="C3430" i="1"/>
  <c r="C3429" i="1"/>
  <c r="X3429" i="1" s="1"/>
  <c r="C3428" i="1"/>
  <c r="X3428" i="1" s="1"/>
  <c r="C3427" i="1"/>
  <c r="C3426" i="1"/>
  <c r="C3425" i="1"/>
  <c r="C3424" i="1"/>
  <c r="C3423" i="1"/>
  <c r="X3423" i="1" s="1"/>
  <c r="C3422" i="1"/>
  <c r="X3422" i="1" s="1"/>
  <c r="C3421" i="1"/>
  <c r="C3420" i="1"/>
  <c r="X3420" i="1" s="1"/>
  <c r="C3419" i="1"/>
  <c r="C3418" i="1"/>
  <c r="C3417" i="1"/>
  <c r="X3417" i="1" s="1"/>
  <c r="C3416" i="1"/>
  <c r="C3415" i="1"/>
  <c r="C3414" i="1"/>
  <c r="C3413" i="1"/>
  <c r="X3413" i="1" s="1"/>
  <c r="C3412" i="1"/>
  <c r="C3411" i="1"/>
  <c r="C3410" i="1"/>
  <c r="X3410" i="1" s="1"/>
  <c r="C3409" i="1"/>
  <c r="X3409" i="1" s="1"/>
  <c r="C3408" i="1"/>
  <c r="X3408" i="1" s="1"/>
  <c r="C3407" i="1"/>
  <c r="X3407" i="1" s="1"/>
  <c r="C3406" i="1"/>
  <c r="C3405" i="1"/>
  <c r="C3404" i="1"/>
  <c r="C3403" i="1"/>
  <c r="C3402" i="1"/>
  <c r="C3401" i="1"/>
  <c r="C3400" i="1"/>
  <c r="C3399" i="1"/>
  <c r="X3399" i="1" s="1"/>
  <c r="C3398" i="1"/>
  <c r="C3397" i="1"/>
  <c r="X3397" i="1" s="1"/>
  <c r="C3396" i="1"/>
  <c r="X3396" i="1" s="1"/>
  <c r="C3395" i="1"/>
  <c r="C3394" i="1"/>
  <c r="C3393" i="1"/>
  <c r="X3393" i="1" s="1"/>
  <c r="C3392" i="1"/>
  <c r="X3392" i="1" s="1"/>
  <c r="C3391" i="1"/>
  <c r="X3391" i="1" s="1"/>
  <c r="C3390" i="1"/>
  <c r="C3389" i="1"/>
  <c r="X3389" i="1" s="1"/>
  <c r="C3388" i="1"/>
  <c r="C3387" i="1"/>
  <c r="C3386" i="1"/>
  <c r="X3386" i="1" s="1"/>
  <c r="C3385" i="1"/>
  <c r="X3385" i="1" s="1"/>
  <c r="C3384" i="1"/>
  <c r="X3384" i="1" s="1"/>
  <c r="C3383" i="1"/>
  <c r="C3382" i="1"/>
  <c r="X3382" i="1" s="1"/>
  <c r="C3381" i="1"/>
  <c r="C3380" i="1"/>
  <c r="C3379" i="1"/>
  <c r="C3378" i="1"/>
  <c r="X3378" i="1" s="1"/>
  <c r="C3377" i="1"/>
  <c r="X3377" i="1" s="1"/>
  <c r="C3376" i="1"/>
  <c r="X3376" i="1" s="1"/>
  <c r="C3375" i="1"/>
  <c r="X3375" i="1" s="1"/>
  <c r="C3374" i="1"/>
  <c r="X3374" i="1" s="1"/>
  <c r="C3373" i="1"/>
  <c r="X3373" i="1" s="1"/>
  <c r="C3372" i="1"/>
  <c r="C3371" i="1"/>
  <c r="C3370" i="1"/>
  <c r="X3370" i="1" s="1"/>
  <c r="C3369" i="1"/>
  <c r="X3369" i="1" s="1"/>
  <c r="C3368" i="1"/>
  <c r="X3368" i="1" s="1"/>
  <c r="C3367" i="1"/>
  <c r="C3366" i="1"/>
  <c r="C3365" i="1"/>
  <c r="X3365" i="1" s="1"/>
  <c r="C3364" i="1"/>
  <c r="X3364" i="1" s="1"/>
  <c r="C3363" i="1"/>
  <c r="X3363" i="1" s="1"/>
  <c r="C3362" i="1"/>
  <c r="X3362" i="1" s="1"/>
  <c r="C3361" i="1"/>
  <c r="X3361" i="1" s="1"/>
  <c r="C3360" i="1"/>
  <c r="X3360" i="1" s="1"/>
  <c r="C3359" i="1"/>
  <c r="C3358" i="1"/>
  <c r="X3358" i="1" s="1"/>
  <c r="C3357" i="1"/>
  <c r="X3357" i="1" s="1"/>
  <c r="C3356" i="1"/>
  <c r="X3356" i="1" s="1"/>
  <c r="C3355" i="1"/>
  <c r="X3355" i="1" s="1"/>
  <c r="C3354" i="1"/>
  <c r="X3354" i="1" s="1"/>
  <c r="C3353" i="1"/>
  <c r="X3353" i="1" s="1"/>
  <c r="C3352" i="1"/>
  <c r="X3352" i="1" s="1"/>
  <c r="C3351" i="1"/>
  <c r="X3351" i="1" s="1"/>
  <c r="C3350" i="1"/>
  <c r="C3349" i="1"/>
  <c r="C3348" i="1"/>
  <c r="C3347" i="1"/>
  <c r="C3346" i="1"/>
  <c r="X3346" i="1" s="1"/>
  <c r="C3345" i="1"/>
  <c r="X3345" i="1" s="1"/>
  <c r="C3344" i="1"/>
  <c r="X3344" i="1" s="1"/>
  <c r="C3343" i="1"/>
  <c r="X3343" i="1" s="1"/>
  <c r="C3342" i="1"/>
  <c r="C3341" i="1"/>
  <c r="C3340" i="1"/>
  <c r="X3340" i="1" s="1"/>
  <c r="C3339" i="1"/>
  <c r="X3339" i="1" s="1"/>
  <c r="C3338" i="1"/>
  <c r="C3337" i="1"/>
  <c r="C3336" i="1"/>
  <c r="C3335" i="1"/>
  <c r="X3335" i="1" s="1"/>
  <c r="C3334" i="1"/>
  <c r="X3334" i="1" s="1"/>
  <c r="C3333" i="1"/>
  <c r="C3332" i="1"/>
  <c r="C3331" i="1"/>
  <c r="X3331" i="1" s="1"/>
  <c r="C3330" i="1"/>
  <c r="X3330" i="1" s="1"/>
  <c r="C3329" i="1"/>
  <c r="C3328" i="1"/>
  <c r="C3327" i="1"/>
  <c r="X3327" i="1" s="1"/>
  <c r="C3326" i="1"/>
  <c r="X3326" i="1" s="1"/>
  <c r="C3325" i="1"/>
  <c r="C3324" i="1"/>
  <c r="C3323" i="1"/>
  <c r="C3322" i="1"/>
  <c r="X3322" i="1" s="1"/>
  <c r="C3321" i="1"/>
  <c r="C3320" i="1"/>
  <c r="C3319" i="1"/>
  <c r="X3319" i="1" s="1"/>
  <c r="C3318" i="1"/>
  <c r="X3318" i="1" s="1"/>
  <c r="C3317" i="1"/>
  <c r="C3316" i="1"/>
  <c r="C3315" i="1"/>
  <c r="X3315" i="1" s="1"/>
  <c r="C3314" i="1"/>
  <c r="C3313" i="1"/>
  <c r="C3312" i="1"/>
  <c r="X3312" i="1" s="1"/>
  <c r="C3311" i="1"/>
  <c r="C3310" i="1"/>
  <c r="X3310" i="1" s="1"/>
  <c r="C3309" i="1"/>
  <c r="C3308" i="1"/>
  <c r="X3308" i="1" s="1"/>
  <c r="C3307" i="1"/>
  <c r="X3307" i="1" s="1"/>
  <c r="C3306" i="1"/>
  <c r="C3305" i="1"/>
  <c r="X3305" i="1" s="1"/>
  <c r="C3304" i="1"/>
  <c r="X3304" i="1" s="1"/>
  <c r="C3303" i="1"/>
  <c r="C3302" i="1"/>
  <c r="X3302" i="1" s="1"/>
  <c r="C3301" i="1"/>
  <c r="X3301" i="1" s="1"/>
  <c r="C3300" i="1"/>
  <c r="X3300" i="1" s="1"/>
  <c r="C3299" i="1"/>
  <c r="X3299" i="1" s="1"/>
  <c r="C3298" i="1"/>
  <c r="C3297" i="1"/>
  <c r="C3296" i="1"/>
  <c r="X3296" i="1" s="1"/>
  <c r="C3295" i="1"/>
  <c r="C3294" i="1"/>
  <c r="C3293" i="1"/>
  <c r="X3293" i="1" s="1"/>
  <c r="C3292" i="1"/>
  <c r="C3291" i="1"/>
  <c r="C3290" i="1"/>
  <c r="X3290" i="1" s="1"/>
  <c r="C3289" i="1"/>
  <c r="X3289" i="1" s="1"/>
  <c r="C3288" i="1"/>
  <c r="X3288" i="1" s="1"/>
  <c r="C3287" i="1"/>
  <c r="X3287" i="1" s="1"/>
  <c r="C3286" i="1"/>
  <c r="C3285" i="1"/>
  <c r="X3285" i="1" s="1"/>
  <c r="C3284" i="1"/>
  <c r="C3283" i="1"/>
  <c r="X3283" i="1" s="1"/>
  <c r="C3282" i="1"/>
  <c r="C3281" i="1"/>
  <c r="X3281" i="1" s="1"/>
  <c r="C3280" i="1"/>
  <c r="X3280" i="1" s="1"/>
  <c r="C3279" i="1"/>
  <c r="X3279" i="1" s="1"/>
  <c r="C3278" i="1"/>
  <c r="X3278" i="1" s="1"/>
  <c r="C3277" i="1"/>
  <c r="C3276" i="1"/>
  <c r="C3275" i="1"/>
  <c r="C3274" i="1"/>
  <c r="X3274" i="1" s="1"/>
  <c r="C3273" i="1"/>
  <c r="C3272" i="1"/>
  <c r="X3272" i="1" s="1"/>
  <c r="C3271" i="1"/>
  <c r="C3270" i="1"/>
  <c r="C3269" i="1"/>
  <c r="X3269" i="1" s="1"/>
  <c r="C3268" i="1"/>
  <c r="X3268" i="1" s="1"/>
  <c r="C3267" i="1"/>
  <c r="C3266" i="1"/>
  <c r="C3265" i="1"/>
  <c r="X3265" i="1" s="1"/>
  <c r="C3264" i="1"/>
  <c r="C3263" i="1"/>
  <c r="C3262" i="1"/>
  <c r="C3261" i="1"/>
  <c r="C3260" i="1"/>
  <c r="X3260" i="1" s="1"/>
  <c r="C3259" i="1"/>
  <c r="X3259" i="1" s="1"/>
  <c r="C3258" i="1"/>
  <c r="C3257" i="1"/>
  <c r="X3257" i="1" s="1"/>
  <c r="C3256" i="1"/>
  <c r="C3255" i="1"/>
  <c r="C3254" i="1"/>
  <c r="X3254" i="1" s="1"/>
  <c r="C3253" i="1"/>
  <c r="X3253" i="1" s="1"/>
  <c r="C3252" i="1"/>
  <c r="X3252" i="1" s="1"/>
  <c r="C3251" i="1"/>
  <c r="X3251" i="1" s="1"/>
  <c r="C3250" i="1"/>
  <c r="C3249" i="1"/>
  <c r="X3249" i="1" s="1"/>
  <c r="C3248" i="1"/>
  <c r="X3248" i="1" s="1"/>
  <c r="C3247" i="1"/>
  <c r="C3246" i="1"/>
  <c r="C3245" i="1"/>
  <c r="X3245" i="1" s="1"/>
  <c r="C3244" i="1"/>
  <c r="C3243" i="1"/>
  <c r="C3242" i="1"/>
  <c r="X3242" i="1" s="1"/>
  <c r="C3241" i="1"/>
  <c r="C3240" i="1"/>
  <c r="X3240" i="1" s="1"/>
  <c r="C3239" i="1"/>
  <c r="C3238" i="1"/>
  <c r="C3237" i="1"/>
  <c r="C3236" i="1"/>
  <c r="X3236" i="1" s="1"/>
  <c r="C3235" i="1"/>
  <c r="C3234" i="1"/>
  <c r="C3233" i="1"/>
  <c r="X3233" i="1" s="1"/>
  <c r="C3232" i="1"/>
  <c r="C3231" i="1"/>
  <c r="C3230" i="1"/>
  <c r="C3229" i="1"/>
  <c r="X3229" i="1" s="1"/>
  <c r="C3228" i="1"/>
  <c r="C3227" i="1"/>
  <c r="C3226" i="1"/>
  <c r="X3226" i="1" s="1"/>
  <c r="C3225" i="1"/>
  <c r="C3224" i="1"/>
  <c r="X3224" i="1" s="1"/>
  <c r="C3223" i="1"/>
  <c r="X3223" i="1" s="1"/>
  <c r="C3222" i="1"/>
  <c r="C3221" i="1"/>
  <c r="C3220" i="1"/>
  <c r="X3220" i="1" s="1"/>
  <c r="C3219" i="1"/>
  <c r="X3219" i="1" s="1"/>
  <c r="C3218" i="1"/>
  <c r="C3217" i="1"/>
  <c r="X3217" i="1" s="1"/>
  <c r="C3216" i="1"/>
  <c r="X3216" i="1" s="1"/>
  <c r="C3215" i="1"/>
  <c r="X3215" i="1" s="1"/>
  <c r="C3214" i="1"/>
  <c r="C3213" i="1"/>
  <c r="C3212" i="1"/>
  <c r="C3211" i="1"/>
  <c r="C3210" i="1"/>
  <c r="X3210" i="1" s="1"/>
  <c r="C3209" i="1"/>
  <c r="X3209" i="1" s="1"/>
  <c r="C3208" i="1"/>
  <c r="C3207" i="1"/>
  <c r="X3207" i="1" s="1"/>
  <c r="C3206" i="1"/>
  <c r="X3206" i="1" s="1"/>
  <c r="C3205" i="1"/>
  <c r="X3205" i="1" s="1"/>
  <c r="C3204" i="1"/>
  <c r="X3204" i="1" s="1"/>
  <c r="C3203" i="1"/>
  <c r="C3202" i="1"/>
  <c r="X3202" i="1" s="1"/>
  <c r="C3201" i="1"/>
  <c r="X3201" i="1" s="1"/>
  <c r="C3200" i="1"/>
  <c r="C3199" i="1"/>
  <c r="C3198" i="1"/>
  <c r="C3197" i="1"/>
  <c r="X3197" i="1" s="1"/>
  <c r="C3196" i="1"/>
  <c r="X3196" i="1" s="1"/>
  <c r="C3195" i="1"/>
  <c r="C3194" i="1"/>
  <c r="X3194" i="1" s="1"/>
  <c r="C3193" i="1"/>
  <c r="C3192" i="1"/>
  <c r="X3192" i="1" s="1"/>
  <c r="C3191" i="1"/>
  <c r="X3191" i="1" s="1"/>
  <c r="C3190" i="1"/>
  <c r="X3190" i="1" s="1"/>
  <c r="C3189" i="1"/>
  <c r="X3189" i="1" s="1"/>
  <c r="C3188" i="1"/>
  <c r="X3188" i="1" s="1"/>
  <c r="C3187" i="1"/>
  <c r="C3186" i="1"/>
  <c r="X3186" i="1" s="1"/>
  <c r="C3185" i="1"/>
  <c r="C3184" i="1"/>
  <c r="X3184" i="1" s="1"/>
  <c r="C3183" i="1"/>
  <c r="C3182" i="1"/>
  <c r="C3181" i="1"/>
  <c r="C3180" i="1"/>
  <c r="X3180" i="1" s="1"/>
  <c r="C3179" i="1"/>
  <c r="X3179" i="1" s="1"/>
  <c r="C3178" i="1"/>
  <c r="C3177" i="1"/>
  <c r="X3177" i="1" s="1"/>
  <c r="C3176" i="1"/>
  <c r="X3176" i="1" s="1"/>
  <c r="C3175" i="1"/>
  <c r="C3174" i="1"/>
  <c r="X3174" i="1" s="1"/>
  <c r="C3173" i="1"/>
  <c r="X3173" i="1" s="1"/>
  <c r="C3172" i="1"/>
  <c r="C3171" i="1"/>
  <c r="C3170" i="1"/>
  <c r="C3169" i="1"/>
  <c r="C3168" i="1"/>
  <c r="X3168" i="1" s="1"/>
  <c r="C3167" i="1"/>
  <c r="X3167" i="1" s="1"/>
  <c r="C3166" i="1"/>
  <c r="X3166" i="1" s="1"/>
  <c r="C3165" i="1"/>
  <c r="X3165" i="1" s="1"/>
  <c r="C3164" i="1"/>
  <c r="C3163" i="1"/>
  <c r="C3162" i="1"/>
  <c r="X3162" i="1" s="1"/>
  <c r="C3161" i="1"/>
  <c r="X3161" i="1" s="1"/>
  <c r="C3160" i="1"/>
  <c r="X3160" i="1" s="1"/>
  <c r="C3159" i="1"/>
  <c r="C3158" i="1"/>
  <c r="C3157" i="1"/>
  <c r="X3157" i="1" s="1"/>
  <c r="C3156" i="1"/>
  <c r="X3156" i="1" s="1"/>
  <c r="C3155" i="1"/>
  <c r="C3154" i="1"/>
  <c r="C3153" i="1"/>
  <c r="C3152" i="1"/>
  <c r="C3151" i="1"/>
  <c r="C3150" i="1"/>
  <c r="C3149" i="1"/>
  <c r="X3149" i="1" s="1"/>
  <c r="C3148" i="1"/>
  <c r="X3148" i="1" s="1"/>
  <c r="C3147" i="1"/>
  <c r="C3146" i="1"/>
  <c r="X3146" i="1" s="1"/>
  <c r="C3145" i="1"/>
  <c r="X3145" i="1" s="1"/>
  <c r="C3144" i="1"/>
  <c r="C3143" i="1"/>
  <c r="C3142" i="1"/>
  <c r="C3141" i="1"/>
  <c r="C3140" i="1"/>
  <c r="C3139" i="1"/>
  <c r="C3138" i="1"/>
  <c r="X3138" i="1" s="1"/>
  <c r="C3137" i="1"/>
  <c r="C3136" i="1"/>
  <c r="X3136" i="1" s="1"/>
  <c r="C3135" i="1"/>
  <c r="X3135" i="1" s="1"/>
  <c r="C3134" i="1"/>
  <c r="X3134" i="1" s="1"/>
  <c r="C3133" i="1"/>
  <c r="C3132" i="1"/>
  <c r="C3131" i="1"/>
  <c r="C3130" i="1"/>
  <c r="X3130" i="1" s="1"/>
  <c r="C3129" i="1"/>
  <c r="X3129" i="1" s="1"/>
  <c r="C3128" i="1"/>
  <c r="C3127" i="1"/>
  <c r="X3127" i="1" s="1"/>
  <c r="C3126" i="1"/>
  <c r="X3126" i="1" s="1"/>
  <c r="C3125" i="1"/>
  <c r="C3124" i="1"/>
  <c r="C3123" i="1"/>
  <c r="X3123" i="1" s="1"/>
  <c r="C3122" i="1"/>
  <c r="C3121" i="1"/>
  <c r="C3120" i="1"/>
  <c r="X3120" i="1" s="1"/>
  <c r="C3119" i="1"/>
  <c r="X3119" i="1" s="1"/>
  <c r="C3118" i="1"/>
  <c r="X3118" i="1" s="1"/>
  <c r="C3117" i="1"/>
  <c r="C3116" i="1"/>
  <c r="X3116" i="1" s="1"/>
  <c r="C3115" i="1"/>
  <c r="C3114" i="1"/>
  <c r="X3114" i="1" s="1"/>
  <c r="C3113" i="1"/>
  <c r="C3112" i="1"/>
  <c r="X3112" i="1" s="1"/>
  <c r="C3111" i="1"/>
  <c r="X3111" i="1" s="1"/>
  <c r="C3110" i="1"/>
  <c r="X3110" i="1" s="1"/>
  <c r="C3109" i="1"/>
  <c r="C3108" i="1"/>
  <c r="C3107" i="1"/>
  <c r="X3107" i="1" s="1"/>
  <c r="C3106" i="1"/>
  <c r="C3105" i="1"/>
  <c r="X3105" i="1" s="1"/>
  <c r="C3104" i="1"/>
  <c r="X3104" i="1" s="1"/>
  <c r="C3103" i="1"/>
  <c r="X3103" i="1" s="1"/>
  <c r="C3102" i="1"/>
  <c r="X3102" i="1" s="1"/>
  <c r="C3101" i="1"/>
  <c r="X3101" i="1" s="1"/>
  <c r="C3100" i="1"/>
  <c r="C3099" i="1"/>
  <c r="X3099" i="1" s="1"/>
  <c r="C3098" i="1"/>
  <c r="C3097" i="1"/>
  <c r="C3096" i="1"/>
  <c r="X3096" i="1" s="1"/>
  <c r="C3095" i="1"/>
  <c r="C3094" i="1"/>
  <c r="C3093" i="1"/>
  <c r="C3092" i="1"/>
  <c r="C3091" i="1"/>
  <c r="C3090" i="1"/>
  <c r="C3089" i="1"/>
  <c r="X3089" i="1" s="1"/>
  <c r="C3088" i="1"/>
  <c r="C3087" i="1"/>
  <c r="X3087" i="1" s="1"/>
  <c r="C3086" i="1"/>
  <c r="X3086" i="1" s="1"/>
  <c r="C3085" i="1"/>
  <c r="X3085" i="1" s="1"/>
  <c r="C3084" i="1"/>
  <c r="C3083" i="1"/>
  <c r="C3082" i="1"/>
  <c r="C3081" i="1"/>
  <c r="X3081" i="1" s="1"/>
  <c r="C3080" i="1"/>
  <c r="C3079" i="1"/>
  <c r="C3078" i="1"/>
  <c r="X3078" i="1" s="1"/>
  <c r="C3077" i="1"/>
  <c r="C3076" i="1"/>
  <c r="C3075" i="1"/>
  <c r="X3075" i="1" s="1"/>
  <c r="C3074" i="1"/>
  <c r="C3073" i="1"/>
  <c r="X3073" i="1" s="1"/>
  <c r="C3072" i="1"/>
  <c r="C3071" i="1"/>
  <c r="C3070" i="1"/>
  <c r="X3070" i="1" s="1"/>
  <c r="C3069" i="1"/>
  <c r="X3069" i="1" s="1"/>
  <c r="C3068" i="1"/>
  <c r="X3068" i="1" s="1"/>
  <c r="C3067" i="1"/>
  <c r="C3066" i="1"/>
  <c r="X3066" i="1" s="1"/>
  <c r="C3065" i="1"/>
  <c r="C3064" i="1"/>
  <c r="X3064" i="1" s="1"/>
  <c r="C3063" i="1"/>
  <c r="C3062" i="1"/>
  <c r="C3061" i="1"/>
  <c r="X3061" i="1" s="1"/>
  <c r="C3060" i="1"/>
  <c r="C3059" i="1"/>
  <c r="X3059" i="1" s="1"/>
  <c r="C3058" i="1"/>
  <c r="C3057" i="1"/>
  <c r="X3057" i="1" s="1"/>
  <c r="C3056" i="1"/>
  <c r="X3056" i="1" s="1"/>
  <c r="C3055" i="1"/>
  <c r="C3054" i="1"/>
  <c r="X3054" i="1" s="1"/>
  <c r="C3053" i="1"/>
  <c r="X3053" i="1" s="1"/>
  <c r="C3052" i="1"/>
  <c r="X3052" i="1" s="1"/>
  <c r="C3051" i="1"/>
  <c r="C3050" i="1"/>
  <c r="X3050" i="1" s="1"/>
  <c r="C3049" i="1"/>
  <c r="C3048" i="1"/>
  <c r="X3048" i="1" s="1"/>
  <c r="C3047" i="1"/>
  <c r="C3046" i="1"/>
  <c r="X3046" i="1" s="1"/>
  <c r="C3045" i="1"/>
  <c r="X3045" i="1" s="1"/>
  <c r="C3044" i="1"/>
  <c r="C3043" i="1"/>
  <c r="C3042" i="1"/>
  <c r="C3041" i="1"/>
  <c r="C3040" i="1"/>
  <c r="X3040" i="1" s="1"/>
  <c r="C3039" i="1"/>
  <c r="X3039" i="1" s="1"/>
  <c r="C3038" i="1"/>
  <c r="X3038" i="1" s="1"/>
  <c r="C3037" i="1"/>
  <c r="C3036" i="1"/>
  <c r="C3035" i="1"/>
  <c r="X3035" i="1" s="1"/>
  <c r="C3034" i="1"/>
  <c r="C3033" i="1"/>
  <c r="X3033" i="1" s="1"/>
  <c r="C3032" i="1"/>
  <c r="C3031" i="1"/>
  <c r="C3030" i="1"/>
  <c r="X3030" i="1" s="1"/>
  <c r="C3029" i="1"/>
  <c r="X3029" i="1" s="1"/>
  <c r="C3028" i="1"/>
  <c r="C3027" i="1"/>
  <c r="C3026" i="1"/>
  <c r="C3025" i="1"/>
  <c r="C3024" i="1"/>
  <c r="C3023" i="1"/>
  <c r="C3022" i="1"/>
  <c r="C3021" i="1"/>
  <c r="X3021" i="1" s="1"/>
  <c r="C3020" i="1"/>
  <c r="C3019" i="1"/>
  <c r="C3018" i="1"/>
  <c r="X3018" i="1" s="1"/>
  <c r="C3017" i="1"/>
  <c r="C3016" i="1"/>
  <c r="X3016" i="1" s="1"/>
  <c r="C3015" i="1"/>
  <c r="C3014" i="1"/>
  <c r="X3014" i="1" s="1"/>
  <c r="C3013" i="1"/>
  <c r="X3013" i="1" s="1"/>
  <c r="C3012" i="1"/>
  <c r="X3012" i="1" s="1"/>
  <c r="C3011" i="1"/>
  <c r="X3011" i="1" s="1"/>
  <c r="C3010" i="1"/>
  <c r="X3010" i="1" s="1"/>
  <c r="C3009" i="1"/>
  <c r="X3009" i="1" s="1"/>
  <c r="C3008" i="1"/>
  <c r="C3007" i="1"/>
  <c r="C3006" i="1"/>
  <c r="X3006" i="1" s="1"/>
  <c r="C3005" i="1"/>
  <c r="C3004" i="1"/>
  <c r="C3003" i="1"/>
  <c r="X3003" i="1" s="1"/>
  <c r="C3002" i="1"/>
  <c r="X3002" i="1" s="1"/>
  <c r="C3001" i="1"/>
  <c r="C3000" i="1"/>
  <c r="C2999" i="1"/>
  <c r="X2999" i="1" s="1"/>
  <c r="C2998" i="1"/>
  <c r="C2997" i="1"/>
  <c r="X2997" i="1" s="1"/>
  <c r="C2996" i="1"/>
  <c r="X2996" i="1" s="1"/>
  <c r="C2995" i="1"/>
  <c r="X2995" i="1" s="1"/>
  <c r="C2994" i="1"/>
  <c r="X2994" i="1" s="1"/>
  <c r="C2993" i="1"/>
  <c r="C2992" i="1"/>
  <c r="C2991" i="1"/>
  <c r="C2990" i="1"/>
  <c r="X2990" i="1" s="1"/>
  <c r="C2989" i="1"/>
  <c r="C2988" i="1"/>
  <c r="C2987" i="1"/>
  <c r="C2986" i="1"/>
  <c r="C2985" i="1"/>
  <c r="X2985" i="1" s="1"/>
  <c r="C2984" i="1"/>
  <c r="C2983" i="1"/>
  <c r="X2983" i="1" s="1"/>
  <c r="C2982" i="1"/>
  <c r="C2981" i="1"/>
  <c r="C2980" i="1"/>
  <c r="C2979" i="1"/>
  <c r="C2978" i="1"/>
  <c r="C2977" i="1"/>
  <c r="C2976" i="1"/>
  <c r="X2976" i="1" s="1"/>
  <c r="C2975" i="1"/>
  <c r="C2974" i="1"/>
  <c r="X2974" i="1" s="1"/>
  <c r="C2973" i="1"/>
  <c r="X2973" i="1" s="1"/>
  <c r="C2972" i="1"/>
  <c r="X2972" i="1" s="1"/>
  <c r="C2971" i="1"/>
  <c r="X2971" i="1" s="1"/>
  <c r="C2970" i="1"/>
  <c r="C2969" i="1"/>
  <c r="C2968" i="1"/>
  <c r="X2968" i="1" s="1"/>
  <c r="C2967" i="1"/>
  <c r="C2966" i="1"/>
  <c r="X2966" i="1" s="1"/>
  <c r="C2965" i="1"/>
  <c r="X2965" i="1" s="1"/>
  <c r="C2964" i="1"/>
  <c r="C2963" i="1"/>
  <c r="C2962" i="1"/>
  <c r="X2962" i="1" s="1"/>
  <c r="C2961" i="1"/>
  <c r="X2961" i="1" s="1"/>
  <c r="C2960" i="1"/>
  <c r="X2960" i="1" s="1"/>
  <c r="C2959" i="1"/>
  <c r="X2959" i="1" s="1"/>
  <c r="C2958" i="1"/>
  <c r="C2957" i="1"/>
  <c r="C2956" i="1"/>
  <c r="C2955" i="1"/>
  <c r="C2954" i="1"/>
  <c r="C2953" i="1"/>
  <c r="X2953" i="1" s="1"/>
  <c r="C2952" i="1"/>
  <c r="X2952" i="1" s="1"/>
  <c r="C2951" i="1"/>
  <c r="C2950" i="1"/>
  <c r="X2950" i="1" s="1"/>
  <c r="C2949" i="1"/>
  <c r="C2948" i="1"/>
  <c r="C2947" i="1"/>
  <c r="C2946" i="1"/>
  <c r="C2945" i="1"/>
  <c r="X2945" i="1" s="1"/>
  <c r="C2944" i="1"/>
  <c r="C2943" i="1"/>
  <c r="C2942" i="1"/>
  <c r="C2941" i="1"/>
  <c r="C2940" i="1"/>
  <c r="X2940" i="1" s="1"/>
  <c r="C2939" i="1"/>
  <c r="C2938" i="1"/>
  <c r="X2938" i="1" s="1"/>
  <c r="C2937" i="1"/>
  <c r="C2936" i="1"/>
  <c r="C2935" i="1"/>
  <c r="C2934" i="1"/>
  <c r="X2934" i="1" s="1"/>
  <c r="C2933" i="1"/>
  <c r="C2932" i="1"/>
  <c r="C2931" i="1"/>
  <c r="C2930" i="1"/>
  <c r="C2929" i="1"/>
  <c r="C2928" i="1"/>
  <c r="X2928" i="1" s="1"/>
  <c r="C2927" i="1"/>
  <c r="C2926" i="1"/>
  <c r="X2926" i="1" s="1"/>
  <c r="C2925" i="1"/>
  <c r="X2925" i="1" s="1"/>
  <c r="C2924" i="1"/>
  <c r="X2924" i="1" s="1"/>
  <c r="C2923" i="1"/>
  <c r="X2923" i="1" s="1"/>
  <c r="C2922" i="1"/>
  <c r="X2922" i="1" s="1"/>
  <c r="C2921" i="1"/>
  <c r="C2920" i="1"/>
  <c r="C2919" i="1"/>
  <c r="X2919" i="1" s="1"/>
  <c r="C2918" i="1"/>
  <c r="X2918" i="1" s="1"/>
  <c r="C2917" i="1"/>
  <c r="X2917" i="1" s="1"/>
  <c r="C2916" i="1"/>
  <c r="C2915" i="1"/>
  <c r="X2915" i="1" s="1"/>
  <c r="C2914" i="1"/>
  <c r="C2913" i="1"/>
  <c r="X2913" i="1" s="1"/>
  <c r="C2912" i="1"/>
  <c r="X2912" i="1" s="1"/>
  <c r="C2911" i="1"/>
  <c r="X2911" i="1" s="1"/>
  <c r="C2910" i="1"/>
  <c r="C2909" i="1"/>
  <c r="X2909" i="1" s="1"/>
  <c r="C2908" i="1"/>
  <c r="C2907" i="1"/>
  <c r="C2906" i="1"/>
  <c r="C2905" i="1"/>
  <c r="X2905" i="1" s="1"/>
  <c r="C2904" i="1"/>
  <c r="C2903" i="1"/>
  <c r="C2902" i="1"/>
  <c r="C2901" i="1"/>
  <c r="C2900" i="1"/>
  <c r="C2899" i="1"/>
  <c r="C2898" i="1"/>
  <c r="X2898" i="1" s="1"/>
  <c r="C2897" i="1"/>
  <c r="C2896" i="1"/>
  <c r="X2896" i="1" s="1"/>
  <c r="C2895" i="1"/>
  <c r="C2894" i="1"/>
  <c r="X2894" i="1" s="1"/>
  <c r="C2893" i="1"/>
  <c r="C2892" i="1"/>
  <c r="C2891" i="1"/>
  <c r="X2891" i="1" s="1"/>
  <c r="C2890" i="1"/>
  <c r="C2889" i="1"/>
  <c r="X2889" i="1" s="1"/>
  <c r="C2888" i="1"/>
  <c r="X2888" i="1" s="1"/>
  <c r="C2887" i="1"/>
  <c r="X2887" i="1" s="1"/>
  <c r="C2886" i="1"/>
  <c r="X2886" i="1" s="1"/>
  <c r="C2885" i="1"/>
  <c r="C2884" i="1"/>
  <c r="C2883" i="1"/>
  <c r="X2883" i="1" s="1"/>
  <c r="C2882" i="1"/>
  <c r="C2881" i="1"/>
  <c r="X2881" i="1" s="1"/>
  <c r="C2880" i="1"/>
  <c r="C2879" i="1"/>
  <c r="X2879" i="1" s="1"/>
  <c r="C2878" i="1"/>
  <c r="C2877" i="1"/>
  <c r="C2876" i="1"/>
  <c r="X2876" i="1" s="1"/>
  <c r="C2875" i="1"/>
  <c r="C2874" i="1"/>
  <c r="X2874" i="1" s="1"/>
  <c r="C2873" i="1"/>
  <c r="X2873" i="1" s="1"/>
  <c r="C2872" i="1"/>
  <c r="X2872" i="1" s="1"/>
  <c r="C2871" i="1"/>
  <c r="C2870" i="1"/>
  <c r="X2870" i="1" s="1"/>
  <c r="C2869" i="1"/>
  <c r="C2868" i="1"/>
  <c r="X2868" i="1" s="1"/>
  <c r="C2867" i="1"/>
  <c r="X2867" i="1" s="1"/>
  <c r="C2866" i="1"/>
  <c r="C2865" i="1"/>
  <c r="X2865" i="1" s="1"/>
  <c r="C2864" i="1"/>
  <c r="X2864" i="1" s="1"/>
  <c r="C2863" i="1"/>
  <c r="X2863" i="1" s="1"/>
  <c r="C2862" i="1"/>
  <c r="C2861" i="1"/>
  <c r="X2861" i="1" s="1"/>
  <c r="C2860" i="1"/>
  <c r="C2859" i="1"/>
  <c r="X2859" i="1" s="1"/>
  <c r="C2858" i="1"/>
  <c r="X2858" i="1" s="1"/>
  <c r="C2857" i="1"/>
  <c r="C2856" i="1"/>
  <c r="X2856" i="1" s="1"/>
  <c r="C2855" i="1"/>
  <c r="X2855" i="1" s="1"/>
  <c r="C2854" i="1"/>
  <c r="X2854" i="1" s="1"/>
  <c r="C2853" i="1"/>
  <c r="X2853" i="1" s="1"/>
  <c r="C2852" i="1"/>
  <c r="C2851" i="1"/>
  <c r="C2850" i="1"/>
  <c r="X2850" i="1" s="1"/>
  <c r="C2849" i="1"/>
  <c r="C2848" i="1"/>
  <c r="X2848" i="1" s="1"/>
  <c r="C2847" i="1"/>
  <c r="C2846" i="1"/>
  <c r="X2846" i="1" s="1"/>
  <c r="C2845" i="1"/>
  <c r="X2845" i="1" s="1"/>
  <c r="C2844" i="1"/>
  <c r="C2843" i="1"/>
  <c r="C2842" i="1"/>
  <c r="C2841" i="1"/>
  <c r="X2841" i="1" s="1"/>
  <c r="C2840" i="1"/>
  <c r="C2839" i="1"/>
  <c r="C2838" i="1"/>
  <c r="C2837" i="1"/>
  <c r="X2837" i="1" s="1"/>
  <c r="C2836" i="1"/>
  <c r="C2835" i="1"/>
  <c r="C2834" i="1"/>
  <c r="C2833" i="1"/>
  <c r="X2833" i="1" s="1"/>
  <c r="C2832" i="1"/>
  <c r="C2831" i="1"/>
  <c r="X2831" i="1" s="1"/>
  <c r="C2830" i="1"/>
  <c r="X2830" i="1" s="1"/>
  <c r="C2829" i="1"/>
  <c r="X2829" i="1" s="1"/>
  <c r="C2828" i="1"/>
  <c r="X2828" i="1" s="1"/>
  <c r="C2827" i="1"/>
  <c r="X2827" i="1" s="1"/>
  <c r="C2826" i="1"/>
  <c r="C2825" i="1"/>
  <c r="C2824" i="1"/>
  <c r="X2824" i="1" s="1"/>
  <c r="C2823" i="1"/>
  <c r="X2823" i="1" s="1"/>
  <c r="C2822" i="1"/>
  <c r="X2822" i="1" s="1"/>
  <c r="C2821" i="1"/>
  <c r="C2820" i="1"/>
  <c r="C2819" i="1"/>
  <c r="C2818" i="1"/>
  <c r="X2818" i="1" s="1"/>
  <c r="C2817" i="1"/>
  <c r="X2817" i="1" s="1"/>
  <c r="C2816" i="1"/>
  <c r="X2816" i="1" s="1"/>
  <c r="C2815" i="1"/>
  <c r="C2814" i="1"/>
  <c r="X2814" i="1" s="1"/>
  <c r="C2813" i="1"/>
  <c r="X2813" i="1" s="1"/>
  <c r="C2812" i="1"/>
  <c r="X2812" i="1" s="1"/>
  <c r="C2811" i="1"/>
  <c r="C2810" i="1"/>
  <c r="C2809" i="1"/>
  <c r="X2809" i="1" s="1"/>
  <c r="C2808" i="1"/>
  <c r="X2808" i="1" s="1"/>
  <c r="C2807" i="1"/>
  <c r="C2806" i="1"/>
  <c r="X2806" i="1" s="1"/>
  <c r="C2805" i="1"/>
  <c r="C2804" i="1"/>
  <c r="C2803" i="1"/>
  <c r="C2802" i="1"/>
  <c r="C2801" i="1"/>
  <c r="X2801" i="1" s="1"/>
  <c r="C2800" i="1"/>
  <c r="X2800" i="1" s="1"/>
  <c r="C2799" i="1"/>
  <c r="C2798" i="1"/>
  <c r="X2798" i="1" s="1"/>
  <c r="C2797" i="1"/>
  <c r="X2797" i="1" s="1"/>
  <c r="C2796" i="1"/>
  <c r="C2795" i="1"/>
  <c r="X2795" i="1" s="1"/>
  <c r="C2794" i="1"/>
  <c r="X2794" i="1" s="1"/>
  <c r="C2793" i="1"/>
  <c r="C2792" i="1"/>
  <c r="X2792" i="1" s="1"/>
  <c r="C2791" i="1"/>
  <c r="X2791" i="1" s="1"/>
  <c r="C2790" i="1"/>
  <c r="C2789" i="1"/>
  <c r="C2788" i="1"/>
  <c r="X2788" i="1" s="1"/>
  <c r="C2787" i="1"/>
  <c r="C2786" i="1"/>
  <c r="X2786" i="1" s="1"/>
  <c r="C2785" i="1"/>
  <c r="X2785" i="1" s="1"/>
  <c r="C2784" i="1"/>
  <c r="C2783" i="1"/>
  <c r="X2783" i="1" s="1"/>
  <c r="C2782" i="1"/>
  <c r="X2782" i="1" s="1"/>
  <c r="C2781" i="1"/>
  <c r="C2780" i="1"/>
  <c r="C2779" i="1"/>
  <c r="C2778" i="1"/>
  <c r="X2778" i="1" s="1"/>
  <c r="C2777" i="1"/>
  <c r="C2776" i="1"/>
  <c r="X2776" i="1" s="1"/>
  <c r="C2775" i="1"/>
  <c r="C2774" i="1"/>
  <c r="C2773" i="1"/>
  <c r="X2773" i="1" s="1"/>
  <c r="C2772" i="1"/>
  <c r="C2771" i="1"/>
  <c r="C2770" i="1"/>
  <c r="X2770" i="1" s="1"/>
  <c r="C2769" i="1"/>
  <c r="X2769" i="1" s="1"/>
  <c r="C2768" i="1"/>
  <c r="X2768" i="1" s="1"/>
  <c r="C2767" i="1"/>
  <c r="C2766" i="1"/>
  <c r="X2766" i="1" s="1"/>
  <c r="C2765" i="1"/>
  <c r="C2764" i="1"/>
  <c r="C2763" i="1"/>
  <c r="C2762" i="1"/>
  <c r="C2761" i="1"/>
  <c r="C2760" i="1"/>
  <c r="X2760" i="1" s="1"/>
  <c r="C2759" i="1"/>
  <c r="X2759" i="1" s="1"/>
  <c r="C2758" i="1"/>
  <c r="X2758" i="1" s="1"/>
  <c r="C2757" i="1"/>
  <c r="C2756" i="1"/>
  <c r="X2756" i="1" s="1"/>
  <c r="C2755" i="1"/>
  <c r="C2754" i="1"/>
  <c r="C2753" i="1"/>
  <c r="C2752" i="1"/>
  <c r="C2751" i="1"/>
  <c r="X2751" i="1" s="1"/>
  <c r="C2750" i="1"/>
  <c r="X2750" i="1" s="1"/>
  <c r="C2749" i="1"/>
  <c r="X2749" i="1" s="1"/>
  <c r="C2748" i="1"/>
  <c r="C2747" i="1"/>
  <c r="C2746" i="1"/>
  <c r="C2745" i="1"/>
  <c r="C2744" i="1"/>
  <c r="C2743" i="1"/>
  <c r="C2742" i="1"/>
  <c r="X2742" i="1" s="1"/>
  <c r="C2741" i="1"/>
  <c r="X2741" i="1" s="1"/>
  <c r="C2740" i="1"/>
  <c r="C2739" i="1"/>
  <c r="X2739" i="1" s="1"/>
  <c r="C2738" i="1"/>
  <c r="C2737" i="1"/>
  <c r="X2737" i="1" s="1"/>
  <c r="C2736" i="1"/>
  <c r="C2735" i="1"/>
  <c r="C2734" i="1"/>
  <c r="C2733" i="1"/>
  <c r="C2732" i="1"/>
  <c r="X2732" i="1" s="1"/>
  <c r="C2731" i="1"/>
  <c r="X2731" i="1" s="1"/>
  <c r="C2730" i="1"/>
  <c r="C2729" i="1"/>
  <c r="X2729" i="1" s="1"/>
  <c r="C2728" i="1"/>
  <c r="C2727" i="1"/>
  <c r="C2726" i="1"/>
  <c r="C2725" i="1"/>
  <c r="C2724" i="1"/>
  <c r="C2723" i="1"/>
  <c r="X2723" i="1" s="1"/>
  <c r="C2722" i="1"/>
  <c r="C2721" i="1"/>
  <c r="X2721" i="1" s="1"/>
  <c r="C2720" i="1"/>
  <c r="C2719" i="1"/>
  <c r="X2719" i="1" s="1"/>
  <c r="C2718" i="1"/>
  <c r="C2717" i="1"/>
  <c r="C2716" i="1"/>
  <c r="C2715" i="1"/>
  <c r="C2714" i="1"/>
  <c r="C2713" i="1"/>
  <c r="C2712" i="1"/>
  <c r="X2712" i="1" s="1"/>
  <c r="C2711" i="1"/>
  <c r="X2711" i="1" s="1"/>
  <c r="C2710" i="1"/>
  <c r="C2709" i="1"/>
  <c r="C2708" i="1"/>
  <c r="C2707" i="1"/>
  <c r="C2706" i="1"/>
  <c r="C2705" i="1"/>
  <c r="C2704" i="1"/>
  <c r="C2703" i="1"/>
  <c r="C2702" i="1"/>
  <c r="C2701" i="1"/>
  <c r="C2700" i="1"/>
  <c r="X2700" i="1" s="1"/>
  <c r="C2699" i="1"/>
  <c r="X2699" i="1" s="1"/>
  <c r="C2698" i="1"/>
  <c r="C2697" i="1"/>
  <c r="X2697" i="1" s="1"/>
  <c r="C2696" i="1"/>
  <c r="C2695" i="1"/>
  <c r="X2695" i="1" s="1"/>
  <c r="C2694" i="1"/>
  <c r="X2694" i="1" s="1"/>
  <c r="C2693" i="1"/>
  <c r="C2692" i="1"/>
  <c r="C2691" i="1"/>
  <c r="C2690" i="1"/>
  <c r="X2690" i="1" s="1"/>
  <c r="C2689" i="1"/>
  <c r="C2688" i="1"/>
  <c r="X2688" i="1" s="1"/>
  <c r="C2687" i="1"/>
  <c r="X2687" i="1" s="1"/>
  <c r="C2686" i="1"/>
  <c r="X2686" i="1" s="1"/>
  <c r="C2685" i="1"/>
  <c r="C2684" i="1"/>
  <c r="C2683" i="1"/>
  <c r="X2683" i="1" s="1"/>
  <c r="C2682" i="1"/>
  <c r="C2681" i="1"/>
  <c r="C2680" i="1"/>
  <c r="X2680" i="1" s="1"/>
  <c r="C2679" i="1"/>
  <c r="C2678" i="1"/>
  <c r="C2677" i="1"/>
  <c r="X2677" i="1" s="1"/>
  <c r="C2676" i="1"/>
  <c r="X2676" i="1" s="1"/>
  <c r="C2675" i="1"/>
  <c r="X2675" i="1" s="1"/>
  <c r="C2674" i="1"/>
  <c r="C2673" i="1"/>
  <c r="X2673" i="1" s="1"/>
  <c r="C2672" i="1"/>
  <c r="X2672" i="1" s="1"/>
  <c r="C2671" i="1"/>
  <c r="X2671" i="1" s="1"/>
  <c r="C2670" i="1"/>
  <c r="C2669" i="1"/>
  <c r="X2669" i="1" s="1"/>
  <c r="C2668" i="1"/>
  <c r="C2667" i="1"/>
  <c r="X2667" i="1" s="1"/>
  <c r="C2666" i="1"/>
  <c r="X2666" i="1" s="1"/>
  <c r="C2665" i="1"/>
  <c r="X2665" i="1" s="1"/>
  <c r="C2664" i="1"/>
  <c r="X2664" i="1" s="1"/>
  <c r="C2663" i="1"/>
  <c r="X2663" i="1" s="1"/>
  <c r="C2662" i="1"/>
  <c r="C2661" i="1"/>
  <c r="C2660" i="1"/>
  <c r="C2659" i="1"/>
  <c r="X2659" i="1" s="1"/>
  <c r="C2658" i="1"/>
  <c r="X2658" i="1" s="1"/>
  <c r="C2657" i="1"/>
  <c r="C2656" i="1"/>
  <c r="C2655" i="1"/>
  <c r="X2655" i="1" s="1"/>
  <c r="C2654" i="1"/>
  <c r="C2653" i="1"/>
  <c r="X2653" i="1" s="1"/>
  <c r="C2652" i="1"/>
  <c r="C2651" i="1"/>
  <c r="C2650" i="1"/>
  <c r="X2650" i="1" s="1"/>
  <c r="C2649" i="1"/>
  <c r="X2649" i="1" s="1"/>
  <c r="C2648" i="1"/>
  <c r="C2647" i="1"/>
  <c r="C2646" i="1"/>
  <c r="C2645" i="1"/>
  <c r="X2645" i="1" s="1"/>
  <c r="C2644" i="1"/>
  <c r="C2643" i="1"/>
  <c r="X2643" i="1" s="1"/>
  <c r="C2642" i="1"/>
  <c r="C2641" i="1"/>
  <c r="X2641" i="1" s="1"/>
  <c r="C2640" i="1"/>
  <c r="X2640" i="1" s="1"/>
  <c r="C2639" i="1"/>
  <c r="C2638" i="1"/>
  <c r="C2637" i="1"/>
  <c r="X2637" i="1" s="1"/>
  <c r="C2636" i="1"/>
  <c r="C2635" i="1"/>
  <c r="X2635" i="1" s="1"/>
  <c r="C2634" i="1"/>
  <c r="X2634" i="1" s="1"/>
  <c r="C2633" i="1"/>
  <c r="X2633" i="1" s="1"/>
  <c r="C2632" i="1"/>
  <c r="X2632" i="1" s="1"/>
  <c r="C2631" i="1"/>
  <c r="X2631" i="1" s="1"/>
  <c r="C2630" i="1"/>
  <c r="C2629" i="1"/>
  <c r="X2629" i="1" s="1"/>
  <c r="C2628" i="1"/>
  <c r="C2627" i="1"/>
  <c r="C2626" i="1"/>
  <c r="C2625" i="1"/>
  <c r="X2625" i="1" s="1"/>
  <c r="C2624" i="1"/>
  <c r="X2624" i="1" s="1"/>
  <c r="C2623" i="1"/>
  <c r="X2623" i="1" s="1"/>
  <c r="C2622" i="1"/>
  <c r="C2621" i="1"/>
  <c r="C2620" i="1"/>
  <c r="X2620" i="1" s="1"/>
  <c r="C2619" i="1"/>
  <c r="C2618" i="1"/>
  <c r="C2617" i="1"/>
  <c r="C2616" i="1"/>
  <c r="C2615" i="1"/>
  <c r="X2615" i="1" s="1"/>
  <c r="C2614" i="1"/>
  <c r="X2614" i="1" s="1"/>
  <c r="C2613" i="1"/>
  <c r="C2612" i="1"/>
  <c r="X2612" i="1" s="1"/>
  <c r="C2611" i="1"/>
  <c r="X2611" i="1" s="1"/>
  <c r="C2610" i="1"/>
  <c r="X2610" i="1" s="1"/>
  <c r="C2609" i="1"/>
  <c r="C2608" i="1"/>
  <c r="X2608" i="1" s="1"/>
  <c r="C2607" i="1"/>
  <c r="X2607" i="1" s="1"/>
  <c r="C2606" i="1"/>
  <c r="X2606" i="1" s="1"/>
  <c r="C2605" i="1"/>
  <c r="C2604" i="1"/>
  <c r="C2603" i="1"/>
  <c r="C2602" i="1"/>
  <c r="X2602" i="1" s="1"/>
  <c r="C2601" i="1"/>
  <c r="C2600" i="1"/>
  <c r="C2599" i="1"/>
  <c r="C2598" i="1"/>
  <c r="X2598" i="1" s="1"/>
  <c r="C2597" i="1"/>
  <c r="C2596" i="1"/>
  <c r="C2595" i="1"/>
  <c r="X2595" i="1" s="1"/>
  <c r="C2594" i="1"/>
  <c r="X2594" i="1" s="1"/>
  <c r="C2593" i="1"/>
  <c r="C2592" i="1"/>
  <c r="X2592" i="1" s="1"/>
  <c r="C2591" i="1"/>
  <c r="X2591" i="1" s="1"/>
  <c r="C2590" i="1"/>
  <c r="X2590" i="1" s="1"/>
  <c r="C2589" i="1"/>
  <c r="C2588" i="1"/>
  <c r="X2588" i="1" s="1"/>
  <c r="C2587" i="1"/>
  <c r="C2586" i="1"/>
  <c r="X2586" i="1" s="1"/>
  <c r="C2585" i="1"/>
  <c r="C2584" i="1"/>
  <c r="X2584" i="1" s="1"/>
  <c r="C2583" i="1"/>
  <c r="C2582" i="1"/>
  <c r="X2582" i="1" s="1"/>
  <c r="C2581" i="1"/>
  <c r="C2580" i="1"/>
  <c r="X2580" i="1" s="1"/>
  <c r="C2579" i="1"/>
  <c r="C2578" i="1"/>
  <c r="X2578" i="1" s="1"/>
  <c r="C2577" i="1"/>
  <c r="X2577" i="1" s="1"/>
  <c r="C2576" i="1"/>
  <c r="X2576" i="1" s="1"/>
  <c r="C2575" i="1"/>
  <c r="C2574" i="1"/>
  <c r="X2574" i="1" s="1"/>
  <c r="C2573" i="1"/>
  <c r="C2572" i="1"/>
  <c r="C2571" i="1"/>
  <c r="C2570" i="1"/>
  <c r="X2570" i="1" s="1"/>
  <c r="C2569" i="1"/>
  <c r="C2568" i="1"/>
  <c r="C2567" i="1"/>
  <c r="C2566" i="1"/>
  <c r="C2565" i="1"/>
  <c r="C2564" i="1"/>
  <c r="X2564" i="1" s="1"/>
  <c r="C2563" i="1"/>
  <c r="C2562" i="1"/>
  <c r="X2562" i="1" s="1"/>
  <c r="C2561" i="1"/>
  <c r="C2560" i="1"/>
  <c r="C2559" i="1"/>
  <c r="C2558" i="1"/>
  <c r="C2557" i="1"/>
  <c r="C2556" i="1"/>
  <c r="C2555" i="1"/>
  <c r="C2554" i="1"/>
  <c r="X2554" i="1" s="1"/>
  <c r="C2553" i="1"/>
  <c r="C2552" i="1"/>
  <c r="C2551" i="1"/>
  <c r="C2550" i="1"/>
  <c r="C2549" i="1"/>
  <c r="X2549" i="1" s="1"/>
  <c r="C2548" i="1"/>
  <c r="C2547" i="1"/>
  <c r="X2547" i="1" s="1"/>
  <c r="C2546" i="1"/>
  <c r="C2545" i="1"/>
  <c r="X2545" i="1" s="1"/>
  <c r="C2544" i="1"/>
  <c r="C2543" i="1"/>
  <c r="X2543" i="1" s="1"/>
  <c r="C2542" i="1"/>
  <c r="X2542" i="1" s="1"/>
  <c r="C2541" i="1"/>
  <c r="X2541" i="1" s="1"/>
  <c r="C2540" i="1"/>
  <c r="X2540" i="1" s="1"/>
  <c r="C2539" i="1"/>
  <c r="X2539" i="1" s="1"/>
  <c r="C2538" i="1"/>
  <c r="C2537" i="1"/>
  <c r="X2537" i="1" s="1"/>
  <c r="C2536" i="1"/>
  <c r="C2535" i="1"/>
  <c r="X2535" i="1" s="1"/>
  <c r="C2534" i="1"/>
  <c r="C2533" i="1"/>
  <c r="X2533" i="1" s="1"/>
  <c r="C2532" i="1"/>
  <c r="C2531" i="1"/>
  <c r="X2531" i="1" s="1"/>
  <c r="C2530" i="1"/>
  <c r="X2530" i="1" s="1"/>
  <c r="C2529" i="1"/>
  <c r="C2528" i="1"/>
  <c r="X2528" i="1" s="1"/>
  <c r="C2527" i="1"/>
  <c r="C2526" i="1"/>
  <c r="X2526" i="1" s="1"/>
  <c r="C2525" i="1"/>
  <c r="C2524" i="1"/>
  <c r="X2524" i="1" s="1"/>
  <c r="C2523" i="1"/>
  <c r="X2523" i="1" s="1"/>
  <c r="C2522" i="1"/>
  <c r="X2522" i="1" s="1"/>
  <c r="C2521" i="1"/>
  <c r="C2520" i="1"/>
  <c r="C2519" i="1"/>
  <c r="C2518" i="1"/>
  <c r="X2518" i="1" s="1"/>
  <c r="C2517" i="1"/>
  <c r="C2516" i="1"/>
  <c r="C2515" i="1"/>
  <c r="X2515" i="1" s="1"/>
  <c r="C2514" i="1"/>
  <c r="X2514" i="1" s="1"/>
  <c r="C2513" i="1"/>
  <c r="C2512" i="1"/>
  <c r="X2512" i="1" s="1"/>
  <c r="C2511" i="1"/>
  <c r="X2511" i="1" s="1"/>
  <c r="C2510" i="1"/>
  <c r="C2509" i="1"/>
  <c r="X2509" i="1" s="1"/>
  <c r="C2508" i="1"/>
  <c r="C2507" i="1"/>
  <c r="X2507" i="1" s="1"/>
  <c r="C2506" i="1"/>
  <c r="X2506" i="1" s="1"/>
  <c r="C2505" i="1"/>
  <c r="C2504" i="1"/>
  <c r="X2504" i="1" s="1"/>
  <c r="C2503" i="1"/>
  <c r="C2502" i="1"/>
  <c r="X2502" i="1" s="1"/>
  <c r="C2501" i="1"/>
  <c r="X2501" i="1" s="1"/>
  <c r="C2500" i="1"/>
  <c r="X2500" i="1" s="1"/>
  <c r="C2499" i="1"/>
  <c r="C2498" i="1"/>
  <c r="C2497" i="1"/>
  <c r="X2497" i="1" s="1"/>
  <c r="C2496" i="1"/>
  <c r="C2495" i="1"/>
  <c r="X2495" i="1" s="1"/>
  <c r="C2494" i="1"/>
  <c r="X2494" i="1" s="1"/>
  <c r="C2493" i="1"/>
  <c r="C2492" i="1"/>
  <c r="X2492" i="1" s="1"/>
  <c r="C2491" i="1"/>
  <c r="C2490" i="1"/>
  <c r="X2490" i="1" s="1"/>
  <c r="C2489" i="1"/>
  <c r="X2489" i="1" s="1"/>
  <c r="C2488" i="1"/>
  <c r="X2488" i="1" s="1"/>
  <c r="C2487" i="1"/>
  <c r="X2487" i="1" s="1"/>
  <c r="C2486" i="1"/>
  <c r="X2486" i="1" s="1"/>
  <c r="C2485" i="1"/>
  <c r="C2484" i="1"/>
  <c r="X2484" i="1" s="1"/>
  <c r="C2483" i="1"/>
  <c r="X2483" i="1" s="1"/>
  <c r="C2482" i="1"/>
  <c r="C2481" i="1"/>
  <c r="C2480" i="1"/>
  <c r="C2479" i="1"/>
  <c r="X2479" i="1" s="1"/>
  <c r="C2478" i="1"/>
  <c r="X2478" i="1" s="1"/>
  <c r="C2477" i="1"/>
  <c r="X2477" i="1" s="1"/>
  <c r="C2476" i="1"/>
  <c r="X2476" i="1" s="1"/>
  <c r="C2475" i="1"/>
  <c r="C2474" i="1"/>
  <c r="X2474" i="1" s="1"/>
  <c r="C2473" i="1"/>
  <c r="C2472" i="1"/>
  <c r="C2471" i="1"/>
  <c r="C2470" i="1"/>
  <c r="X2470" i="1" s="1"/>
  <c r="C2469" i="1"/>
  <c r="C2468" i="1"/>
  <c r="C2467" i="1"/>
  <c r="X2467" i="1" s="1"/>
  <c r="C2466" i="1"/>
  <c r="X2466" i="1" s="1"/>
  <c r="C2465" i="1"/>
  <c r="C2464" i="1"/>
  <c r="C2463" i="1"/>
  <c r="C2462" i="1"/>
  <c r="C2461" i="1"/>
  <c r="X2461" i="1" s="1"/>
  <c r="C2460" i="1"/>
  <c r="X2460" i="1" s="1"/>
  <c r="C2459" i="1"/>
  <c r="X2459" i="1" s="1"/>
  <c r="C2458" i="1"/>
  <c r="X2458" i="1" s="1"/>
  <c r="C2457" i="1"/>
  <c r="C2456" i="1"/>
  <c r="X2456" i="1" s="1"/>
  <c r="C2455" i="1"/>
  <c r="X2455" i="1" s="1"/>
  <c r="C2454" i="1"/>
  <c r="X2454" i="1" s="1"/>
  <c r="C2453" i="1"/>
  <c r="C2452" i="1"/>
  <c r="X2452" i="1" s="1"/>
  <c r="C2451" i="1"/>
  <c r="X2451" i="1" s="1"/>
  <c r="C2450" i="1"/>
  <c r="X2450" i="1" s="1"/>
  <c r="C2449" i="1"/>
  <c r="X2449" i="1" s="1"/>
  <c r="C2448" i="1"/>
  <c r="X2448" i="1" s="1"/>
  <c r="C2447" i="1"/>
  <c r="C2446" i="1"/>
  <c r="X2446" i="1" s="1"/>
  <c r="C2445" i="1"/>
  <c r="X2445" i="1" s="1"/>
  <c r="C2444" i="1"/>
  <c r="X2444" i="1" s="1"/>
  <c r="C2443" i="1"/>
  <c r="C2442" i="1"/>
  <c r="X2442" i="1" s="1"/>
  <c r="C2441" i="1"/>
  <c r="C2440" i="1"/>
  <c r="X2440" i="1" s="1"/>
  <c r="C2439" i="1"/>
  <c r="C2438" i="1"/>
  <c r="X2438" i="1" s="1"/>
  <c r="C2437" i="1"/>
  <c r="X2437" i="1" s="1"/>
  <c r="C2436" i="1"/>
  <c r="X2436" i="1" s="1"/>
  <c r="C2435" i="1"/>
  <c r="C2434" i="1"/>
  <c r="X2434" i="1" s="1"/>
  <c r="C2433" i="1"/>
  <c r="X2433" i="1" s="1"/>
  <c r="C2432" i="1"/>
  <c r="X2432" i="1" s="1"/>
  <c r="C2431" i="1"/>
  <c r="X2431" i="1" s="1"/>
  <c r="C2430" i="1"/>
  <c r="X2430" i="1" s="1"/>
  <c r="C2429" i="1"/>
  <c r="X2429" i="1" s="1"/>
  <c r="C2428" i="1"/>
  <c r="X2428" i="1" s="1"/>
  <c r="C2427" i="1"/>
  <c r="C2426" i="1"/>
  <c r="C2425" i="1"/>
  <c r="X2425" i="1" s="1"/>
  <c r="C2424" i="1"/>
  <c r="X2424" i="1" s="1"/>
  <c r="C2423" i="1"/>
  <c r="X2423" i="1" s="1"/>
  <c r="C2422" i="1"/>
  <c r="X2422" i="1" s="1"/>
  <c r="C2421" i="1"/>
  <c r="C2420" i="1"/>
  <c r="C2419" i="1"/>
  <c r="X2419" i="1" s="1"/>
  <c r="C2418" i="1"/>
  <c r="X2418" i="1" s="1"/>
  <c r="C2417" i="1"/>
  <c r="C2416" i="1"/>
  <c r="X2416" i="1" s="1"/>
  <c r="C2415" i="1"/>
  <c r="C2414" i="1"/>
  <c r="X2414" i="1" s="1"/>
  <c r="C2413" i="1"/>
  <c r="X2413" i="1" s="1"/>
  <c r="C2412" i="1"/>
  <c r="C2411" i="1"/>
  <c r="C2410" i="1"/>
  <c r="X2410" i="1" s="1"/>
  <c r="C2409" i="1"/>
  <c r="X2409" i="1" s="1"/>
  <c r="C2408" i="1"/>
  <c r="C2407" i="1"/>
  <c r="X2407" i="1" s="1"/>
  <c r="C2406" i="1"/>
  <c r="C2405" i="1"/>
  <c r="X2405" i="1" s="1"/>
  <c r="C2404" i="1"/>
  <c r="C2403" i="1"/>
  <c r="X2403" i="1" s="1"/>
  <c r="C2402" i="1"/>
  <c r="X2402" i="1" s="1"/>
  <c r="C2401" i="1"/>
  <c r="C2400" i="1"/>
  <c r="X2400" i="1" s="1"/>
  <c r="C2399" i="1"/>
  <c r="C2398" i="1"/>
  <c r="C2397" i="1"/>
  <c r="X2397" i="1" s="1"/>
  <c r="C2396" i="1"/>
  <c r="C2395" i="1"/>
  <c r="C2394" i="1"/>
  <c r="X2394" i="1" s="1"/>
  <c r="C2393" i="1"/>
  <c r="C2392" i="1"/>
  <c r="X2392" i="1" s="1"/>
  <c r="C2391" i="1"/>
  <c r="C2390" i="1"/>
  <c r="X2390" i="1" s="1"/>
  <c r="C2389" i="1"/>
  <c r="C2388" i="1"/>
  <c r="C2387" i="1"/>
  <c r="X2387" i="1" s="1"/>
  <c r="C2386" i="1"/>
  <c r="X2386" i="1" s="1"/>
  <c r="C2385" i="1"/>
  <c r="C2384" i="1"/>
  <c r="C2383" i="1"/>
  <c r="C2382" i="1"/>
  <c r="X2382" i="1" s="1"/>
  <c r="C2381" i="1"/>
  <c r="C2380" i="1"/>
  <c r="X2380" i="1" s="1"/>
  <c r="C2379" i="1"/>
  <c r="X2379" i="1" s="1"/>
  <c r="C2378" i="1"/>
  <c r="X2378" i="1" s="1"/>
  <c r="C2377" i="1"/>
  <c r="X2377" i="1" s="1"/>
  <c r="C2376" i="1"/>
  <c r="C2375" i="1"/>
  <c r="C2374" i="1"/>
  <c r="C2373" i="1"/>
  <c r="C2372" i="1"/>
  <c r="X2372" i="1" s="1"/>
  <c r="C2371" i="1"/>
  <c r="C2370" i="1"/>
  <c r="X2370" i="1" s="1"/>
  <c r="C2369" i="1"/>
  <c r="C2368" i="1"/>
  <c r="C2367" i="1"/>
  <c r="X2367" i="1" s="1"/>
  <c r="C2366" i="1"/>
  <c r="X2366" i="1" s="1"/>
  <c r="C2365" i="1"/>
  <c r="C2364" i="1"/>
  <c r="X2364" i="1" s="1"/>
  <c r="C2363" i="1"/>
  <c r="C2362" i="1"/>
  <c r="X2362" i="1" s="1"/>
  <c r="C2361" i="1"/>
  <c r="C2360" i="1"/>
  <c r="C2359" i="1"/>
  <c r="X2359" i="1" s="1"/>
  <c r="C2358" i="1"/>
  <c r="X2358" i="1" s="1"/>
  <c r="C2357" i="1"/>
  <c r="C2356" i="1"/>
  <c r="X2356" i="1" s="1"/>
  <c r="C2355" i="1"/>
  <c r="X2355" i="1" s="1"/>
  <c r="C2354" i="1"/>
  <c r="C2353" i="1"/>
  <c r="X2353" i="1" s="1"/>
  <c r="C2352" i="1"/>
  <c r="X2352" i="1" s="1"/>
  <c r="C2351" i="1"/>
  <c r="C2350" i="1"/>
  <c r="C2349" i="1"/>
  <c r="X2349" i="1" s="1"/>
  <c r="C2348" i="1"/>
  <c r="C2347" i="1"/>
  <c r="C2346" i="1"/>
  <c r="X2346" i="1" s="1"/>
  <c r="C2345" i="1"/>
  <c r="X2345" i="1" s="1"/>
  <c r="C2344" i="1"/>
  <c r="C2343" i="1"/>
  <c r="X2343" i="1" s="1"/>
  <c r="C2342" i="1"/>
  <c r="C2341" i="1"/>
  <c r="C2340" i="1"/>
  <c r="C2339" i="1"/>
  <c r="X2339" i="1" s="1"/>
  <c r="C2338" i="1"/>
  <c r="X2338" i="1" s="1"/>
  <c r="C2337" i="1"/>
  <c r="X2337" i="1" s="1"/>
  <c r="C2336" i="1"/>
  <c r="C2335" i="1"/>
  <c r="X2335" i="1" s="1"/>
  <c r="C2334" i="1"/>
  <c r="C2333" i="1"/>
  <c r="X2333" i="1" s="1"/>
  <c r="C2332" i="1"/>
  <c r="X2332" i="1" s="1"/>
  <c r="C2331" i="1"/>
  <c r="X2331" i="1" s="1"/>
  <c r="C2330" i="1"/>
  <c r="X2330" i="1" s="1"/>
  <c r="C2329" i="1"/>
  <c r="C2328" i="1"/>
  <c r="X2328" i="1" s="1"/>
  <c r="C2327" i="1"/>
  <c r="C2326" i="1"/>
  <c r="C2325" i="1"/>
  <c r="C2324" i="1"/>
  <c r="C2323" i="1"/>
  <c r="C2322" i="1"/>
  <c r="C2321" i="1"/>
  <c r="X2321" i="1" s="1"/>
  <c r="C2320" i="1"/>
  <c r="X2320" i="1" s="1"/>
  <c r="C2319" i="1"/>
  <c r="C2318" i="1"/>
  <c r="X2318" i="1" s="1"/>
  <c r="C2317" i="1"/>
  <c r="X2317" i="1" s="1"/>
  <c r="C2316" i="1"/>
  <c r="C2315" i="1"/>
  <c r="X2315" i="1" s="1"/>
  <c r="C2314" i="1"/>
  <c r="X2314" i="1" s="1"/>
  <c r="C2313" i="1"/>
  <c r="X2313" i="1" s="1"/>
  <c r="C2312" i="1"/>
  <c r="C2311" i="1"/>
  <c r="X2311" i="1" s="1"/>
  <c r="C2310" i="1"/>
  <c r="C2309" i="1"/>
  <c r="C2308" i="1"/>
  <c r="C2307" i="1"/>
  <c r="C2306" i="1"/>
  <c r="C2305" i="1"/>
  <c r="X2305" i="1" s="1"/>
  <c r="C2304" i="1"/>
  <c r="C2303" i="1"/>
  <c r="X2303" i="1" s="1"/>
  <c r="C2302" i="1"/>
  <c r="C2301" i="1"/>
  <c r="X2301" i="1" s="1"/>
  <c r="C2300" i="1"/>
  <c r="C2299" i="1"/>
  <c r="C2298" i="1"/>
  <c r="C2297" i="1"/>
  <c r="X2297" i="1" s="1"/>
  <c r="C2296" i="1"/>
  <c r="X2296" i="1" s="1"/>
  <c r="C2295" i="1"/>
  <c r="C2294" i="1"/>
  <c r="C2293" i="1"/>
  <c r="C2292" i="1"/>
  <c r="X2292" i="1" s="1"/>
  <c r="C2291" i="1"/>
  <c r="X2291" i="1" s="1"/>
  <c r="C2290" i="1"/>
  <c r="C2289" i="1"/>
  <c r="X2289" i="1" s="1"/>
  <c r="C2288" i="1"/>
  <c r="X2288" i="1" s="1"/>
  <c r="C2287" i="1"/>
  <c r="C2286" i="1"/>
  <c r="X2286" i="1" s="1"/>
  <c r="C2285" i="1"/>
  <c r="C2284" i="1"/>
  <c r="X2284" i="1" s="1"/>
  <c r="C2283" i="1"/>
  <c r="X2283" i="1" s="1"/>
  <c r="C2282" i="1"/>
  <c r="C2281" i="1"/>
  <c r="X2281" i="1" s="1"/>
  <c r="C2280" i="1"/>
  <c r="X2280" i="1" s="1"/>
  <c r="C2279" i="1"/>
  <c r="C2278" i="1"/>
  <c r="X2278" i="1" s="1"/>
  <c r="C2277" i="1"/>
  <c r="C2276" i="1"/>
  <c r="X2276" i="1" s="1"/>
  <c r="C2275" i="1"/>
  <c r="C2274" i="1"/>
  <c r="X2274" i="1" s="1"/>
  <c r="C2273" i="1"/>
  <c r="C2272" i="1"/>
  <c r="X2272" i="1" s="1"/>
  <c r="C2271" i="1"/>
  <c r="C2270" i="1"/>
  <c r="X2270" i="1" s="1"/>
  <c r="C2269" i="1"/>
  <c r="X2269" i="1" s="1"/>
  <c r="C2268" i="1"/>
  <c r="X2268" i="1" s="1"/>
  <c r="C2267" i="1"/>
  <c r="X2267" i="1" s="1"/>
  <c r="C2266" i="1"/>
  <c r="C2265" i="1"/>
  <c r="X2265" i="1" s="1"/>
  <c r="C2264" i="1"/>
  <c r="C2263" i="1"/>
  <c r="X2263" i="1" s="1"/>
  <c r="C2262" i="1"/>
  <c r="X2262" i="1" s="1"/>
  <c r="C2261" i="1"/>
  <c r="X2261" i="1" s="1"/>
  <c r="C2260" i="1"/>
  <c r="X2260" i="1" s="1"/>
  <c r="C2259" i="1"/>
  <c r="X2259" i="1" s="1"/>
  <c r="C2258" i="1"/>
  <c r="X2258" i="1" s="1"/>
  <c r="C2257" i="1"/>
  <c r="C2256" i="1"/>
  <c r="X2256" i="1" s="1"/>
  <c r="C2255" i="1"/>
  <c r="X2255" i="1" s="1"/>
  <c r="C2254" i="1"/>
  <c r="X2254" i="1" s="1"/>
  <c r="C2253" i="1"/>
  <c r="C2252" i="1"/>
  <c r="C2251" i="1"/>
  <c r="C2250" i="1"/>
  <c r="X2250" i="1" s="1"/>
  <c r="C2249" i="1"/>
  <c r="X2249" i="1" s="1"/>
  <c r="C2248" i="1"/>
  <c r="C2247" i="1"/>
  <c r="X2247" i="1" s="1"/>
  <c r="C2246" i="1"/>
  <c r="C2245" i="1"/>
  <c r="X2245" i="1" s="1"/>
  <c r="C2244" i="1"/>
  <c r="X2244" i="1" s="1"/>
  <c r="C2243" i="1"/>
  <c r="X2243" i="1" s="1"/>
  <c r="C2242" i="1"/>
  <c r="C2241" i="1"/>
  <c r="C2240" i="1"/>
  <c r="X2240" i="1" s="1"/>
  <c r="C2239" i="1"/>
  <c r="C2238" i="1"/>
  <c r="X2238" i="1" s="1"/>
  <c r="C2237" i="1"/>
  <c r="C2236" i="1"/>
  <c r="X2236" i="1" s="1"/>
  <c r="C2235" i="1"/>
  <c r="X2235" i="1" s="1"/>
  <c r="C2234" i="1"/>
  <c r="C2233" i="1"/>
  <c r="X2233" i="1" s="1"/>
  <c r="C2232" i="1"/>
  <c r="C2231" i="1"/>
  <c r="X2231" i="1" s="1"/>
  <c r="C2230" i="1"/>
  <c r="C2229" i="1"/>
  <c r="X2229" i="1" s="1"/>
  <c r="C2228" i="1"/>
  <c r="X2228" i="1" s="1"/>
  <c r="C2227" i="1"/>
  <c r="X2227" i="1" s="1"/>
  <c r="C2226" i="1"/>
  <c r="X2226" i="1" s="1"/>
  <c r="C2225" i="1"/>
  <c r="X2225" i="1" s="1"/>
  <c r="C2224" i="1"/>
  <c r="C2223" i="1"/>
  <c r="C2222" i="1"/>
  <c r="X2222" i="1" s="1"/>
  <c r="C2221" i="1"/>
  <c r="C2220" i="1"/>
  <c r="X2220" i="1" s="1"/>
  <c r="C2219" i="1"/>
  <c r="X2219" i="1" s="1"/>
  <c r="C2218" i="1"/>
  <c r="C2217" i="1"/>
  <c r="X2217" i="1" s="1"/>
  <c r="C2216" i="1"/>
  <c r="X2216" i="1" s="1"/>
  <c r="C2215" i="1"/>
  <c r="X2215" i="1" s="1"/>
  <c r="C2214" i="1"/>
  <c r="X2214" i="1" s="1"/>
  <c r="C2213" i="1"/>
  <c r="C2212" i="1"/>
  <c r="X2212" i="1" s="1"/>
  <c r="C2211" i="1"/>
  <c r="X2211" i="1" s="1"/>
  <c r="C2210" i="1"/>
  <c r="C2209" i="1"/>
  <c r="X2209" i="1" s="1"/>
  <c r="C2208" i="1"/>
  <c r="C2207" i="1"/>
  <c r="C2206" i="1"/>
  <c r="X2206" i="1" s="1"/>
  <c r="C2205" i="1"/>
  <c r="C2204" i="1"/>
  <c r="C2203" i="1"/>
  <c r="C2202" i="1"/>
  <c r="X2202" i="1" s="1"/>
  <c r="C2201" i="1"/>
  <c r="C2200" i="1"/>
  <c r="C2199" i="1"/>
  <c r="C2198" i="1"/>
  <c r="X2198" i="1" s="1"/>
  <c r="C2197" i="1"/>
  <c r="X2197" i="1" s="1"/>
  <c r="C2196" i="1"/>
  <c r="C2195" i="1"/>
  <c r="C2194" i="1"/>
  <c r="X2194" i="1" s="1"/>
  <c r="C2193" i="1"/>
  <c r="C2192" i="1"/>
  <c r="C2191" i="1"/>
  <c r="C2190" i="1"/>
  <c r="X2190" i="1" s="1"/>
  <c r="C2189" i="1"/>
  <c r="C2188" i="1"/>
  <c r="C2187" i="1"/>
  <c r="X2187" i="1" s="1"/>
  <c r="C2186" i="1"/>
  <c r="C2185" i="1"/>
  <c r="X2185" i="1" s="1"/>
  <c r="C2184" i="1"/>
  <c r="C2183" i="1"/>
  <c r="X2183" i="1" s="1"/>
  <c r="C2182" i="1"/>
  <c r="X2182" i="1" s="1"/>
  <c r="C2181" i="1"/>
  <c r="C2180" i="1"/>
  <c r="C2179" i="1"/>
  <c r="C2178" i="1"/>
  <c r="X2178" i="1" s="1"/>
  <c r="C2177" i="1"/>
  <c r="X2177" i="1" s="1"/>
  <c r="C2176" i="1"/>
  <c r="X2176" i="1" s="1"/>
  <c r="C2175" i="1"/>
  <c r="C2174" i="1"/>
  <c r="X2174" i="1" s="1"/>
  <c r="C2173" i="1"/>
  <c r="X2173" i="1" s="1"/>
  <c r="C2172" i="1"/>
  <c r="C2171" i="1"/>
  <c r="C2170" i="1"/>
  <c r="C2169" i="1"/>
  <c r="X2169" i="1" s="1"/>
  <c r="C2168" i="1"/>
  <c r="C2167" i="1"/>
  <c r="C2166" i="1"/>
  <c r="X2166" i="1" s="1"/>
  <c r="C2165" i="1"/>
  <c r="X2165" i="1" s="1"/>
  <c r="C2164" i="1"/>
  <c r="C2163" i="1"/>
  <c r="X2163" i="1" s="1"/>
  <c r="C2162" i="1"/>
  <c r="X2162" i="1" s="1"/>
  <c r="C2161" i="1"/>
  <c r="X2161" i="1" s="1"/>
  <c r="C2160" i="1"/>
  <c r="C2159" i="1"/>
  <c r="X2159" i="1" s="1"/>
  <c r="C2158" i="1"/>
  <c r="C2157" i="1"/>
  <c r="C2156" i="1"/>
  <c r="X2156" i="1" s="1"/>
  <c r="C2155" i="1"/>
  <c r="X2155" i="1" s="1"/>
  <c r="C2154" i="1"/>
  <c r="C2153" i="1"/>
  <c r="C2152" i="1"/>
  <c r="X2152" i="1" s="1"/>
  <c r="C2151" i="1"/>
  <c r="C2150" i="1"/>
  <c r="X2150" i="1" s="1"/>
  <c r="C2149" i="1"/>
  <c r="C2148" i="1"/>
  <c r="X2148" i="1" s="1"/>
  <c r="C2147" i="1"/>
  <c r="X2147" i="1" s="1"/>
  <c r="C2146" i="1"/>
  <c r="X2146" i="1" s="1"/>
  <c r="C2145" i="1"/>
  <c r="X2145" i="1" s="1"/>
  <c r="C2144" i="1"/>
  <c r="X2144" i="1" s="1"/>
  <c r="C2143" i="1"/>
  <c r="X2143" i="1" s="1"/>
  <c r="C2142" i="1"/>
  <c r="C2141" i="1"/>
  <c r="X2141" i="1" s="1"/>
  <c r="C2140" i="1"/>
  <c r="C2139" i="1"/>
  <c r="C2138" i="1"/>
  <c r="C2137" i="1"/>
  <c r="X2137" i="1" s="1"/>
  <c r="C2136" i="1"/>
  <c r="C2135" i="1"/>
  <c r="X2135" i="1" s="1"/>
  <c r="C2134" i="1"/>
  <c r="C2133" i="1"/>
  <c r="C2132" i="1"/>
  <c r="X2132" i="1" s="1"/>
  <c r="C2131" i="1"/>
  <c r="X2131" i="1" s="1"/>
  <c r="C2130" i="1"/>
  <c r="X2130" i="1" s="1"/>
  <c r="C2129" i="1"/>
  <c r="C2128" i="1"/>
  <c r="X2128" i="1" s="1"/>
  <c r="C2127" i="1"/>
  <c r="X2127" i="1" s="1"/>
  <c r="C2126" i="1"/>
  <c r="X2126" i="1" s="1"/>
  <c r="C2125" i="1"/>
  <c r="C2124" i="1"/>
  <c r="X2124" i="1" s="1"/>
  <c r="C2123" i="1"/>
  <c r="X2123" i="1" s="1"/>
  <c r="C2122" i="1"/>
  <c r="C2121" i="1"/>
  <c r="C2120" i="1"/>
  <c r="X2120" i="1" s="1"/>
  <c r="C2119" i="1"/>
  <c r="X2119" i="1" s="1"/>
  <c r="C2118" i="1"/>
  <c r="C2117" i="1"/>
  <c r="X2117" i="1" s="1"/>
  <c r="C2116" i="1"/>
  <c r="X2116" i="1" s="1"/>
  <c r="C2115" i="1"/>
  <c r="C2114" i="1"/>
  <c r="X2114" i="1" s="1"/>
  <c r="C2113" i="1"/>
  <c r="X2113" i="1" s="1"/>
  <c r="C2112" i="1"/>
  <c r="C2111" i="1"/>
  <c r="C2110" i="1"/>
  <c r="C2109" i="1"/>
  <c r="X2109" i="1" s="1"/>
  <c r="C2108" i="1"/>
  <c r="C2107" i="1"/>
  <c r="C2106" i="1"/>
  <c r="X2106" i="1" s="1"/>
  <c r="C2105" i="1"/>
  <c r="X2105" i="1" s="1"/>
  <c r="C2104" i="1"/>
  <c r="X2104" i="1" s="1"/>
  <c r="C2103" i="1"/>
  <c r="X2103" i="1" s="1"/>
  <c r="C2102" i="1"/>
  <c r="C2101" i="1"/>
  <c r="C2100" i="1"/>
  <c r="X2100" i="1" s="1"/>
  <c r="C2099" i="1"/>
  <c r="X2099" i="1" s="1"/>
  <c r="C2098" i="1"/>
  <c r="X2098" i="1" s="1"/>
  <c r="C2097" i="1"/>
  <c r="C2096" i="1"/>
  <c r="C2095" i="1"/>
  <c r="C2094" i="1"/>
  <c r="X2094" i="1" s="1"/>
  <c r="C2093" i="1"/>
  <c r="X2093" i="1" s="1"/>
  <c r="C2092" i="1"/>
  <c r="C2091" i="1"/>
  <c r="C2090" i="1"/>
  <c r="X2090" i="1" s="1"/>
  <c r="C2089" i="1"/>
  <c r="X2089" i="1" s="1"/>
  <c r="C2088" i="1"/>
  <c r="X2088" i="1" s="1"/>
  <c r="C2087" i="1"/>
  <c r="X2087" i="1" s="1"/>
  <c r="C2086" i="1"/>
  <c r="C2085" i="1"/>
  <c r="C2084" i="1"/>
  <c r="X2084" i="1" s="1"/>
  <c r="C2083" i="1"/>
  <c r="C2082" i="1"/>
  <c r="X2082" i="1" s="1"/>
  <c r="C2081" i="1"/>
  <c r="C2080" i="1"/>
  <c r="C2079" i="1"/>
  <c r="X2079" i="1" s="1"/>
  <c r="C2078" i="1"/>
  <c r="C2077" i="1"/>
  <c r="X2077" i="1" s="1"/>
  <c r="C2076" i="1"/>
  <c r="X2076" i="1" s="1"/>
  <c r="C2075" i="1"/>
  <c r="C2074" i="1"/>
  <c r="X2074" i="1" s="1"/>
  <c r="C2073" i="1"/>
  <c r="X2073" i="1" s="1"/>
  <c r="C2072" i="1"/>
  <c r="X2072" i="1" s="1"/>
  <c r="C2071" i="1"/>
  <c r="C2070" i="1"/>
  <c r="X2070" i="1" s="1"/>
  <c r="C2069" i="1"/>
  <c r="X2069" i="1" s="1"/>
  <c r="C2068" i="1"/>
  <c r="C2067" i="1"/>
  <c r="X2067" i="1" s="1"/>
  <c r="C2066" i="1"/>
  <c r="X2066" i="1" s="1"/>
  <c r="C2065" i="1"/>
  <c r="C2064" i="1"/>
  <c r="X2064" i="1" s="1"/>
  <c r="C2063" i="1"/>
  <c r="X2063" i="1" s="1"/>
  <c r="C2062" i="1"/>
  <c r="X2062" i="1" s="1"/>
  <c r="C2061" i="1"/>
  <c r="X2061" i="1" s="1"/>
  <c r="C2060" i="1"/>
  <c r="C2059" i="1"/>
  <c r="C2058" i="1"/>
  <c r="C2057" i="1"/>
  <c r="X2057" i="1" s="1"/>
  <c r="C2056" i="1"/>
  <c r="C2055" i="1"/>
  <c r="X2055" i="1" s="1"/>
  <c r="C2054" i="1"/>
  <c r="X2054" i="1" s="1"/>
  <c r="C2053" i="1"/>
  <c r="C2052" i="1"/>
  <c r="X2052" i="1" s="1"/>
  <c r="C2051" i="1"/>
  <c r="X2051" i="1" s="1"/>
  <c r="C2050" i="1"/>
  <c r="X2050" i="1" s="1"/>
  <c r="C2049" i="1"/>
  <c r="X2049" i="1" s="1"/>
  <c r="C2048" i="1"/>
  <c r="X2048" i="1" s="1"/>
  <c r="C2047" i="1"/>
  <c r="C2046" i="1"/>
  <c r="C2045" i="1"/>
  <c r="X2045" i="1" s="1"/>
  <c r="C2044" i="1"/>
  <c r="X2044" i="1" s="1"/>
  <c r="C2043" i="1"/>
  <c r="X2043" i="1" s="1"/>
  <c r="C2042" i="1"/>
  <c r="C2041" i="1"/>
  <c r="C2040" i="1"/>
  <c r="X2040" i="1" s="1"/>
  <c r="C2039" i="1"/>
  <c r="C2038" i="1"/>
  <c r="C2037" i="1"/>
  <c r="X2037" i="1" s="1"/>
  <c r="C2036" i="1"/>
  <c r="C2035" i="1"/>
  <c r="C2034" i="1"/>
  <c r="X2034" i="1" s="1"/>
  <c r="C2033" i="1"/>
  <c r="C2032" i="1"/>
  <c r="C2031" i="1"/>
  <c r="X2031" i="1" s="1"/>
  <c r="C2030" i="1"/>
  <c r="X2030" i="1" s="1"/>
  <c r="C2029" i="1"/>
  <c r="C2028" i="1"/>
  <c r="C2027" i="1"/>
  <c r="X2027" i="1" s="1"/>
  <c r="C2026" i="1"/>
  <c r="X2026" i="1" s="1"/>
  <c r="C2025" i="1"/>
  <c r="X2025" i="1" s="1"/>
  <c r="C2024" i="1"/>
  <c r="C2023" i="1"/>
  <c r="C2022" i="1"/>
  <c r="X2022" i="1" s="1"/>
  <c r="C2021" i="1"/>
  <c r="C2020" i="1"/>
  <c r="X2020" i="1" s="1"/>
  <c r="C2019" i="1"/>
  <c r="C2018" i="1"/>
  <c r="X2018" i="1" s="1"/>
  <c r="C2017" i="1"/>
  <c r="C2016" i="1"/>
  <c r="X2016" i="1" s="1"/>
  <c r="C2015" i="1"/>
  <c r="X2015" i="1" s="1"/>
  <c r="C2014" i="1"/>
  <c r="C2013" i="1"/>
  <c r="C2012" i="1"/>
  <c r="X2012" i="1" s="1"/>
  <c r="C2011" i="1"/>
  <c r="C2010" i="1"/>
  <c r="C2009" i="1"/>
  <c r="X2009" i="1" s="1"/>
  <c r="C2008" i="1"/>
  <c r="C2007" i="1"/>
  <c r="C2006" i="1"/>
  <c r="X2006" i="1" s="1"/>
  <c r="C2005" i="1"/>
  <c r="C2004" i="1"/>
  <c r="C2003" i="1"/>
  <c r="C2002" i="1"/>
  <c r="X2002" i="1" s="1"/>
  <c r="C2001" i="1"/>
  <c r="X2001" i="1" s="1"/>
  <c r="C2000" i="1"/>
  <c r="X2000" i="1" s="1"/>
  <c r="C1999" i="1"/>
  <c r="X1999" i="1" s="1"/>
  <c r="C1998" i="1"/>
  <c r="C1997" i="1"/>
  <c r="X1997" i="1" s="1"/>
  <c r="C1996" i="1"/>
  <c r="C1995" i="1"/>
  <c r="C1994" i="1"/>
  <c r="C1993" i="1"/>
  <c r="C1992" i="1"/>
  <c r="X1992" i="1" s="1"/>
  <c r="C1991" i="1"/>
  <c r="C1990" i="1"/>
  <c r="C1989" i="1"/>
  <c r="X1989" i="1" s="1"/>
  <c r="C1988" i="1"/>
  <c r="X1988" i="1" s="1"/>
  <c r="C1987" i="1"/>
  <c r="X1987" i="1" s="1"/>
  <c r="C1986" i="1"/>
  <c r="X1986" i="1" s="1"/>
  <c r="C1985" i="1"/>
  <c r="C1984" i="1"/>
  <c r="X1984" i="1" s="1"/>
  <c r="C1983" i="1"/>
  <c r="C1982" i="1"/>
  <c r="C1981" i="1"/>
  <c r="X1981" i="1" s="1"/>
  <c r="C1980" i="1"/>
  <c r="X1980" i="1" s="1"/>
  <c r="C1979" i="1"/>
  <c r="X1979" i="1" s="1"/>
  <c r="C1978" i="1"/>
  <c r="C1977" i="1"/>
  <c r="C1976" i="1"/>
  <c r="C1975" i="1"/>
  <c r="C1974" i="1"/>
  <c r="X1974" i="1" s="1"/>
  <c r="C1973" i="1"/>
  <c r="C1972" i="1"/>
  <c r="X1972" i="1" s="1"/>
  <c r="C1971" i="1"/>
  <c r="C1970" i="1"/>
  <c r="X1970" i="1" s="1"/>
  <c r="C1969" i="1"/>
  <c r="X1969" i="1" s="1"/>
  <c r="C1968" i="1"/>
  <c r="C1967" i="1"/>
  <c r="X1967" i="1" s="1"/>
  <c r="C1966" i="1"/>
  <c r="X1966" i="1" s="1"/>
  <c r="C1965" i="1"/>
  <c r="C1964" i="1"/>
  <c r="C1963" i="1"/>
  <c r="X1963" i="1" s="1"/>
  <c r="C1962" i="1"/>
  <c r="C1961" i="1"/>
  <c r="X1961" i="1" s="1"/>
  <c r="C1960" i="1"/>
  <c r="X1960" i="1" s="1"/>
  <c r="C1959" i="1"/>
  <c r="X1959" i="1" s="1"/>
  <c r="C1958" i="1"/>
  <c r="C1957" i="1"/>
  <c r="C1956" i="1"/>
  <c r="X1956" i="1" s="1"/>
  <c r="C1955" i="1"/>
  <c r="C1954" i="1"/>
  <c r="C1953" i="1"/>
  <c r="X1953" i="1" s="1"/>
  <c r="C1952" i="1"/>
  <c r="X1952" i="1" s="1"/>
  <c r="C1951" i="1"/>
  <c r="C1950" i="1"/>
  <c r="C1949" i="1"/>
  <c r="X1949" i="1" s="1"/>
  <c r="C1948" i="1"/>
  <c r="C1947" i="1"/>
  <c r="C1946" i="1"/>
  <c r="X1946" i="1" s="1"/>
  <c r="C1945" i="1"/>
  <c r="C1944" i="1"/>
  <c r="X1944" i="1" s="1"/>
  <c r="C1943" i="1"/>
  <c r="X1943" i="1" s="1"/>
  <c r="C1942" i="1"/>
  <c r="X1942" i="1" s="1"/>
  <c r="C1941" i="1"/>
  <c r="C1940" i="1"/>
  <c r="C1939" i="1"/>
  <c r="X1939" i="1" s="1"/>
  <c r="C1938" i="1"/>
  <c r="X1938" i="1" s="1"/>
  <c r="C1937" i="1"/>
  <c r="C1936" i="1"/>
  <c r="C1935" i="1"/>
  <c r="X1935" i="1" s="1"/>
  <c r="C1934" i="1"/>
  <c r="C1933" i="1"/>
  <c r="C1932" i="1"/>
  <c r="X1932" i="1" s="1"/>
  <c r="C1931" i="1"/>
  <c r="X1931" i="1" s="1"/>
  <c r="C1930" i="1"/>
  <c r="C1929" i="1"/>
  <c r="C1928" i="1"/>
  <c r="X1928" i="1" s="1"/>
  <c r="C1927" i="1"/>
  <c r="X1927" i="1" s="1"/>
  <c r="C1926" i="1"/>
  <c r="C1925" i="1"/>
  <c r="C1924" i="1"/>
  <c r="X1924" i="1" s="1"/>
  <c r="C1923" i="1"/>
  <c r="C1922" i="1"/>
  <c r="C1921" i="1"/>
  <c r="X1921" i="1" s="1"/>
  <c r="C1920" i="1"/>
  <c r="C1919" i="1"/>
  <c r="X1919" i="1" s="1"/>
  <c r="C1918" i="1"/>
  <c r="C1917" i="1"/>
  <c r="X1917" i="1" s="1"/>
  <c r="C1916" i="1"/>
  <c r="X1916" i="1" s="1"/>
  <c r="C1915" i="1"/>
  <c r="X1915" i="1" s="1"/>
  <c r="C1914" i="1"/>
  <c r="C1913" i="1"/>
  <c r="X1913" i="1" s="1"/>
  <c r="C1912" i="1"/>
  <c r="X1912" i="1" s="1"/>
  <c r="C1911" i="1"/>
  <c r="X1911" i="1" s="1"/>
  <c r="C1910" i="1"/>
  <c r="X1910" i="1" s="1"/>
  <c r="C1909" i="1"/>
  <c r="X1909" i="1" s="1"/>
  <c r="C1908" i="1"/>
  <c r="C1907" i="1"/>
  <c r="X1907" i="1" s="1"/>
  <c r="C1906" i="1"/>
  <c r="C1905" i="1"/>
  <c r="X1905" i="1" s="1"/>
  <c r="C1904" i="1"/>
  <c r="C1903" i="1"/>
  <c r="X1903" i="1" s="1"/>
  <c r="C1902" i="1"/>
  <c r="C1901" i="1"/>
  <c r="C1900" i="1"/>
  <c r="C1899" i="1"/>
  <c r="X1899" i="1" s="1"/>
  <c r="C1898" i="1"/>
  <c r="X1898" i="1" s="1"/>
  <c r="C1897" i="1"/>
  <c r="X1897" i="1" s="1"/>
  <c r="C1896" i="1"/>
  <c r="C1895" i="1"/>
  <c r="X1895" i="1" s="1"/>
  <c r="C1894" i="1"/>
  <c r="X1894" i="1" s="1"/>
  <c r="C1893" i="1"/>
  <c r="C1892" i="1"/>
  <c r="C1891" i="1"/>
  <c r="X1891" i="1" s="1"/>
  <c r="C1890" i="1"/>
  <c r="X1890" i="1" s="1"/>
  <c r="C1889" i="1"/>
  <c r="X1889" i="1" s="1"/>
  <c r="C1888" i="1"/>
  <c r="X1888" i="1" s="1"/>
  <c r="C1887" i="1"/>
  <c r="X1887" i="1" s="1"/>
  <c r="C1886" i="1"/>
  <c r="C1885" i="1"/>
  <c r="X1885" i="1" s="1"/>
  <c r="C1884" i="1"/>
  <c r="X1884" i="1" s="1"/>
  <c r="C1883" i="1"/>
  <c r="C1882" i="1"/>
  <c r="X1882" i="1" s="1"/>
  <c r="C1881" i="1"/>
  <c r="C1880" i="1"/>
  <c r="C1879" i="1"/>
  <c r="X1879" i="1" s="1"/>
  <c r="C1878" i="1"/>
  <c r="X1878" i="1" s="1"/>
  <c r="C1877" i="1"/>
  <c r="C1876" i="1"/>
  <c r="X1876" i="1" s="1"/>
  <c r="C1875" i="1"/>
  <c r="C1874" i="1"/>
  <c r="C1873" i="1"/>
  <c r="C1872" i="1"/>
  <c r="C1871" i="1"/>
  <c r="C1870" i="1"/>
  <c r="X1870" i="1" s="1"/>
  <c r="C1869" i="1"/>
  <c r="X1869" i="1" s="1"/>
  <c r="C1868" i="1"/>
  <c r="X1868" i="1" s="1"/>
  <c r="C1867" i="1"/>
  <c r="C1866" i="1"/>
  <c r="X1866" i="1" s="1"/>
  <c r="C1865" i="1"/>
  <c r="X1865" i="1" s="1"/>
  <c r="C1864" i="1"/>
  <c r="X1864" i="1" s="1"/>
  <c r="C1863" i="1"/>
  <c r="X1863" i="1" s="1"/>
  <c r="C1862" i="1"/>
  <c r="C1861" i="1"/>
  <c r="X1861" i="1" s="1"/>
  <c r="C1860" i="1"/>
  <c r="X1860" i="1" s="1"/>
  <c r="C1859" i="1"/>
  <c r="X1859" i="1" s="1"/>
  <c r="C1858" i="1"/>
  <c r="C1857" i="1"/>
  <c r="X1857" i="1" s="1"/>
  <c r="C1856" i="1"/>
  <c r="C1855" i="1"/>
  <c r="C1854" i="1"/>
  <c r="C1853" i="1"/>
  <c r="C1852" i="1"/>
  <c r="C1851" i="1"/>
  <c r="X1851" i="1" s="1"/>
  <c r="C1850" i="1"/>
  <c r="C1849" i="1"/>
  <c r="X1849" i="1" s="1"/>
  <c r="C1848" i="1"/>
  <c r="X1848" i="1" s="1"/>
  <c r="C1847" i="1"/>
  <c r="X1847" i="1" s="1"/>
  <c r="C1846" i="1"/>
  <c r="C1845" i="1"/>
  <c r="C1844" i="1"/>
  <c r="C1843" i="1"/>
  <c r="C1842" i="1"/>
  <c r="C1841" i="1"/>
  <c r="X1841" i="1" s="1"/>
  <c r="C1840" i="1"/>
  <c r="C1839" i="1"/>
  <c r="C1838" i="1"/>
  <c r="X1838" i="1" s="1"/>
  <c r="C1837" i="1"/>
  <c r="C1836" i="1"/>
  <c r="C1835" i="1"/>
  <c r="C1834" i="1"/>
  <c r="C1833" i="1"/>
  <c r="X1833" i="1" s="1"/>
  <c r="C1832" i="1"/>
  <c r="X1832" i="1" s="1"/>
  <c r="C1831" i="1"/>
  <c r="C1830" i="1"/>
  <c r="X1830" i="1" s="1"/>
  <c r="C1829" i="1"/>
  <c r="C1828" i="1"/>
  <c r="X1828" i="1" s="1"/>
  <c r="C1827" i="1"/>
  <c r="C1826" i="1"/>
  <c r="C1825" i="1"/>
  <c r="C1824" i="1"/>
  <c r="C1823" i="1"/>
  <c r="C1822" i="1"/>
  <c r="X1822" i="1" s="1"/>
  <c r="C1821" i="1"/>
  <c r="C1820" i="1"/>
  <c r="X1820" i="1" s="1"/>
  <c r="C1819" i="1"/>
  <c r="C1818" i="1"/>
  <c r="X1818" i="1" s="1"/>
  <c r="C1817" i="1"/>
  <c r="X1817" i="1" s="1"/>
  <c r="C1816" i="1"/>
  <c r="X1816" i="1" s="1"/>
  <c r="C1815" i="1"/>
  <c r="X1815" i="1" s="1"/>
  <c r="C1814" i="1"/>
  <c r="C1813" i="1"/>
  <c r="X1813" i="1" s="1"/>
  <c r="C1812" i="1"/>
  <c r="X1812" i="1" s="1"/>
  <c r="C1811" i="1"/>
  <c r="C1810" i="1"/>
  <c r="C1809" i="1"/>
  <c r="X1809" i="1" s="1"/>
  <c r="C1808" i="1"/>
  <c r="C1807" i="1"/>
  <c r="X1807" i="1" s="1"/>
  <c r="C1806" i="1"/>
  <c r="C1805" i="1"/>
  <c r="C1804" i="1"/>
  <c r="C1803" i="1"/>
  <c r="X1803" i="1" s="1"/>
  <c r="C1802" i="1"/>
  <c r="X1802" i="1" s="1"/>
  <c r="C1801" i="1"/>
  <c r="C1800" i="1"/>
  <c r="X1800" i="1" s="1"/>
  <c r="C1799" i="1"/>
  <c r="X1799" i="1" s="1"/>
  <c r="C1798" i="1"/>
  <c r="C1797" i="1"/>
  <c r="C1796" i="1"/>
  <c r="C1795" i="1"/>
  <c r="X1795" i="1" s="1"/>
  <c r="C1794" i="1"/>
  <c r="C1793" i="1"/>
  <c r="X1793" i="1" s="1"/>
  <c r="C1792" i="1"/>
  <c r="C1791" i="1"/>
  <c r="X1791" i="1" s="1"/>
  <c r="C1790" i="1"/>
  <c r="X1790" i="1" s="1"/>
  <c r="C1789" i="1"/>
  <c r="C1788" i="1"/>
  <c r="X1788" i="1" s="1"/>
  <c r="C1787" i="1"/>
  <c r="C1786" i="1"/>
  <c r="C1785" i="1"/>
  <c r="C1784" i="1"/>
  <c r="C1783" i="1"/>
  <c r="C1782" i="1"/>
  <c r="C1781" i="1"/>
  <c r="C1780" i="1"/>
  <c r="X1780" i="1" s="1"/>
  <c r="C1779" i="1"/>
  <c r="X1779" i="1" s="1"/>
  <c r="C1778" i="1"/>
  <c r="X1778" i="1" s="1"/>
  <c r="C1777" i="1"/>
  <c r="C1776" i="1"/>
  <c r="C1775" i="1"/>
  <c r="X1775" i="1" s="1"/>
  <c r="C1774" i="1"/>
  <c r="X1774" i="1" s="1"/>
  <c r="C1773" i="1"/>
  <c r="X1773" i="1" s="1"/>
  <c r="C1772" i="1"/>
  <c r="X1772" i="1" s="1"/>
  <c r="C1771" i="1"/>
  <c r="X1771" i="1" s="1"/>
  <c r="C1770" i="1"/>
  <c r="C1769" i="1"/>
  <c r="C1768" i="1"/>
  <c r="C1767" i="1"/>
  <c r="C1766" i="1"/>
  <c r="X1766" i="1" s="1"/>
  <c r="C1765" i="1"/>
  <c r="X1765" i="1" s="1"/>
  <c r="C1764" i="1"/>
  <c r="X1764" i="1" s="1"/>
  <c r="C1763" i="1"/>
  <c r="C1762" i="1"/>
  <c r="X1762" i="1" s="1"/>
  <c r="C1761" i="1"/>
  <c r="C1760" i="1"/>
  <c r="C1759" i="1"/>
  <c r="X1759" i="1" s="1"/>
  <c r="C1758" i="1"/>
  <c r="C1757" i="1"/>
  <c r="X1757" i="1" s="1"/>
  <c r="C1756" i="1"/>
  <c r="C1755" i="1"/>
  <c r="C1754" i="1"/>
  <c r="X1754" i="1" s="1"/>
  <c r="C1753" i="1"/>
  <c r="X1753" i="1" s="1"/>
  <c r="C1752" i="1"/>
  <c r="X1752" i="1" s="1"/>
  <c r="C1751" i="1"/>
  <c r="X1751" i="1" s="1"/>
  <c r="C1750" i="1"/>
  <c r="X1750" i="1" s="1"/>
  <c r="C1749" i="1"/>
  <c r="X1749" i="1" s="1"/>
  <c r="C1748" i="1"/>
  <c r="C1747" i="1"/>
  <c r="X1747" i="1" s="1"/>
  <c r="C1746" i="1"/>
  <c r="X1746" i="1" s="1"/>
  <c r="C1745" i="1"/>
  <c r="X1745" i="1" s="1"/>
  <c r="C1744" i="1"/>
  <c r="C1743" i="1"/>
  <c r="X1743" i="1" s="1"/>
  <c r="C1742" i="1"/>
  <c r="X1742" i="1" s="1"/>
  <c r="C1741" i="1"/>
  <c r="C1740" i="1"/>
  <c r="X1740" i="1" s="1"/>
  <c r="C1739" i="1"/>
  <c r="C1738" i="1"/>
  <c r="X1738" i="1" s="1"/>
  <c r="C1737" i="1"/>
  <c r="C1736" i="1"/>
  <c r="C1735" i="1"/>
  <c r="X1735" i="1" s="1"/>
  <c r="C1734" i="1"/>
  <c r="C1733" i="1"/>
  <c r="C1732" i="1"/>
  <c r="X1732" i="1" s="1"/>
  <c r="C1731" i="1"/>
  <c r="C1730" i="1"/>
  <c r="X1730" i="1" s="1"/>
  <c r="C1729" i="1"/>
  <c r="C1728" i="1"/>
  <c r="C1727" i="1"/>
  <c r="X1727" i="1" s="1"/>
  <c r="C1726" i="1"/>
  <c r="X1726" i="1" s="1"/>
  <c r="C1725" i="1"/>
  <c r="C1724" i="1"/>
  <c r="X1724" i="1" s="1"/>
  <c r="C1723" i="1"/>
  <c r="C1722" i="1"/>
  <c r="C1721" i="1"/>
  <c r="X1721" i="1" s="1"/>
  <c r="C1720" i="1"/>
  <c r="X1720" i="1" s="1"/>
  <c r="C1719" i="1"/>
  <c r="C1718" i="1"/>
  <c r="X1718" i="1" s="1"/>
  <c r="C1717" i="1"/>
  <c r="X1717" i="1" s="1"/>
  <c r="C1716" i="1"/>
  <c r="X1716" i="1" s="1"/>
  <c r="C1715" i="1"/>
  <c r="X1715" i="1" s="1"/>
  <c r="C1714" i="1"/>
  <c r="X1714" i="1" s="1"/>
  <c r="C1713" i="1"/>
  <c r="C1712" i="1"/>
  <c r="X1712" i="1" s="1"/>
  <c r="C1711" i="1"/>
  <c r="X1711" i="1" s="1"/>
  <c r="C1710" i="1"/>
  <c r="C1709" i="1"/>
  <c r="C1708" i="1"/>
  <c r="C1707" i="1"/>
  <c r="C1706" i="1"/>
  <c r="X1706" i="1" s="1"/>
  <c r="C1705" i="1"/>
  <c r="X1705" i="1" s="1"/>
  <c r="C1704" i="1"/>
  <c r="C1703" i="1"/>
  <c r="X1703" i="1" s="1"/>
  <c r="C1702" i="1"/>
  <c r="C1701" i="1"/>
  <c r="C1700" i="1"/>
  <c r="X1700" i="1" s="1"/>
  <c r="C1699" i="1"/>
  <c r="X1699" i="1" s="1"/>
  <c r="C1698" i="1"/>
  <c r="X1698" i="1" s="1"/>
  <c r="C1697" i="1"/>
  <c r="X1697" i="1" s="1"/>
  <c r="C1696" i="1"/>
  <c r="C1695" i="1"/>
  <c r="C1694" i="1"/>
  <c r="C1693" i="1"/>
  <c r="X1693" i="1" s="1"/>
  <c r="C1692" i="1"/>
  <c r="C1691" i="1"/>
  <c r="X1691" i="1" s="1"/>
  <c r="C1690" i="1"/>
  <c r="C1689" i="1"/>
  <c r="X1689" i="1" s="1"/>
  <c r="C1688" i="1"/>
  <c r="C1687" i="1"/>
  <c r="X1687" i="1" s="1"/>
  <c r="C1686" i="1"/>
  <c r="C1685" i="1"/>
  <c r="C1684" i="1"/>
  <c r="X1684" i="1" s="1"/>
  <c r="C1683" i="1"/>
  <c r="C1682" i="1"/>
  <c r="C1681" i="1"/>
  <c r="X1681" i="1" s="1"/>
  <c r="C1680" i="1"/>
  <c r="C1679" i="1"/>
  <c r="C1678" i="1"/>
  <c r="C1677" i="1"/>
  <c r="C1676" i="1"/>
  <c r="X1676" i="1" s="1"/>
  <c r="C1675" i="1"/>
  <c r="C1674" i="1"/>
  <c r="C1673" i="1"/>
  <c r="C1672" i="1"/>
  <c r="X1672" i="1" s="1"/>
  <c r="C1671" i="1"/>
  <c r="X1671" i="1" s="1"/>
  <c r="C1670" i="1"/>
  <c r="C1669" i="1"/>
  <c r="X1669" i="1" s="1"/>
  <c r="C1668" i="1"/>
  <c r="X1668" i="1" s="1"/>
  <c r="C1667" i="1"/>
  <c r="C1666" i="1"/>
  <c r="X1666" i="1" s="1"/>
  <c r="C1665" i="1"/>
  <c r="X1665" i="1" s="1"/>
  <c r="C1664" i="1"/>
  <c r="X1664" i="1" s="1"/>
  <c r="C1663" i="1"/>
  <c r="X1663" i="1" s="1"/>
  <c r="C1662" i="1"/>
  <c r="C1661" i="1"/>
  <c r="C1660" i="1"/>
  <c r="C1659" i="1"/>
  <c r="C1658" i="1"/>
  <c r="X1658" i="1" s="1"/>
  <c r="C1657" i="1"/>
  <c r="X1657" i="1" s="1"/>
  <c r="C1656" i="1"/>
  <c r="C1655" i="1"/>
  <c r="C1654" i="1"/>
  <c r="C1653" i="1"/>
  <c r="C1652" i="1"/>
  <c r="C1651" i="1"/>
  <c r="X1651" i="1" s="1"/>
  <c r="C1650" i="1"/>
  <c r="C1649" i="1"/>
  <c r="X1649" i="1" s="1"/>
  <c r="C1648" i="1"/>
  <c r="C1647" i="1"/>
  <c r="X1647" i="1" s="1"/>
  <c r="C1646" i="1"/>
  <c r="C1645" i="1"/>
  <c r="X1645" i="1" s="1"/>
  <c r="C1644" i="1"/>
  <c r="X1644" i="1" s="1"/>
  <c r="C1643" i="1"/>
  <c r="C1642" i="1"/>
  <c r="C1641" i="1"/>
  <c r="C1640" i="1"/>
  <c r="X1640" i="1" s="1"/>
  <c r="C1639" i="1"/>
  <c r="X1639" i="1" s="1"/>
  <c r="C1638" i="1"/>
  <c r="X1638" i="1" s="1"/>
  <c r="C1637" i="1"/>
  <c r="X1637" i="1" s="1"/>
  <c r="C1636" i="1"/>
  <c r="C1635" i="1"/>
  <c r="C1634" i="1"/>
  <c r="X1634" i="1" s="1"/>
  <c r="C1633" i="1"/>
  <c r="C1632" i="1"/>
  <c r="X1632" i="1" s="1"/>
  <c r="C1631" i="1"/>
  <c r="C1630" i="1"/>
  <c r="C1629" i="1"/>
  <c r="X1629" i="1" s="1"/>
  <c r="C1628" i="1"/>
  <c r="C1627" i="1"/>
  <c r="X1627" i="1" s="1"/>
  <c r="C1626" i="1"/>
  <c r="C1625" i="1"/>
  <c r="X1625" i="1" s="1"/>
  <c r="C1624" i="1"/>
  <c r="X1624" i="1" s="1"/>
  <c r="C1623" i="1"/>
  <c r="X1623" i="1" s="1"/>
  <c r="C1622" i="1"/>
  <c r="C1621" i="1"/>
  <c r="X1621" i="1" s="1"/>
  <c r="C1620" i="1"/>
  <c r="C1619" i="1"/>
  <c r="X1619" i="1" s="1"/>
  <c r="C1618" i="1"/>
  <c r="X1618" i="1" s="1"/>
  <c r="C1617" i="1"/>
  <c r="X1617" i="1" s="1"/>
  <c r="C1616" i="1"/>
  <c r="C1615" i="1"/>
  <c r="X1615" i="1" s="1"/>
  <c r="C1614" i="1"/>
  <c r="X1614" i="1" s="1"/>
  <c r="C1613" i="1"/>
  <c r="C1612" i="1"/>
  <c r="X1612" i="1" s="1"/>
  <c r="C1611" i="1"/>
  <c r="C1610" i="1"/>
  <c r="X1610" i="1" s="1"/>
  <c r="C1609" i="1"/>
  <c r="X1609" i="1" s="1"/>
  <c r="C1608" i="1"/>
  <c r="X1608" i="1" s="1"/>
  <c r="C1607" i="1"/>
  <c r="X1607" i="1" s="1"/>
  <c r="C1606" i="1"/>
  <c r="X1606" i="1" s="1"/>
  <c r="C1605" i="1"/>
  <c r="X1605" i="1" s="1"/>
  <c r="C1604" i="1"/>
  <c r="C1603" i="1"/>
  <c r="C1602" i="1"/>
  <c r="X1602" i="1" s="1"/>
  <c r="C1601" i="1"/>
  <c r="C1600" i="1"/>
  <c r="C1599" i="1"/>
  <c r="X1599" i="1" s="1"/>
  <c r="C1598" i="1"/>
  <c r="C1597" i="1"/>
  <c r="C1596" i="1"/>
  <c r="X1596" i="1" s="1"/>
  <c r="C1595" i="1"/>
  <c r="X1595" i="1" s="1"/>
  <c r="C1594" i="1"/>
  <c r="X1594" i="1" s="1"/>
  <c r="C1593" i="1"/>
  <c r="C1592" i="1"/>
  <c r="C1591" i="1"/>
  <c r="X1591" i="1" s="1"/>
  <c r="C1590" i="1"/>
  <c r="X1590" i="1" s="1"/>
  <c r="C1589" i="1"/>
  <c r="X1589" i="1" s="1"/>
  <c r="C1588" i="1"/>
  <c r="C1587" i="1"/>
  <c r="X1587" i="1" s="1"/>
  <c r="C1586" i="1"/>
  <c r="C1585" i="1"/>
  <c r="C1584" i="1"/>
  <c r="C1583" i="1"/>
  <c r="X1583" i="1" s="1"/>
  <c r="C1582" i="1"/>
  <c r="X1582" i="1" s="1"/>
  <c r="C1581" i="1"/>
  <c r="X1581" i="1" s="1"/>
  <c r="C1580" i="1"/>
  <c r="X1580" i="1" s="1"/>
  <c r="C1579" i="1"/>
  <c r="X1579" i="1" s="1"/>
  <c r="C1578" i="1"/>
  <c r="C1577" i="1"/>
  <c r="X1577" i="1" s="1"/>
  <c r="C1576" i="1"/>
  <c r="X1576" i="1" s="1"/>
  <c r="C1575" i="1"/>
  <c r="X1575" i="1" s="1"/>
  <c r="C1574" i="1"/>
  <c r="X1574" i="1" s="1"/>
  <c r="C1573" i="1"/>
  <c r="C1572" i="1"/>
  <c r="X1572" i="1" s="1"/>
  <c r="C1571" i="1"/>
  <c r="C1570" i="1"/>
  <c r="X1570" i="1" s="1"/>
  <c r="C1569" i="1"/>
  <c r="X1569" i="1" s="1"/>
  <c r="C1568" i="1"/>
  <c r="C1567" i="1"/>
  <c r="C1566" i="1"/>
  <c r="C1565" i="1"/>
  <c r="X1565" i="1" s="1"/>
  <c r="C1564" i="1"/>
  <c r="X1564" i="1" s="1"/>
  <c r="C1563" i="1"/>
  <c r="C1562" i="1"/>
  <c r="X1562" i="1" s="1"/>
  <c r="C1561" i="1"/>
  <c r="X1561" i="1" s="1"/>
  <c r="C1560" i="1"/>
  <c r="C1559" i="1"/>
  <c r="C1558" i="1"/>
  <c r="C1557" i="1"/>
  <c r="C1556" i="1"/>
  <c r="C1555" i="1"/>
  <c r="C1554" i="1"/>
  <c r="X1554" i="1" s="1"/>
  <c r="C1553" i="1"/>
  <c r="X1553" i="1" s="1"/>
  <c r="C1552" i="1"/>
  <c r="C1551" i="1"/>
  <c r="C1550" i="1"/>
  <c r="X1550" i="1" s="1"/>
  <c r="C1549" i="1"/>
  <c r="X1549" i="1" s="1"/>
  <c r="C1548" i="1"/>
  <c r="C1547" i="1"/>
  <c r="X1547" i="1" s="1"/>
  <c r="C1546" i="1"/>
  <c r="X1546" i="1" s="1"/>
  <c r="C1545" i="1"/>
  <c r="X1545" i="1" s="1"/>
  <c r="C1544" i="1"/>
  <c r="C1543" i="1"/>
  <c r="C1542" i="1"/>
  <c r="C1541" i="1"/>
  <c r="C1540" i="1"/>
  <c r="C1539" i="1"/>
  <c r="C1538" i="1"/>
  <c r="X1538" i="1" s="1"/>
  <c r="C1537" i="1"/>
  <c r="C1536" i="1"/>
  <c r="C1535" i="1"/>
  <c r="X1535" i="1" s="1"/>
  <c r="C1534" i="1"/>
  <c r="X1534" i="1" s="1"/>
  <c r="C1533" i="1"/>
  <c r="C1532" i="1"/>
  <c r="X1532" i="1" s="1"/>
  <c r="C1531" i="1"/>
  <c r="X1531" i="1" s="1"/>
  <c r="C1530" i="1"/>
  <c r="X1530" i="1" s="1"/>
  <c r="C1529" i="1"/>
  <c r="X1529" i="1" s="1"/>
  <c r="C1528" i="1"/>
  <c r="C1527" i="1"/>
  <c r="C1526" i="1"/>
  <c r="X1526" i="1" s="1"/>
  <c r="C1525" i="1"/>
  <c r="C1524" i="1"/>
  <c r="X1524" i="1" s="1"/>
  <c r="C1523" i="1"/>
  <c r="C1522" i="1"/>
  <c r="C1521" i="1"/>
  <c r="C1520" i="1"/>
  <c r="C1519" i="1"/>
  <c r="C1518" i="1"/>
  <c r="X1518" i="1" s="1"/>
  <c r="C1517" i="1"/>
  <c r="C1516" i="1"/>
  <c r="C1515" i="1"/>
  <c r="X1515" i="1" s="1"/>
  <c r="C1514" i="1"/>
  <c r="C1513" i="1"/>
  <c r="X1513" i="1" s="1"/>
  <c r="C1512" i="1"/>
  <c r="X1512" i="1" s="1"/>
  <c r="C1511" i="1"/>
  <c r="C1510" i="1"/>
  <c r="C1509" i="1"/>
  <c r="C1508" i="1"/>
  <c r="C1507" i="1"/>
  <c r="C1506" i="1"/>
  <c r="C1505" i="1"/>
  <c r="C1504" i="1"/>
  <c r="C1503" i="1"/>
  <c r="C1502" i="1"/>
  <c r="X1502" i="1" s="1"/>
  <c r="C1501" i="1"/>
  <c r="C1500" i="1"/>
  <c r="X1500" i="1" s="1"/>
  <c r="C1499" i="1"/>
  <c r="C1498" i="1"/>
  <c r="X1498" i="1" s="1"/>
  <c r="C1497" i="1"/>
  <c r="C1496" i="1"/>
  <c r="C1495" i="1"/>
  <c r="X1495" i="1" s="1"/>
  <c r="C1494" i="1"/>
  <c r="C1493" i="1"/>
  <c r="X1493" i="1" s="1"/>
  <c r="C1492" i="1"/>
  <c r="X1492" i="1" s="1"/>
  <c r="C1491" i="1"/>
  <c r="X1491" i="1" s="1"/>
  <c r="C1490" i="1"/>
  <c r="C1489" i="1"/>
  <c r="C1488" i="1"/>
  <c r="C1487" i="1"/>
  <c r="C1486" i="1"/>
  <c r="C1485" i="1"/>
  <c r="C1484" i="1"/>
  <c r="X1484" i="1" s="1"/>
  <c r="C1483" i="1"/>
  <c r="X1483" i="1" s="1"/>
  <c r="C1482" i="1"/>
  <c r="X1482" i="1" s="1"/>
  <c r="C1481" i="1"/>
  <c r="C1480" i="1"/>
  <c r="C1479" i="1"/>
  <c r="C1478" i="1"/>
  <c r="X1478" i="1" s="1"/>
  <c r="C1477" i="1"/>
  <c r="X1477" i="1" s="1"/>
  <c r="C1476" i="1"/>
  <c r="C1475" i="1"/>
  <c r="X1475" i="1" s="1"/>
  <c r="C1474" i="1"/>
  <c r="X1474" i="1" s="1"/>
  <c r="C1473" i="1"/>
  <c r="C1472" i="1"/>
  <c r="C1471" i="1"/>
  <c r="C1470" i="1"/>
  <c r="X1470" i="1" s="1"/>
  <c r="C1469" i="1"/>
  <c r="C1468" i="1"/>
  <c r="X1468" i="1" s="1"/>
  <c r="C1467" i="1"/>
  <c r="X1467" i="1" s="1"/>
  <c r="C1466" i="1"/>
  <c r="X1466" i="1" s="1"/>
  <c r="C1465" i="1"/>
  <c r="C1464" i="1"/>
  <c r="X1464" i="1" s="1"/>
  <c r="C1463" i="1"/>
  <c r="X1463" i="1" s="1"/>
  <c r="C1462" i="1"/>
  <c r="C1461" i="1"/>
  <c r="C1460" i="1"/>
  <c r="C1459" i="1"/>
  <c r="C1458" i="1"/>
  <c r="X1458" i="1" s="1"/>
  <c r="C1457" i="1"/>
  <c r="C1456" i="1"/>
  <c r="X1456" i="1" s="1"/>
  <c r="C1455" i="1"/>
  <c r="X1455" i="1" s="1"/>
  <c r="C1454" i="1"/>
  <c r="C1453" i="1"/>
  <c r="X1453" i="1" s="1"/>
  <c r="C1452" i="1"/>
  <c r="C1451" i="1"/>
  <c r="C1450" i="1"/>
  <c r="C1449" i="1"/>
  <c r="C1448" i="1"/>
  <c r="X1448" i="1" s="1"/>
  <c r="C1447" i="1"/>
  <c r="X1447" i="1" s="1"/>
  <c r="C1446" i="1"/>
  <c r="X1446" i="1" s="1"/>
  <c r="C1445" i="1"/>
  <c r="C1444" i="1"/>
  <c r="C1443" i="1"/>
  <c r="C1442" i="1"/>
  <c r="X1442" i="1" s="1"/>
  <c r="C1441" i="1"/>
  <c r="C1440" i="1"/>
  <c r="C1439" i="1"/>
  <c r="X1439" i="1" s="1"/>
  <c r="C1438" i="1"/>
  <c r="X1438" i="1" s="1"/>
  <c r="C1437" i="1"/>
  <c r="X1437" i="1" s="1"/>
  <c r="C1436" i="1"/>
  <c r="C1435" i="1"/>
  <c r="C1434" i="1"/>
  <c r="C1433" i="1"/>
  <c r="C1432" i="1"/>
  <c r="X1432" i="1" s="1"/>
  <c r="C1431" i="1"/>
  <c r="X1431" i="1" s="1"/>
  <c r="C1430" i="1"/>
  <c r="X1430" i="1" s="1"/>
  <c r="C1429" i="1"/>
  <c r="C1428" i="1"/>
  <c r="C1427" i="1"/>
  <c r="C1426" i="1"/>
  <c r="X1426" i="1" s="1"/>
  <c r="C1425" i="1"/>
  <c r="X1425" i="1" s="1"/>
  <c r="C1424" i="1"/>
  <c r="C1423" i="1"/>
  <c r="C1422" i="1"/>
  <c r="X1422" i="1" s="1"/>
  <c r="C1421" i="1"/>
  <c r="C1420" i="1"/>
  <c r="X1420" i="1" s="1"/>
  <c r="C1419" i="1"/>
  <c r="C1418" i="1"/>
  <c r="C1417" i="1"/>
  <c r="X1417" i="1" s="1"/>
  <c r="C1416" i="1"/>
  <c r="X1416" i="1" s="1"/>
  <c r="C1415" i="1"/>
  <c r="C1414" i="1"/>
  <c r="X1414" i="1" s="1"/>
  <c r="C1413" i="1"/>
  <c r="X1413" i="1" s="1"/>
  <c r="C1412" i="1"/>
  <c r="X1412" i="1" s="1"/>
  <c r="C1411" i="1"/>
  <c r="X1411" i="1" s="1"/>
  <c r="C1410" i="1"/>
  <c r="X1410" i="1" s="1"/>
  <c r="C1409" i="1"/>
  <c r="X1409" i="1" s="1"/>
  <c r="C1408" i="1"/>
  <c r="C1407" i="1"/>
  <c r="X1407" i="1" s="1"/>
  <c r="C1406" i="1"/>
  <c r="C1405" i="1"/>
  <c r="C1404" i="1"/>
  <c r="X1404" i="1" s="1"/>
  <c r="C1403" i="1"/>
  <c r="X1403" i="1" s="1"/>
  <c r="C1402" i="1"/>
  <c r="C1401" i="1"/>
  <c r="C1400" i="1"/>
  <c r="C1399" i="1"/>
  <c r="C1398" i="1"/>
  <c r="X1398" i="1" s="1"/>
  <c r="C1397" i="1"/>
  <c r="X1397" i="1" s="1"/>
  <c r="C1396" i="1"/>
  <c r="C1395" i="1"/>
  <c r="C1394" i="1"/>
  <c r="X1394" i="1" s="1"/>
  <c r="C1393" i="1"/>
  <c r="C1392" i="1"/>
  <c r="X1392" i="1" s="1"/>
  <c r="C1391" i="1"/>
  <c r="C1390" i="1"/>
  <c r="C1389" i="1"/>
  <c r="X1389" i="1" s="1"/>
  <c r="C1388" i="1"/>
  <c r="X1388" i="1" s="1"/>
  <c r="C1387" i="1"/>
  <c r="X1387" i="1" s="1"/>
  <c r="C1386" i="1"/>
  <c r="C1385" i="1"/>
  <c r="X1385" i="1" s="1"/>
  <c r="C1384" i="1"/>
  <c r="X1384" i="1" s="1"/>
  <c r="C1383" i="1"/>
  <c r="C1382" i="1"/>
  <c r="C1381" i="1"/>
  <c r="C1380" i="1"/>
  <c r="X1380" i="1" s="1"/>
  <c r="C1379" i="1"/>
  <c r="X1379" i="1" s="1"/>
  <c r="C1378" i="1"/>
  <c r="X1378" i="1" s="1"/>
  <c r="C1377" i="1"/>
  <c r="C1376" i="1"/>
  <c r="X1376" i="1" s="1"/>
  <c r="C1375" i="1"/>
  <c r="C1374" i="1"/>
  <c r="C1373" i="1"/>
  <c r="C1372" i="1"/>
  <c r="C1371" i="1"/>
  <c r="X1371" i="1" s="1"/>
  <c r="C1370" i="1"/>
  <c r="X1370" i="1" s="1"/>
  <c r="C1369" i="1"/>
  <c r="X1369" i="1" s="1"/>
  <c r="C1368" i="1"/>
  <c r="X1368" i="1" s="1"/>
  <c r="C1367" i="1"/>
  <c r="C1366" i="1"/>
  <c r="C1365" i="1"/>
  <c r="C1364" i="1"/>
  <c r="C1363" i="1"/>
  <c r="C1362" i="1"/>
  <c r="C1361" i="1"/>
  <c r="X1361" i="1" s="1"/>
  <c r="C1360" i="1"/>
  <c r="C1359" i="1"/>
  <c r="X1359" i="1" s="1"/>
  <c r="C1358" i="1"/>
  <c r="C1357" i="1"/>
  <c r="C1356" i="1"/>
  <c r="C1355" i="1"/>
  <c r="X1355" i="1" s="1"/>
  <c r="C1354" i="1"/>
  <c r="C1353" i="1"/>
  <c r="X1353" i="1" s="1"/>
  <c r="C1352" i="1"/>
  <c r="X1352" i="1" s="1"/>
  <c r="C1351" i="1"/>
  <c r="C1350" i="1"/>
  <c r="X1350" i="1" s="1"/>
  <c r="C1349" i="1"/>
  <c r="C1348" i="1"/>
  <c r="X1348" i="1" s="1"/>
  <c r="C1347" i="1"/>
  <c r="X1347" i="1" s="1"/>
  <c r="C1346" i="1"/>
  <c r="X1346" i="1" s="1"/>
  <c r="C1345" i="1"/>
  <c r="X1345" i="1" s="1"/>
  <c r="C1344" i="1"/>
  <c r="X1344" i="1" s="1"/>
  <c r="C1343" i="1"/>
  <c r="C1342" i="1"/>
  <c r="X1342" i="1" s="1"/>
  <c r="C1341" i="1"/>
  <c r="C1340" i="1"/>
  <c r="C1339" i="1"/>
  <c r="C1338" i="1"/>
  <c r="C1337" i="1"/>
  <c r="X1337" i="1" s="1"/>
  <c r="C1336" i="1"/>
  <c r="X1336" i="1" s="1"/>
  <c r="C1335" i="1"/>
  <c r="C1334" i="1"/>
  <c r="X1334" i="1" s="1"/>
  <c r="C1333" i="1"/>
  <c r="C1332" i="1"/>
  <c r="C1331" i="1"/>
  <c r="X1331" i="1" s="1"/>
  <c r="C1330" i="1"/>
  <c r="X1330" i="1" s="1"/>
  <c r="C1329" i="1"/>
  <c r="C1328" i="1"/>
  <c r="X1328" i="1" s="1"/>
  <c r="C1327" i="1"/>
  <c r="C1326" i="1"/>
  <c r="X1326" i="1" s="1"/>
  <c r="C1325" i="1"/>
  <c r="X1325" i="1" s="1"/>
  <c r="C1324" i="1"/>
  <c r="C1323" i="1"/>
  <c r="X1323" i="1" s="1"/>
  <c r="C1322" i="1"/>
  <c r="C1321" i="1"/>
  <c r="C1320" i="1"/>
  <c r="X1320" i="1" s="1"/>
  <c r="C1319" i="1"/>
  <c r="X1319" i="1" s="1"/>
  <c r="C1318" i="1"/>
  <c r="C1317" i="1"/>
  <c r="C1316" i="1"/>
  <c r="C1315" i="1"/>
  <c r="C1314" i="1"/>
  <c r="C1313" i="1"/>
  <c r="C1312" i="1"/>
  <c r="X1312" i="1" s="1"/>
  <c r="C1311" i="1"/>
  <c r="X1311" i="1" s="1"/>
  <c r="C1310" i="1"/>
  <c r="X1310" i="1" s="1"/>
  <c r="C1309" i="1"/>
  <c r="C1308" i="1"/>
  <c r="X1308" i="1" s="1"/>
  <c r="C1307" i="1"/>
  <c r="X1307" i="1" s="1"/>
  <c r="C1306" i="1"/>
  <c r="X1306" i="1" s="1"/>
  <c r="C1305" i="1"/>
  <c r="C1304" i="1"/>
  <c r="X1304" i="1" s="1"/>
  <c r="C1303" i="1"/>
  <c r="C1302" i="1"/>
  <c r="X1302" i="1" s="1"/>
  <c r="C1301" i="1"/>
  <c r="X1301" i="1" s="1"/>
  <c r="C1300" i="1"/>
  <c r="X1300" i="1" s="1"/>
  <c r="C1299" i="1"/>
  <c r="X1299" i="1" s="1"/>
  <c r="C1298" i="1"/>
  <c r="X1298" i="1" s="1"/>
  <c r="C1297" i="1"/>
  <c r="C1296" i="1"/>
  <c r="C1295" i="1"/>
  <c r="X1295" i="1" s="1"/>
  <c r="C1294" i="1"/>
  <c r="C1293" i="1"/>
  <c r="C1292" i="1"/>
  <c r="C1291" i="1"/>
  <c r="C1290" i="1"/>
  <c r="X1290" i="1" s="1"/>
  <c r="C1289" i="1"/>
  <c r="X1289" i="1" s="1"/>
  <c r="C1288" i="1"/>
  <c r="X1288" i="1" s="1"/>
  <c r="C1287" i="1"/>
  <c r="X1287" i="1" s="1"/>
  <c r="C1286" i="1"/>
  <c r="C1285" i="1"/>
  <c r="C1284" i="1"/>
  <c r="X1284" i="1" s="1"/>
  <c r="C1283" i="1"/>
  <c r="X1283" i="1" s="1"/>
  <c r="C1282" i="1"/>
  <c r="X1282" i="1" s="1"/>
  <c r="C1281" i="1"/>
  <c r="X1281" i="1" s="1"/>
  <c r="C1280" i="1"/>
  <c r="X1280" i="1" s="1"/>
  <c r="C1279" i="1"/>
  <c r="X1279" i="1" s="1"/>
  <c r="C1278" i="1"/>
  <c r="C1277" i="1"/>
  <c r="X1277" i="1" s="1"/>
  <c r="C1276" i="1"/>
  <c r="C1275" i="1"/>
  <c r="X1275" i="1" s="1"/>
  <c r="C1274" i="1"/>
  <c r="X1274" i="1" s="1"/>
  <c r="C1273" i="1"/>
  <c r="X1273" i="1" s="1"/>
  <c r="C1272" i="1"/>
  <c r="X1272" i="1" s="1"/>
  <c r="C1271" i="1"/>
  <c r="X1271" i="1" s="1"/>
  <c r="C1270" i="1"/>
  <c r="C1269" i="1"/>
  <c r="X1269" i="1" s="1"/>
  <c r="C1268" i="1"/>
  <c r="X1268" i="1" s="1"/>
  <c r="C1267" i="1"/>
  <c r="X1267" i="1" s="1"/>
  <c r="C1266" i="1"/>
  <c r="X1266" i="1" s="1"/>
  <c r="C1265" i="1"/>
  <c r="X1265" i="1" s="1"/>
  <c r="C1264" i="1"/>
  <c r="X1264" i="1" s="1"/>
  <c r="C1263" i="1"/>
  <c r="C1262" i="1"/>
  <c r="X1262" i="1" s="1"/>
  <c r="C1261" i="1"/>
  <c r="C1260" i="1"/>
  <c r="C1259" i="1"/>
  <c r="C1258" i="1"/>
  <c r="C1257" i="1"/>
  <c r="X1257" i="1" s="1"/>
  <c r="C1256" i="1"/>
  <c r="C1255" i="1"/>
  <c r="C1254" i="1"/>
  <c r="X1254" i="1" s="1"/>
  <c r="C1253" i="1"/>
  <c r="C1252" i="1"/>
  <c r="C1251" i="1"/>
  <c r="C1250" i="1"/>
  <c r="X1250" i="1" s="1"/>
  <c r="C1249" i="1"/>
  <c r="X1249" i="1" s="1"/>
  <c r="C1248" i="1"/>
  <c r="C1247" i="1"/>
  <c r="X1247" i="1" s="1"/>
  <c r="C1246" i="1"/>
  <c r="X1246" i="1" s="1"/>
  <c r="C1245" i="1"/>
  <c r="C1244" i="1"/>
  <c r="X1244" i="1" s="1"/>
  <c r="C1243" i="1"/>
  <c r="X1243" i="1" s="1"/>
  <c r="C1242" i="1"/>
  <c r="C1241" i="1"/>
  <c r="C1240" i="1"/>
  <c r="X1240" i="1" s="1"/>
  <c r="C1239" i="1"/>
  <c r="C1238" i="1"/>
  <c r="C1237" i="1"/>
  <c r="X1237" i="1" s="1"/>
  <c r="C1236" i="1"/>
  <c r="X1236" i="1" s="1"/>
  <c r="C1235" i="1"/>
  <c r="C1234" i="1"/>
  <c r="X1234" i="1" s="1"/>
  <c r="C1233" i="1"/>
  <c r="X1233" i="1" s="1"/>
  <c r="C1232" i="1"/>
  <c r="X1232" i="1" s="1"/>
  <c r="C1231" i="1"/>
  <c r="C1230" i="1"/>
  <c r="X1230" i="1" s="1"/>
  <c r="C1229" i="1"/>
  <c r="C1228" i="1"/>
  <c r="X1228" i="1" s="1"/>
  <c r="C1227" i="1"/>
  <c r="X1227" i="1" s="1"/>
  <c r="C1226" i="1"/>
  <c r="C1225" i="1"/>
  <c r="C1224" i="1"/>
  <c r="X1224" i="1" s="1"/>
  <c r="C1223" i="1"/>
  <c r="C1222" i="1"/>
  <c r="C1221" i="1"/>
  <c r="X1221" i="1" s="1"/>
  <c r="C1220" i="1"/>
  <c r="C1219" i="1"/>
  <c r="X1219" i="1" s="1"/>
  <c r="C1218" i="1"/>
  <c r="C1217" i="1"/>
  <c r="X1217" i="1" s="1"/>
  <c r="C1216" i="1"/>
  <c r="X1216" i="1" s="1"/>
  <c r="C1215" i="1"/>
  <c r="C1214" i="1"/>
  <c r="C1213" i="1"/>
  <c r="C1212" i="1"/>
  <c r="C1211" i="1"/>
  <c r="X1211" i="1" s="1"/>
  <c r="C1210" i="1"/>
  <c r="C1209" i="1"/>
  <c r="X1209" i="1" s="1"/>
  <c r="C1208" i="1"/>
  <c r="X1208" i="1" s="1"/>
  <c r="C1207" i="1"/>
  <c r="C1206" i="1"/>
  <c r="X1206" i="1" s="1"/>
  <c r="C1205" i="1"/>
  <c r="X1205" i="1" s="1"/>
  <c r="C1204" i="1"/>
  <c r="C1203" i="1"/>
  <c r="C1202" i="1"/>
  <c r="X1202" i="1" s="1"/>
  <c r="C1201" i="1"/>
  <c r="X1201" i="1" s="1"/>
  <c r="C1200" i="1"/>
  <c r="X1200" i="1" s="1"/>
  <c r="C1199" i="1"/>
  <c r="C1198" i="1"/>
  <c r="C1197" i="1"/>
  <c r="C1196" i="1"/>
  <c r="X1196" i="1" s="1"/>
  <c r="C1195" i="1"/>
  <c r="C1194" i="1"/>
  <c r="X1194" i="1" s="1"/>
  <c r="C1193" i="1"/>
  <c r="C1192" i="1"/>
  <c r="X1192" i="1" s="1"/>
  <c r="C1191" i="1"/>
  <c r="X1191" i="1" s="1"/>
  <c r="C1190" i="1"/>
  <c r="C1189" i="1"/>
  <c r="X1189" i="1" s="1"/>
  <c r="C1188" i="1"/>
  <c r="X1188" i="1" s="1"/>
  <c r="C1187" i="1"/>
  <c r="C1186" i="1"/>
  <c r="X1186" i="1" s="1"/>
  <c r="C1185" i="1"/>
  <c r="X1185" i="1" s="1"/>
  <c r="C1184" i="1"/>
  <c r="X1184" i="1" s="1"/>
  <c r="C1183" i="1"/>
  <c r="X1183" i="1" s="1"/>
  <c r="C1182" i="1"/>
  <c r="X1182" i="1" s="1"/>
  <c r="C1181" i="1"/>
  <c r="C1180" i="1"/>
  <c r="C1179" i="1"/>
  <c r="X1179" i="1" s="1"/>
  <c r="C1178" i="1"/>
  <c r="C1177" i="1"/>
  <c r="X1177" i="1" s="1"/>
  <c r="C1176" i="1"/>
  <c r="C1175" i="1"/>
  <c r="C1174" i="1"/>
  <c r="X1174" i="1" s="1"/>
  <c r="C1173" i="1"/>
  <c r="X1173" i="1" s="1"/>
  <c r="C1172" i="1"/>
  <c r="X1172" i="1" s="1"/>
  <c r="C1171" i="1"/>
  <c r="C1170" i="1"/>
  <c r="C1169" i="1"/>
  <c r="C1168" i="1"/>
  <c r="X1168" i="1" s="1"/>
  <c r="C1167" i="1"/>
  <c r="X1167" i="1" s="1"/>
  <c r="C1166" i="1"/>
  <c r="X1166" i="1" s="1"/>
  <c r="C1165" i="1"/>
  <c r="C1164" i="1"/>
  <c r="C1163" i="1"/>
  <c r="C1162" i="1"/>
  <c r="C1161" i="1"/>
  <c r="C1160" i="1"/>
  <c r="X1160" i="1" s="1"/>
  <c r="C1159" i="1"/>
  <c r="C1158" i="1"/>
  <c r="X1158" i="1" s="1"/>
  <c r="C1157" i="1"/>
  <c r="X1157" i="1" s="1"/>
  <c r="C1156" i="1"/>
  <c r="X1156" i="1" s="1"/>
  <c r="C1155" i="1"/>
  <c r="C1154" i="1"/>
  <c r="X1154" i="1" s="1"/>
  <c r="C1153" i="1"/>
  <c r="C1152" i="1"/>
  <c r="C1151" i="1"/>
  <c r="C1150" i="1"/>
  <c r="X1150" i="1" s="1"/>
  <c r="C1149" i="1"/>
  <c r="X1149" i="1" s="1"/>
  <c r="C1148" i="1"/>
  <c r="X1148" i="1" s="1"/>
  <c r="C1147" i="1"/>
  <c r="C1146" i="1"/>
  <c r="X1146" i="1" s="1"/>
  <c r="C1145" i="1"/>
  <c r="C1144" i="1"/>
  <c r="C1143" i="1"/>
  <c r="C1142" i="1"/>
  <c r="C1141" i="1"/>
  <c r="C1140" i="1"/>
  <c r="X1140" i="1" s="1"/>
  <c r="C1139" i="1"/>
  <c r="X1139" i="1" s="1"/>
  <c r="C1138" i="1"/>
  <c r="X1138" i="1" s="1"/>
  <c r="C1137" i="1"/>
  <c r="C1136" i="1"/>
  <c r="X1136" i="1" s="1"/>
  <c r="C1135" i="1"/>
  <c r="X1135" i="1" s="1"/>
  <c r="C1134" i="1"/>
  <c r="C1133" i="1"/>
  <c r="C1132" i="1"/>
  <c r="C1131" i="1"/>
  <c r="X1131" i="1" s="1"/>
  <c r="C1130" i="1"/>
  <c r="C1129" i="1"/>
  <c r="X1129" i="1" s="1"/>
  <c r="C1128" i="1"/>
  <c r="X1128" i="1" s="1"/>
  <c r="C1127" i="1"/>
  <c r="C1126" i="1"/>
  <c r="X1126" i="1" s="1"/>
  <c r="C1125" i="1"/>
  <c r="X1125" i="1" s="1"/>
  <c r="C1124" i="1"/>
  <c r="C1123" i="1"/>
  <c r="C1122" i="1"/>
  <c r="X1122" i="1" s="1"/>
  <c r="C1121" i="1"/>
  <c r="X1121" i="1" s="1"/>
  <c r="C1120" i="1"/>
  <c r="C1119" i="1"/>
  <c r="X1119" i="1" s="1"/>
  <c r="C1118" i="1"/>
  <c r="C1117" i="1"/>
  <c r="C1116" i="1"/>
  <c r="C1115" i="1"/>
  <c r="C1114" i="1"/>
  <c r="X1114" i="1" s="1"/>
  <c r="C1113" i="1"/>
  <c r="C1112" i="1"/>
  <c r="X1112" i="1" s="1"/>
  <c r="C1111" i="1"/>
  <c r="X1111" i="1" s="1"/>
  <c r="C1110" i="1"/>
  <c r="X1110" i="1" s="1"/>
  <c r="C1109" i="1"/>
  <c r="C1108" i="1"/>
  <c r="X1108" i="1" s="1"/>
  <c r="C1107" i="1"/>
  <c r="C1106" i="1"/>
  <c r="C1105" i="1"/>
  <c r="X1105" i="1" s="1"/>
  <c r="C1104" i="1"/>
  <c r="X1104" i="1" s="1"/>
  <c r="C1103" i="1"/>
  <c r="C1102" i="1"/>
  <c r="C1101" i="1"/>
  <c r="X1101" i="1" s="1"/>
  <c r="C1100" i="1"/>
  <c r="X1100" i="1" s="1"/>
  <c r="C1099" i="1"/>
  <c r="C1098" i="1"/>
  <c r="C1097" i="1"/>
  <c r="C1096" i="1"/>
  <c r="X1096" i="1" s="1"/>
  <c r="C1095" i="1"/>
  <c r="C1094" i="1"/>
  <c r="X1094" i="1" s="1"/>
  <c r="C1093" i="1"/>
  <c r="X1093" i="1" s="1"/>
  <c r="C1092" i="1"/>
  <c r="C1091" i="1"/>
  <c r="C1090" i="1"/>
  <c r="C1089" i="1"/>
  <c r="C1088" i="1"/>
  <c r="X1088" i="1" s="1"/>
  <c r="C1087" i="1"/>
  <c r="C1086" i="1"/>
  <c r="C1085" i="1"/>
  <c r="X1085" i="1" s="1"/>
  <c r="C1084" i="1"/>
  <c r="X1084" i="1" s="1"/>
  <c r="C1083" i="1"/>
  <c r="C1082" i="1"/>
  <c r="C1081" i="1"/>
  <c r="X1081" i="1" s="1"/>
  <c r="C1080" i="1"/>
  <c r="X1080" i="1" s="1"/>
  <c r="C1079" i="1"/>
  <c r="X1079" i="1" s="1"/>
  <c r="C1078" i="1"/>
  <c r="C1077" i="1"/>
  <c r="C1076" i="1"/>
  <c r="C1075" i="1"/>
  <c r="C1074" i="1"/>
  <c r="X1074" i="1" s="1"/>
  <c r="C1073" i="1"/>
  <c r="X1073" i="1" s="1"/>
  <c r="C1072" i="1"/>
  <c r="C1071" i="1"/>
  <c r="X1071" i="1" s="1"/>
  <c r="C1070" i="1"/>
  <c r="X1070" i="1" s="1"/>
  <c r="C1069" i="1"/>
  <c r="X1069" i="1" s="1"/>
  <c r="C1068" i="1"/>
  <c r="X1068" i="1" s="1"/>
  <c r="C1067" i="1"/>
  <c r="X1067" i="1" s="1"/>
  <c r="C1066" i="1"/>
  <c r="C1065" i="1"/>
  <c r="X1065" i="1" s="1"/>
  <c r="C1064" i="1"/>
  <c r="X1064" i="1" s="1"/>
  <c r="C1063" i="1"/>
  <c r="C1062" i="1"/>
  <c r="C1061" i="1"/>
  <c r="X1061" i="1" s="1"/>
  <c r="C1060" i="1"/>
  <c r="X1060" i="1" s="1"/>
  <c r="C1059" i="1"/>
  <c r="C1058" i="1"/>
  <c r="C1057" i="1"/>
  <c r="X1057" i="1" s="1"/>
  <c r="C1056" i="1"/>
  <c r="C1055" i="1"/>
  <c r="X1055" i="1" s="1"/>
  <c r="C1054" i="1"/>
  <c r="X1054" i="1" s="1"/>
  <c r="C1053" i="1"/>
  <c r="C1052" i="1"/>
  <c r="X1052" i="1" s="1"/>
  <c r="C1051" i="1"/>
  <c r="C1050" i="1"/>
  <c r="C1049" i="1"/>
  <c r="C1048" i="1"/>
  <c r="X1048" i="1" s="1"/>
  <c r="C1047" i="1"/>
  <c r="X1047" i="1" s="1"/>
  <c r="C1046" i="1"/>
  <c r="C1045" i="1"/>
  <c r="X1045" i="1" s="1"/>
  <c r="C1044" i="1"/>
  <c r="C1043" i="1"/>
  <c r="X1043" i="1" s="1"/>
  <c r="C1042" i="1"/>
  <c r="C1041" i="1"/>
  <c r="X1041" i="1" s="1"/>
  <c r="C1040" i="1"/>
  <c r="C1039" i="1"/>
  <c r="X1039" i="1" s="1"/>
  <c r="C1038" i="1"/>
  <c r="X1038" i="1" s="1"/>
  <c r="C1037" i="1"/>
  <c r="X1037" i="1" s="1"/>
  <c r="C1036" i="1"/>
  <c r="C1035" i="1"/>
  <c r="X1035" i="1" s="1"/>
  <c r="C1034" i="1"/>
  <c r="X1034" i="1" s="1"/>
  <c r="C1033" i="1"/>
  <c r="C1032" i="1"/>
  <c r="C1031" i="1"/>
  <c r="C1030" i="1"/>
  <c r="X1030" i="1" s="1"/>
  <c r="C1029" i="1"/>
  <c r="C1028" i="1"/>
  <c r="X1028" i="1" s="1"/>
  <c r="C1027" i="1"/>
  <c r="X1027" i="1" s="1"/>
  <c r="C1026" i="1"/>
  <c r="X1026" i="1" s="1"/>
  <c r="C1025" i="1"/>
  <c r="C1024" i="1"/>
  <c r="X1024" i="1" s="1"/>
  <c r="C1023" i="1"/>
  <c r="C1022" i="1"/>
  <c r="C1021" i="1"/>
  <c r="C1020" i="1"/>
  <c r="X1020" i="1" s="1"/>
  <c r="C1019" i="1"/>
  <c r="C1018" i="1"/>
  <c r="X1018" i="1" s="1"/>
  <c r="C1017" i="1"/>
  <c r="C1016" i="1"/>
  <c r="X1016" i="1" s="1"/>
  <c r="C1015" i="1"/>
  <c r="X1015" i="1" s="1"/>
  <c r="C1014" i="1"/>
  <c r="C1013" i="1"/>
  <c r="C1012" i="1"/>
  <c r="X1012" i="1" s="1"/>
  <c r="C1011" i="1"/>
  <c r="X1011" i="1" s="1"/>
  <c r="C1010" i="1"/>
  <c r="C1009" i="1"/>
  <c r="X1009" i="1" s="1"/>
  <c r="C1008" i="1"/>
  <c r="C1007" i="1"/>
  <c r="X1007" i="1" s="1"/>
  <c r="C1006" i="1"/>
  <c r="X1006" i="1" s="1"/>
  <c r="C1005" i="1"/>
  <c r="C1004" i="1"/>
  <c r="X1004" i="1" s="1"/>
  <c r="C1003" i="1"/>
  <c r="X1003" i="1" s="1"/>
  <c r="C1002" i="1"/>
  <c r="C1001" i="1"/>
  <c r="C1000" i="1"/>
  <c r="X1000" i="1" s="1"/>
  <c r="C999" i="1"/>
  <c r="X999" i="1" s="1"/>
  <c r="C998" i="1"/>
  <c r="C997" i="1"/>
  <c r="X997" i="1" s="1"/>
  <c r="C996" i="1"/>
  <c r="X996" i="1" s="1"/>
  <c r="C995" i="1"/>
  <c r="C994" i="1"/>
  <c r="C993" i="1"/>
  <c r="X993" i="1" s="1"/>
  <c r="C992" i="1"/>
  <c r="X992" i="1" s="1"/>
  <c r="C991" i="1"/>
  <c r="X991" i="1" s="1"/>
  <c r="C990" i="1"/>
  <c r="X990" i="1" s="1"/>
  <c r="C989" i="1"/>
  <c r="X989" i="1" s="1"/>
  <c r="C988" i="1"/>
  <c r="C987" i="1"/>
  <c r="C986" i="1"/>
  <c r="X986" i="1" s="1"/>
  <c r="C985" i="1"/>
  <c r="X985" i="1" s="1"/>
  <c r="C984" i="1"/>
  <c r="C983" i="1"/>
  <c r="C982" i="1"/>
  <c r="C981" i="1"/>
  <c r="C980" i="1"/>
  <c r="X980" i="1" s="1"/>
  <c r="C979" i="1"/>
  <c r="X979" i="1" s="1"/>
  <c r="C978" i="1"/>
  <c r="X978" i="1" s="1"/>
  <c r="C977" i="1"/>
  <c r="X977" i="1" s="1"/>
  <c r="C976" i="1"/>
  <c r="C975" i="1"/>
  <c r="X975" i="1" s="1"/>
  <c r="C974" i="1"/>
  <c r="C973" i="1"/>
  <c r="C972" i="1"/>
  <c r="C971" i="1"/>
  <c r="C970" i="1"/>
  <c r="X970" i="1" s="1"/>
  <c r="C969" i="1"/>
  <c r="X969" i="1" s="1"/>
  <c r="C968" i="1"/>
  <c r="X968" i="1" s="1"/>
  <c r="C967" i="1"/>
  <c r="C966" i="1"/>
  <c r="X966" i="1" s="1"/>
  <c r="C965" i="1"/>
  <c r="X965" i="1" s="1"/>
  <c r="C964" i="1"/>
  <c r="C963" i="1"/>
  <c r="C962" i="1"/>
  <c r="X962" i="1" s="1"/>
  <c r="C961" i="1"/>
  <c r="X961" i="1" s="1"/>
  <c r="C960" i="1"/>
  <c r="X960" i="1" s="1"/>
  <c r="C959" i="1"/>
  <c r="X959" i="1" s="1"/>
  <c r="C958" i="1"/>
  <c r="X958" i="1" s="1"/>
  <c r="C957" i="1"/>
  <c r="X957" i="1" s="1"/>
  <c r="C956" i="1"/>
  <c r="C955" i="1"/>
  <c r="X955" i="1" s="1"/>
  <c r="C954" i="1"/>
  <c r="X954" i="1" s="1"/>
  <c r="C953" i="1"/>
  <c r="C952" i="1"/>
  <c r="X952" i="1" s="1"/>
  <c r="C951" i="1"/>
  <c r="X951" i="1" s="1"/>
  <c r="C950" i="1"/>
  <c r="X950" i="1" s="1"/>
  <c r="C949" i="1"/>
  <c r="X949" i="1" s="1"/>
  <c r="C948" i="1"/>
  <c r="C947" i="1"/>
  <c r="C946" i="1"/>
  <c r="C945" i="1"/>
  <c r="C944" i="1"/>
  <c r="X944" i="1" s="1"/>
  <c r="C943" i="1"/>
  <c r="X943" i="1" s="1"/>
  <c r="C942" i="1"/>
  <c r="X942" i="1" s="1"/>
  <c r="C941" i="1"/>
  <c r="X941" i="1" s="1"/>
  <c r="C940" i="1"/>
  <c r="C939" i="1"/>
  <c r="X939" i="1" s="1"/>
  <c r="C938" i="1"/>
  <c r="X938" i="1" s="1"/>
  <c r="C937" i="1"/>
  <c r="X937" i="1" s="1"/>
  <c r="C936" i="1"/>
  <c r="X936" i="1" s="1"/>
  <c r="C935" i="1"/>
  <c r="C934" i="1"/>
  <c r="C933" i="1"/>
  <c r="X933" i="1" s="1"/>
  <c r="C932" i="1"/>
  <c r="C931" i="1"/>
  <c r="X931" i="1" s="1"/>
  <c r="C930" i="1"/>
  <c r="X930" i="1" s="1"/>
  <c r="C929" i="1"/>
  <c r="C928" i="1"/>
  <c r="X928" i="1" s="1"/>
  <c r="C927" i="1"/>
  <c r="X927" i="1" s="1"/>
  <c r="C926" i="1"/>
  <c r="C925" i="1"/>
  <c r="X925" i="1" s="1"/>
  <c r="C924" i="1"/>
  <c r="C923" i="1"/>
  <c r="C922" i="1"/>
  <c r="C921" i="1"/>
  <c r="X921" i="1" s="1"/>
  <c r="C920" i="1"/>
  <c r="X920" i="1" s="1"/>
  <c r="C919" i="1"/>
  <c r="X919" i="1" s="1"/>
  <c r="C918" i="1"/>
  <c r="X918" i="1" s="1"/>
  <c r="C917" i="1"/>
  <c r="X917" i="1" s="1"/>
  <c r="C916" i="1"/>
  <c r="X916" i="1" s="1"/>
  <c r="C915" i="1"/>
  <c r="X915" i="1" s="1"/>
  <c r="C914" i="1"/>
  <c r="X914" i="1" s="1"/>
  <c r="C913" i="1"/>
  <c r="C912" i="1"/>
  <c r="C911" i="1"/>
  <c r="X911" i="1" s="1"/>
  <c r="C910" i="1"/>
  <c r="X910" i="1" s="1"/>
  <c r="C909" i="1"/>
  <c r="X909" i="1" s="1"/>
  <c r="C908" i="1"/>
  <c r="C907" i="1"/>
  <c r="C906" i="1"/>
  <c r="X906" i="1" s="1"/>
  <c r="C905" i="1"/>
  <c r="X905" i="1" s="1"/>
  <c r="C904" i="1"/>
  <c r="X904" i="1" s="1"/>
  <c r="C903" i="1"/>
  <c r="X903" i="1" s="1"/>
  <c r="C902" i="1"/>
  <c r="C901" i="1"/>
  <c r="C900" i="1"/>
  <c r="C899" i="1"/>
  <c r="X899" i="1" s="1"/>
  <c r="C898" i="1"/>
  <c r="C897" i="1"/>
  <c r="C896" i="1"/>
  <c r="X896" i="1" s="1"/>
  <c r="C895" i="1"/>
  <c r="C894" i="1"/>
  <c r="X894" i="1" s="1"/>
  <c r="C893" i="1"/>
  <c r="X893" i="1" s="1"/>
  <c r="C892" i="1"/>
  <c r="X892" i="1" s="1"/>
  <c r="C891" i="1"/>
  <c r="C890" i="1"/>
  <c r="X890" i="1" s="1"/>
  <c r="C889" i="1"/>
  <c r="X889" i="1" s="1"/>
  <c r="C888" i="1"/>
  <c r="C887" i="1"/>
  <c r="C886" i="1"/>
  <c r="X886" i="1" s="1"/>
  <c r="C885" i="1"/>
  <c r="X885" i="1" s="1"/>
  <c r="C884" i="1"/>
  <c r="C883" i="1"/>
  <c r="X883" i="1" s="1"/>
  <c r="C882" i="1"/>
  <c r="X882" i="1" s="1"/>
  <c r="C881" i="1"/>
  <c r="X881" i="1" s="1"/>
  <c r="C880" i="1"/>
  <c r="X880" i="1" s="1"/>
  <c r="C879" i="1"/>
  <c r="C878" i="1"/>
  <c r="X878" i="1" s="1"/>
  <c r="C877" i="1"/>
  <c r="X877" i="1" s="1"/>
  <c r="C876" i="1"/>
  <c r="X876" i="1" s="1"/>
  <c r="C875" i="1"/>
  <c r="X875" i="1" s="1"/>
  <c r="C874" i="1"/>
  <c r="X874" i="1" s="1"/>
  <c r="C873" i="1"/>
  <c r="C872" i="1"/>
  <c r="C871" i="1"/>
  <c r="C870" i="1"/>
  <c r="X870" i="1" s="1"/>
  <c r="C869" i="1"/>
  <c r="C868" i="1"/>
  <c r="C867" i="1"/>
  <c r="X867" i="1" s="1"/>
  <c r="C866" i="1"/>
  <c r="X866" i="1" s="1"/>
  <c r="C865" i="1"/>
  <c r="X865" i="1" s="1"/>
  <c r="C864" i="1"/>
  <c r="X864" i="1" s="1"/>
  <c r="C863" i="1"/>
  <c r="C862" i="1"/>
  <c r="C861" i="1"/>
  <c r="X861" i="1" s="1"/>
  <c r="C860" i="1"/>
  <c r="X860" i="1" s="1"/>
  <c r="C859" i="1"/>
  <c r="C858" i="1"/>
  <c r="C857" i="1"/>
  <c r="C856" i="1"/>
  <c r="X856" i="1" s="1"/>
  <c r="C855" i="1"/>
  <c r="X855" i="1" s="1"/>
  <c r="C854" i="1"/>
  <c r="C853" i="1"/>
  <c r="C852" i="1"/>
  <c r="C851" i="1"/>
  <c r="C850" i="1"/>
  <c r="C849" i="1"/>
  <c r="X849" i="1" s="1"/>
  <c r="C848" i="1"/>
  <c r="C847" i="1"/>
  <c r="C846" i="1"/>
  <c r="X846" i="1" s="1"/>
  <c r="C845" i="1"/>
  <c r="X845" i="1" s="1"/>
  <c r="C844" i="1"/>
  <c r="C843" i="1"/>
  <c r="X843" i="1" s="1"/>
  <c r="C842" i="1"/>
  <c r="C841" i="1"/>
  <c r="X841" i="1" s="1"/>
  <c r="C840" i="1"/>
  <c r="C839" i="1"/>
  <c r="C838" i="1"/>
  <c r="X838" i="1" s="1"/>
  <c r="C837" i="1"/>
  <c r="X837" i="1" s="1"/>
  <c r="C836" i="1"/>
  <c r="X836" i="1" s="1"/>
  <c r="C835" i="1"/>
  <c r="C834" i="1"/>
  <c r="C833" i="1"/>
  <c r="X833" i="1" s="1"/>
  <c r="C832" i="1"/>
  <c r="X832" i="1" s="1"/>
  <c r="C831" i="1"/>
  <c r="X831" i="1" s="1"/>
  <c r="C830" i="1"/>
  <c r="C829" i="1"/>
  <c r="X829" i="1" s="1"/>
  <c r="C828" i="1"/>
  <c r="C827" i="1"/>
  <c r="X827" i="1" s="1"/>
  <c r="C826" i="1"/>
  <c r="C825" i="1"/>
  <c r="X825" i="1" s="1"/>
  <c r="C824" i="1"/>
  <c r="X824" i="1" s="1"/>
  <c r="C823" i="1"/>
  <c r="C822" i="1"/>
  <c r="C821" i="1"/>
  <c r="X821" i="1" s="1"/>
  <c r="C820" i="1"/>
  <c r="C819" i="1"/>
  <c r="C818" i="1"/>
  <c r="X818" i="1" s="1"/>
  <c r="C817" i="1"/>
  <c r="X817" i="1" s="1"/>
  <c r="C816" i="1"/>
  <c r="X816" i="1" s="1"/>
  <c r="C815" i="1"/>
  <c r="X815" i="1" s="1"/>
  <c r="C814" i="1"/>
  <c r="X814" i="1" s="1"/>
  <c r="C813" i="1"/>
  <c r="C812" i="1"/>
  <c r="X812" i="1" s="1"/>
  <c r="C811" i="1"/>
  <c r="C810" i="1"/>
  <c r="X810" i="1" s="1"/>
  <c r="C809" i="1"/>
  <c r="C808" i="1"/>
  <c r="X808" i="1" s="1"/>
  <c r="C807" i="1"/>
  <c r="C806" i="1"/>
  <c r="C805" i="1"/>
  <c r="X805" i="1" s="1"/>
  <c r="C804" i="1"/>
  <c r="X804" i="1" s="1"/>
  <c r="C803" i="1"/>
  <c r="C802" i="1"/>
  <c r="X802" i="1" s="1"/>
  <c r="C801" i="1"/>
  <c r="C800" i="1"/>
  <c r="X800" i="1" s="1"/>
  <c r="C799" i="1"/>
  <c r="X799" i="1" s="1"/>
  <c r="C798" i="1"/>
  <c r="X798" i="1" s="1"/>
  <c r="C797" i="1"/>
  <c r="X797" i="1" s="1"/>
  <c r="C796" i="1"/>
  <c r="C795" i="1"/>
  <c r="X795" i="1" s="1"/>
  <c r="C794" i="1"/>
  <c r="X794" i="1" s="1"/>
  <c r="C793" i="1"/>
  <c r="C792" i="1"/>
  <c r="X792" i="1" s="1"/>
  <c r="C791" i="1"/>
  <c r="X791" i="1" s="1"/>
  <c r="C790" i="1"/>
  <c r="X790" i="1" s="1"/>
  <c r="C789" i="1"/>
  <c r="X789" i="1" s="1"/>
  <c r="C788" i="1"/>
  <c r="C787" i="1"/>
  <c r="X787" i="1" s="1"/>
  <c r="C786" i="1"/>
  <c r="C785" i="1"/>
  <c r="C784" i="1"/>
  <c r="C783" i="1"/>
  <c r="X783" i="1" s="1"/>
  <c r="C782" i="1"/>
  <c r="X782" i="1" s="1"/>
  <c r="C781" i="1"/>
  <c r="C780" i="1"/>
  <c r="C779" i="1"/>
  <c r="C778" i="1"/>
  <c r="C777" i="1"/>
  <c r="X777" i="1" s="1"/>
  <c r="C776" i="1"/>
  <c r="C775" i="1"/>
  <c r="X775" i="1" s="1"/>
  <c r="C774" i="1"/>
  <c r="X774" i="1" s="1"/>
  <c r="C773" i="1"/>
  <c r="C772" i="1"/>
  <c r="X772" i="1" s="1"/>
  <c r="C771" i="1"/>
  <c r="C770" i="1"/>
  <c r="X770" i="1" s="1"/>
  <c r="C769" i="1"/>
  <c r="C768" i="1"/>
  <c r="X768" i="1" s="1"/>
  <c r="C767" i="1"/>
  <c r="X767" i="1" s="1"/>
  <c r="C766" i="1"/>
  <c r="X766" i="1" s="1"/>
  <c r="C765" i="1"/>
  <c r="C764" i="1"/>
  <c r="C763" i="1"/>
  <c r="X763" i="1" s="1"/>
  <c r="C762" i="1"/>
  <c r="C761" i="1"/>
  <c r="X761" i="1" s="1"/>
  <c r="C760" i="1"/>
  <c r="X760" i="1" s="1"/>
  <c r="C759" i="1"/>
  <c r="X759" i="1" s="1"/>
  <c r="C758" i="1"/>
  <c r="X758" i="1" s="1"/>
  <c r="C757" i="1"/>
  <c r="X757" i="1" s="1"/>
  <c r="C756" i="1"/>
  <c r="C755" i="1"/>
  <c r="C754" i="1"/>
  <c r="C753" i="1"/>
  <c r="X753" i="1" s="1"/>
  <c r="C752" i="1"/>
  <c r="X752" i="1" s="1"/>
  <c r="C751" i="1"/>
  <c r="C750" i="1"/>
  <c r="C749" i="1"/>
  <c r="X749" i="1" s="1"/>
  <c r="C748" i="1"/>
  <c r="X748" i="1" s="1"/>
  <c r="C747" i="1"/>
  <c r="C746" i="1"/>
  <c r="X746" i="1" s="1"/>
  <c r="C745" i="1"/>
  <c r="X745" i="1" s="1"/>
  <c r="C744" i="1"/>
  <c r="X744" i="1" s="1"/>
  <c r="C743" i="1"/>
  <c r="C742" i="1"/>
  <c r="C741" i="1"/>
  <c r="X741" i="1" s="1"/>
  <c r="C740" i="1"/>
  <c r="X740" i="1" s="1"/>
  <c r="C739" i="1"/>
  <c r="X739" i="1" s="1"/>
  <c r="C738" i="1"/>
  <c r="X738" i="1" s="1"/>
  <c r="C737" i="1"/>
  <c r="X737" i="1" s="1"/>
  <c r="C736" i="1"/>
  <c r="X736" i="1" s="1"/>
  <c r="C735" i="1"/>
  <c r="C734" i="1"/>
  <c r="X734" i="1" s="1"/>
  <c r="C733" i="1"/>
  <c r="C732" i="1"/>
  <c r="C731" i="1"/>
  <c r="X731" i="1" s="1"/>
  <c r="C730" i="1"/>
  <c r="C729" i="1"/>
  <c r="C728" i="1"/>
  <c r="X728" i="1" s="1"/>
  <c r="C727" i="1"/>
  <c r="C726" i="1"/>
  <c r="C725" i="1"/>
  <c r="X725" i="1" s="1"/>
  <c r="C724" i="1"/>
  <c r="X724" i="1" s="1"/>
  <c r="C723" i="1"/>
  <c r="C722" i="1"/>
  <c r="X722" i="1" s="1"/>
  <c r="C721" i="1"/>
  <c r="X721" i="1" s="1"/>
  <c r="C720" i="1"/>
  <c r="X720" i="1" s="1"/>
  <c r="C719" i="1"/>
  <c r="X719" i="1" s="1"/>
  <c r="C718" i="1"/>
  <c r="X718" i="1" s="1"/>
  <c r="C717" i="1"/>
  <c r="X717" i="1" s="1"/>
  <c r="C716" i="1"/>
  <c r="X716" i="1" s="1"/>
  <c r="C715" i="1"/>
  <c r="C714" i="1"/>
  <c r="C713" i="1"/>
  <c r="X713" i="1" s="1"/>
  <c r="C712" i="1"/>
  <c r="X712" i="1" s="1"/>
  <c r="C711" i="1"/>
  <c r="X711" i="1" s="1"/>
  <c r="C710" i="1"/>
  <c r="C709" i="1"/>
  <c r="X709" i="1" s="1"/>
  <c r="C708" i="1"/>
  <c r="X708" i="1" s="1"/>
  <c r="C707" i="1"/>
  <c r="X707" i="1" s="1"/>
  <c r="C706" i="1"/>
  <c r="X706" i="1" s="1"/>
  <c r="C705" i="1"/>
  <c r="X705" i="1" s="1"/>
  <c r="C704" i="1"/>
  <c r="X704" i="1" s="1"/>
  <c r="C703" i="1"/>
  <c r="C702" i="1"/>
  <c r="X702" i="1" s="1"/>
  <c r="C701" i="1"/>
  <c r="C700" i="1"/>
  <c r="X700" i="1" s="1"/>
  <c r="C699" i="1"/>
  <c r="X699" i="1" s="1"/>
  <c r="C698" i="1"/>
  <c r="C697" i="1"/>
  <c r="X697" i="1" s="1"/>
  <c r="C696" i="1"/>
  <c r="C695" i="1"/>
  <c r="X695" i="1" s="1"/>
  <c r="C694" i="1"/>
  <c r="X694" i="1" s="1"/>
  <c r="C693" i="1"/>
  <c r="X693" i="1" s="1"/>
  <c r="C692" i="1"/>
  <c r="X692" i="1" s="1"/>
  <c r="C691" i="1"/>
  <c r="X691" i="1" s="1"/>
  <c r="C690" i="1"/>
  <c r="C689" i="1"/>
  <c r="X689" i="1" s="1"/>
  <c r="C688" i="1"/>
  <c r="X688" i="1" s="1"/>
  <c r="C687" i="1"/>
  <c r="X687" i="1" s="1"/>
  <c r="C686" i="1"/>
  <c r="X686" i="1" s="1"/>
  <c r="C685" i="1"/>
  <c r="X685" i="1" s="1"/>
  <c r="C684" i="1"/>
  <c r="C683" i="1"/>
  <c r="C682" i="1"/>
  <c r="C681" i="1"/>
  <c r="C680" i="1"/>
  <c r="X680" i="1" s="1"/>
  <c r="C679" i="1"/>
  <c r="X679" i="1" s="1"/>
  <c r="C678" i="1"/>
  <c r="X678" i="1" s="1"/>
  <c r="C677" i="1"/>
  <c r="C676" i="1"/>
  <c r="X676" i="1" s="1"/>
  <c r="C675" i="1"/>
  <c r="C674" i="1"/>
  <c r="X674" i="1" s="1"/>
  <c r="C673" i="1"/>
  <c r="C672" i="1"/>
  <c r="X672" i="1" s="1"/>
  <c r="C671" i="1"/>
  <c r="X671" i="1" s="1"/>
  <c r="C670" i="1"/>
  <c r="X670" i="1" s="1"/>
  <c r="C669" i="1"/>
  <c r="X669" i="1" s="1"/>
  <c r="C668" i="1"/>
  <c r="X668" i="1" s="1"/>
  <c r="C667" i="1"/>
  <c r="X667" i="1" s="1"/>
  <c r="C666" i="1"/>
  <c r="X666" i="1" s="1"/>
  <c r="C665" i="1"/>
  <c r="C664" i="1"/>
  <c r="X664" i="1" s="1"/>
  <c r="C663" i="1"/>
  <c r="X663" i="1" s="1"/>
  <c r="C662" i="1"/>
  <c r="X662" i="1" s="1"/>
  <c r="C661" i="1"/>
  <c r="X661" i="1" s="1"/>
  <c r="C660" i="1"/>
  <c r="X660" i="1" s="1"/>
  <c r="C659" i="1"/>
  <c r="X659" i="1" s="1"/>
  <c r="C658" i="1"/>
  <c r="X658" i="1" s="1"/>
  <c r="C657" i="1"/>
  <c r="C656" i="1"/>
  <c r="C655" i="1"/>
  <c r="C654" i="1"/>
  <c r="X654" i="1" s="1"/>
  <c r="C653" i="1"/>
  <c r="X653" i="1" s="1"/>
  <c r="C652" i="1"/>
  <c r="C651" i="1"/>
  <c r="C650" i="1"/>
  <c r="C649" i="1"/>
  <c r="X649" i="1" s="1"/>
  <c r="C648" i="1"/>
  <c r="C647" i="1"/>
  <c r="X647" i="1" s="1"/>
  <c r="C646" i="1"/>
  <c r="C645" i="1"/>
  <c r="X645" i="1" s="1"/>
  <c r="C644" i="1"/>
  <c r="X644" i="1" s="1"/>
  <c r="C643" i="1"/>
  <c r="X643" i="1" s="1"/>
  <c r="C642" i="1"/>
  <c r="X642" i="1" s="1"/>
  <c r="C641" i="1"/>
  <c r="X641" i="1" s="1"/>
  <c r="C640" i="1"/>
  <c r="X640" i="1" s="1"/>
  <c r="C639" i="1"/>
  <c r="C638" i="1"/>
  <c r="C637" i="1"/>
  <c r="X637" i="1" s="1"/>
  <c r="C636" i="1"/>
  <c r="C635" i="1"/>
  <c r="C634" i="1"/>
  <c r="C633" i="1"/>
  <c r="X633" i="1" s="1"/>
  <c r="C632" i="1"/>
  <c r="X632" i="1" s="1"/>
  <c r="C631" i="1"/>
  <c r="X631" i="1" s="1"/>
  <c r="C630" i="1"/>
  <c r="C629" i="1"/>
  <c r="X629" i="1" s="1"/>
  <c r="C628" i="1"/>
  <c r="C627" i="1"/>
  <c r="X627" i="1" s="1"/>
  <c r="C626" i="1"/>
  <c r="X626" i="1" s="1"/>
  <c r="C625" i="1"/>
  <c r="C624" i="1"/>
  <c r="X624" i="1" s="1"/>
  <c r="C623" i="1"/>
  <c r="X623" i="1" s="1"/>
  <c r="C622" i="1"/>
  <c r="C621" i="1"/>
  <c r="X621" i="1" s="1"/>
  <c r="C620" i="1"/>
  <c r="C619" i="1"/>
  <c r="C618" i="1"/>
  <c r="C617" i="1"/>
  <c r="C616" i="1"/>
  <c r="C615" i="1"/>
  <c r="X615" i="1" s="1"/>
  <c r="C614" i="1"/>
  <c r="C613" i="1"/>
  <c r="C612" i="1"/>
  <c r="C611" i="1"/>
  <c r="X611" i="1" s="1"/>
  <c r="C610" i="1"/>
  <c r="C609" i="1"/>
  <c r="C608" i="1"/>
  <c r="X608" i="1" s="1"/>
  <c r="C607" i="1"/>
  <c r="C606" i="1"/>
  <c r="C605" i="1"/>
  <c r="X605" i="1" s="1"/>
  <c r="C604" i="1"/>
  <c r="X604" i="1" s="1"/>
  <c r="C603" i="1"/>
  <c r="X603" i="1" s="1"/>
  <c r="C602" i="1"/>
  <c r="C601" i="1"/>
  <c r="C600" i="1"/>
  <c r="C599" i="1"/>
  <c r="C598" i="1"/>
  <c r="X598" i="1" s="1"/>
  <c r="C597" i="1"/>
  <c r="C596" i="1"/>
  <c r="X596" i="1" s="1"/>
  <c r="C595" i="1"/>
  <c r="X595" i="1" s="1"/>
  <c r="C594" i="1"/>
  <c r="C593" i="1"/>
  <c r="X593" i="1" s="1"/>
  <c r="C592" i="1"/>
  <c r="C591" i="1"/>
  <c r="C590" i="1"/>
  <c r="C589" i="1"/>
  <c r="C588" i="1"/>
  <c r="X588" i="1" s="1"/>
  <c r="C587" i="1"/>
  <c r="C586" i="1"/>
  <c r="X586" i="1" s="1"/>
  <c r="C585" i="1"/>
  <c r="X585" i="1" s="1"/>
  <c r="C584" i="1"/>
  <c r="C583" i="1"/>
  <c r="C582" i="1"/>
  <c r="X582" i="1" s="1"/>
  <c r="C581" i="1"/>
  <c r="C580" i="1"/>
  <c r="C579" i="1"/>
  <c r="X579" i="1" s="1"/>
  <c r="C578" i="1"/>
  <c r="C577" i="1"/>
  <c r="C576" i="1"/>
  <c r="C575" i="1"/>
  <c r="X575" i="1" s="1"/>
  <c r="C574" i="1"/>
  <c r="C573" i="1"/>
  <c r="C572" i="1"/>
  <c r="X572" i="1" s="1"/>
  <c r="C571" i="1"/>
  <c r="X571" i="1" s="1"/>
  <c r="C570" i="1"/>
  <c r="C569" i="1"/>
  <c r="X569" i="1" s="1"/>
  <c r="C568" i="1"/>
  <c r="X568" i="1" s="1"/>
  <c r="C567" i="1"/>
  <c r="X567" i="1" s="1"/>
  <c r="C566" i="1"/>
  <c r="C565" i="1"/>
  <c r="C564" i="1"/>
  <c r="X564" i="1" s="1"/>
  <c r="C563" i="1"/>
  <c r="X563" i="1" s="1"/>
  <c r="C562" i="1"/>
  <c r="C561" i="1"/>
  <c r="X561" i="1" s="1"/>
  <c r="C560" i="1"/>
  <c r="X560" i="1" s="1"/>
  <c r="C559" i="1"/>
  <c r="X559" i="1" s="1"/>
  <c r="C558" i="1"/>
  <c r="C557" i="1"/>
  <c r="C556" i="1"/>
  <c r="C555" i="1"/>
  <c r="C554" i="1"/>
  <c r="X554" i="1" s="1"/>
  <c r="C553" i="1"/>
  <c r="X553" i="1" s="1"/>
  <c r="C552" i="1"/>
  <c r="X552" i="1" s="1"/>
  <c r="C551" i="1"/>
  <c r="X551" i="1" s="1"/>
  <c r="C550" i="1"/>
  <c r="C549" i="1"/>
  <c r="C548" i="1"/>
  <c r="X548" i="1" s="1"/>
  <c r="C547" i="1"/>
  <c r="X547" i="1" s="1"/>
  <c r="C546" i="1"/>
  <c r="X546" i="1" s="1"/>
  <c r="C545" i="1"/>
  <c r="X545" i="1" s="1"/>
  <c r="C544" i="1"/>
  <c r="X544" i="1" s="1"/>
  <c r="C543" i="1"/>
  <c r="X543" i="1" s="1"/>
  <c r="C542" i="1"/>
  <c r="X542" i="1" s="1"/>
  <c r="C541" i="1"/>
  <c r="X541" i="1" s="1"/>
  <c r="C540" i="1"/>
  <c r="C539" i="1"/>
  <c r="X539" i="1" s="1"/>
  <c r="C538" i="1"/>
  <c r="X538" i="1" s="1"/>
  <c r="C537" i="1"/>
  <c r="X537" i="1" s="1"/>
  <c r="C536" i="1"/>
  <c r="X536" i="1" s="1"/>
  <c r="C535" i="1"/>
  <c r="C534" i="1"/>
  <c r="C533" i="1"/>
  <c r="C532" i="1"/>
  <c r="X532" i="1" s="1"/>
  <c r="C531" i="1"/>
  <c r="X531" i="1" s="1"/>
  <c r="C530" i="1"/>
  <c r="X530" i="1" s="1"/>
  <c r="C529" i="1"/>
  <c r="X529" i="1" s="1"/>
  <c r="C528" i="1"/>
  <c r="C527" i="1"/>
  <c r="C526" i="1"/>
  <c r="C525" i="1"/>
  <c r="C524" i="1"/>
  <c r="X524" i="1" s="1"/>
  <c r="C523" i="1"/>
  <c r="X523" i="1" s="1"/>
  <c r="C522" i="1"/>
  <c r="X522" i="1" s="1"/>
  <c r="C521" i="1"/>
  <c r="X521" i="1" s="1"/>
  <c r="C520" i="1"/>
  <c r="C519" i="1"/>
  <c r="X519" i="1" s="1"/>
  <c r="C518" i="1"/>
  <c r="X518" i="1" s="1"/>
  <c r="C517" i="1"/>
  <c r="C516" i="1"/>
  <c r="C515" i="1"/>
  <c r="X515" i="1" s="1"/>
  <c r="C514" i="1"/>
  <c r="X514" i="1" s="1"/>
  <c r="C513" i="1"/>
  <c r="X513" i="1" s="1"/>
  <c r="C512" i="1"/>
  <c r="C511" i="1"/>
  <c r="X511" i="1" s="1"/>
  <c r="C510" i="1"/>
  <c r="X510" i="1" s="1"/>
  <c r="C509" i="1"/>
  <c r="X509" i="1" s="1"/>
  <c r="C508" i="1"/>
  <c r="C507" i="1"/>
  <c r="C506" i="1"/>
  <c r="C505" i="1"/>
  <c r="C504" i="1"/>
  <c r="X504" i="1" s="1"/>
  <c r="C503" i="1"/>
  <c r="C502" i="1"/>
  <c r="X502" i="1" s="1"/>
  <c r="C501" i="1"/>
  <c r="X501" i="1" s="1"/>
  <c r="C500" i="1"/>
  <c r="C499" i="1"/>
  <c r="X499" i="1" s="1"/>
  <c r="C498" i="1"/>
  <c r="X498" i="1" s="1"/>
  <c r="C497" i="1"/>
  <c r="C496" i="1"/>
  <c r="C495" i="1"/>
  <c r="X495" i="1" s="1"/>
  <c r="C494" i="1"/>
  <c r="C493" i="1"/>
  <c r="X493" i="1" s="1"/>
  <c r="C492" i="1"/>
  <c r="X492" i="1" s="1"/>
  <c r="C491" i="1"/>
  <c r="C490" i="1"/>
  <c r="X490" i="1" s="1"/>
  <c r="C489" i="1"/>
  <c r="C488" i="1"/>
  <c r="X488" i="1" s="1"/>
  <c r="C487" i="1"/>
  <c r="C486" i="1"/>
  <c r="X486" i="1" s="1"/>
  <c r="C485" i="1"/>
  <c r="X485" i="1" s="1"/>
  <c r="C484" i="1"/>
  <c r="X484" i="1" s="1"/>
  <c r="C483" i="1"/>
  <c r="X483" i="1" s="1"/>
  <c r="C482" i="1"/>
  <c r="C481" i="1"/>
  <c r="C480" i="1"/>
  <c r="X480" i="1" s="1"/>
  <c r="C479" i="1"/>
  <c r="X479" i="1" s="1"/>
  <c r="C478" i="1"/>
  <c r="X478" i="1" s="1"/>
  <c r="C477" i="1"/>
  <c r="X477" i="1" s="1"/>
  <c r="C476" i="1"/>
  <c r="X476" i="1" s="1"/>
  <c r="C475" i="1"/>
  <c r="C474" i="1"/>
  <c r="C473" i="1"/>
  <c r="X473" i="1" s="1"/>
  <c r="C472" i="1"/>
  <c r="C471" i="1"/>
  <c r="C470" i="1"/>
  <c r="X470" i="1" s="1"/>
  <c r="C469" i="1"/>
  <c r="X469" i="1" s="1"/>
  <c r="C468" i="1"/>
  <c r="C467" i="1"/>
  <c r="X467" i="1" s="1"/>
  <c r="C466" i="1"/>
  <c r="C465" i="1"/>
  <c r="X465" i="1" s="1"/>
  <c r="C464" i="1"/>
  <c r="X464" i="1" s="1"/>
  <c r="C463" i="1"/>
  <c r="C462" i="1"/>
  <c r="X462" i="1" s="1"/>
  <c r="C461" i="1"/>
  <c r="C460" i="1"/>
  <c r="C459" i="1"/>
  <c r="X459" i="1" s="1"/>
  <c r="C458" i="1"/>
  <c r="X458" i="1" s="1"/>
  <c r="C457" i="1"/>
  <c r="C456" i="1"/>
  <c r="C455" i="1"/>
  <c r="X455" i="1" s="1"/>
  <c r="C454" i="1"/>
  <c r="X454" i="1" s="1"/>
  <c r="C453" i="1"/>
  <c r="C452" i="1"/>
  <c r="X452" i="1" s="1"/>
  <c r="C451" i="1"/>
  <c r="C450" i="1"/>
  <c r="X450" i="1" s="1"/>
  <c r="C449" i="1"/>
  <c r="C448" i="1"/>
  <c r="X448" i="1" s="1"/>
  <c r="C447" i="1"/>
  <c r="X447" i="1" s="1"/>
  <c r="C446" i="1"/>
  <c r="C445" i="1"/>
  <c r="X445" i="1" s="1"/>
  <c r="C444" i="1"/>
  <c r="C443" i="1"/>
  <c r="X443" i="1" s="1"/>
  <c r="C442" i="1"/>
  <c r="X442" i="1" s="1"/>
  <c r="C441" i="1"/>
  <c r="X441" i="1" s="1"/>
  <c r="C440" i="1"/>
  <c r="C439" i="1"/>
  <c r="C438" i="1"/>
  <c r="X438" i="1" s="1"/>
  <c r="C437" i="1"/>
  <c r="X437" i="1" s="1"/>
  <c r="C436" i="1"/>
  <c r="C435" i="1"/>
  <c r="X435" i="1" s="1"/>
  <c r="C434" i="1"/>
  <c r="X434" i="1" s="1"/>
  <c r="C433" i="1"/>
  <c r="C432" i="1"/>
  <c r="C431" i="1"/>
  <c r="X431" i="1" s="1"/>
  <c r="C430" i="1"/>
  <c r="X430" i="1" s="1"/>
  <c r="C429" i="1"/>
  <c r="C428" i="1"/>
  <c r="C427" i="1"/>
  <c r="C426" i="1"/>
  <c r="X426" i="1" s="1"/>
  <c r="C425" i="1"/>
  <c r="X425" i="1" s="1"/>
  <c r="C424" i="1"/>
  <c r="X424" i="1" s="1"/>
  <c r="C423" i="1"/>
  <c r="C422" i="1"/>
  <c r="X422" i="1" s="1"/>
  <c r="C421" i="1"/>
  <c r="X421" i="1" s="1"/>
  <c r="C420" i="1"/>
  <c r="X420" i="1" s="1"/>
  <c r="C419" i="1"/>
  <c r="X419" i="1" s="1"/>
  <c r="C418" i="1"/>
  <c r="X418" i="1" s="1"/>
  <c r="C417" i="1"/>
  <c r="X417" i="1" s="1"/>
  <c r="C416" i="1"/>
  <c r="C415" i="1"/>
  <c r="C414" i="1"/>
  <c r="X414" i="1" s="1"/>
  <c r="C413" i="1"/>
  <c r="X413" i="1" s="1"/>
  <c r="C412" i="1"/>
  <c r="X412" i="1" s="1"/>
  <c r="C411" i="1"/>
  <c r="C410" i="1"/>
  <c r="X410" i="1" s="1"/>
  <c r="C409" i="1"/>
  <c r="X409" i="1" s="1"/>
  <c r="C408" i="1"/>
  <c r="X408" i="1" s="1"/>
  <c r="C407" i="1"/>
  <c r="X407" i="1" s="1"/>
  <c r="C406" i="1"/>
  <c r="X406" i="1" s="1"/>
  <c r="C405" i="1"/>
  <c r="X405" i="1" s="1"/>
  <c r="C404" i="1"/>
  <c r="C403" i="1"/>
  <c r="X403" i="1" s="1"/>
  <c r="C402" i="1"/>
  <c r="X402" i="1" s="1"/>
  <c r="C401" i="1"/>
  <c r="X401" i="1" s="1"/>
  <c r="C400" i="1"/>
  <c r="X400" i="1" s="1"/>
  <c r="C399" i="1"/>
  <c r="X399" i="1" s="1"/>
  <c r="C398" i="1"/>
  <c r="C397" i="1"/>
  <c r="X397" i="1" s="1"/>
  <c r="C396" i="1"/>
  <c r="C395" i="1"/>
  <c r="C394" i="1"/>
  <c r="C393" i="1"/>
  <c r="X393" i="1" s="1"/>
  <c r="C392" i="1"/>
  <c r="X392" i="1" s="1"/>
  <c r="C391" i="1"/>
  <c r="C390" i="1"/>
  <c r="C389" i="1"/>
  <c r="C388" i="1"/>
  <c r="C387" i="1"/>
  <c r="C386" i="1"/>
  <c r="X386" i="1" s="1"/>
  <c r="C385" i="1"/>
  <c r="C384" i="1"/>
  <c r="C383" i="1"/>
  <c r="X383" i="1" s="1"/>
  <c r="C382" i="1"/>
  <c r="C381" i="1"/>
  <c r="X381" i="1" s="1"/>
  <c r="C380" i="1"/>
  <c r="C379" i="1"/>
  <c r="X379" i="1" s="1"/>
  <c r="C378" i="1"/>
  <c r="X378" i="1" s="1"/>
  <c r="C377" i="1"/>
  <c r="C376" i="1"/>
  <c r="X376" i="1" s="1"/>
  <c r="C375" i="1"/>
  <c r="C374" i="1"/>
  <c r="X374" i="1" s="1"/>
  <c r="C373" i="1"/>
  <c r="X373" i="1" s="1"/>
  <c r="C372" i="1"/>
  <c r="C371" i="1"/>
  <c r="X371" i="1" s="1"/>
  <c r="C370" i="1"/>
  <c r="C369" i="1"/>
  <c r="X369" i="1" s="1"/>
  <c r="C368" i="1"/>
  <c r="C367" i="1"/>
  <c r="X367" i="1" s="1"/>
  <c r="C366" i="1"/>
  <c r="C365" i="1"/>
  <c r="X365" i="1" s="1"/>
  <c r="C364" i="1"/>
  <c r="X364" i="1" s="1"/>
  <c r="C363" i="1"/>
  <c r="C362" i="1"/>
  <c r="X362" i="1" s="1"/>
  <c r="C361" i="1"/>
  <c r="C360" i="1"/>
  <c r="X360" i="1" s="1"/>
  <c r="C359" i="1"/>
  <c r="X359" i="1" s="1"/>
  <c r="C358" i="1"/>
  <c r="C357" i="1"/>
  <c r="C356" i="1"/>
  <c r="C355" i="1"/>
  <c r="X355" i="1" s="1"/>
  <c r="C354" i="1"/>
  <c r="C353" i="1"/>
  <c r="C352" i="1"/>
  <c r="X352" i="1" s="1"/>
  <c r="C351" i="1"/>
  <c r="X351" i="1" s="1"/>
  <c r="C350" i="1"/>
  <c r="C349" i="1"/>
  <c r="C348" i="1"/>
  <c r="C347" i="1"/>
  <c r="C346" i="1"/>
  <c r="C345" i="1"/>
  <c r="X345" i="1" s="1"/>
  <c r="C344" i="1"/>
  <c r="C343" i="1"/>
  <c r="C342" i="1"/>
  <c r="X342" i="1" s="1"/>
  <c r="C341" i="1"/>
  <c r="X341" i="1" s="1"/>
  <c r="C340" i="1"/>
  <c r="X340" i="1" s="1"/>
  <c r="C339" i="1"/>
  <c r="X339" i="1" s="1"/>
  <c r="C338" i="1"/>
  <c r="X338" i="1" s="1"/>
  <c r="C337" i="1"/>
  <c r="C336" i="1"/>
  <c r="C335" i="1"/>
  <c r="C334" i="1"/>
  <c r="X334" i="1" s="1"/>
  <c r="C333" i="1"/>
  <c r="X333" i="1" s="1"/>
  <c r="C332" i="1"/>
  <c r="X332" i="1" s="1"/>
  <c r="C331" i="1"/>
  <c r="X331" i="1" s="1"/>
  <c r="C330" i="1"/>
  <c r="C329" i="1"/>
  <c r="C328" i="1"/>
  <c r="C327" i="1"/>
  <c r="C326" i="1"/>
  <c r="C325" i="1"/>
  <c r="X325" i="1" s="1"/>
  <c r="C324" i="1"/>
  <c r="C323" i="1"/>
  <c r="C322" i="1"/>
  <c r="C321" i="1"/>
  <c r="C320" i="1"/>
  <c r="X320" i="1" s="1"/>
  <c r="C319" i="1"/>
  <c r="X319" i="1" s="1"/>
  <c r="C318" i="1"/>
  <c r="X318" i="1" s="1"/>
  <c r="C317" i="1"/>
  <c r="X317" i="1" s="1"/>
  <c r="C316" i="1"/>
  <c r="X316" i="1" s="1"/>
  <c r="C315" i="1"/>
  <c r="X315" i="1" s="1"/>
  <c r="C314" i="1"/>
  <c r="X314" i="1" s="1"/>
  <c r="C313" i="1"/>
  <c r="X313" i="1" s="1"/>
  <c r="C312" i="1"/>
  <c r="C311" i="1"/>
  <c r="X311" i="1" s="1"/>
  <c r="C310" i="1"/>
  <c r="C309" i="1"/>
  <c r="C308" i="1"/>
  <c r="X308" i="1" s="1"/>
  <c r="C307" i="1"/>
  <c r="X307" i="1" s="1"/>
  <c r="C306" i="1"/>
  <c r="C305" i="1"/>
  <c r="C304" i="1"/>
  <c r="C303" i="1"/>
  <c r="C302" i="1"/>
  <c r="C301" i="1"/>
  <c r="C300" i="1"/>
  <c r="C299" i="1"/>
  <c r="C298" i="1"/>
  <c r="C297" i="1"/>
  <c r="C296" i="1"/>
  <c r="C295" i="1"/>
  <c r="X295" i="1" s="1"/>
  <c r="C294" i="1"/>
  <c r="C293" i="1"/>
  <c r="C292" i="1"/>
  <c r="X292" i="1" s="1"/>
  <c r="C291" i="1"/>
  <c r="C290" i="1"/>
  <c r="C289" i="1"/>
  <c r="X289" i="1" s="1"/>
  <c r="C288" i="1"/>
  <c r="C287" i="1"/>
  <c r="C286" i="1"/>
  <c r="X286" i="1" s="1"/>
  <c r="C285" i="1"/>
  <c r="C284" i="1"/>
  <c r="X284" i="1" s="1"/>
  <c r="C283" i="1"/>
  <c r="C282" i="1"/>
  <c r="X282" i="1" s="1"/>
  <c r="C281" i="1"/>
  <c r="C280" i="1"/>
  <c r="X280" i="1" s="1"/>
  <c r="C279" i="1"/>
  <c r="C278" i="1"/>
  <c r="X278" i="1" s="1"/>
  <c r="C277" i="1"/>
  <c r="C276" i="1"/>
  <c r="C275" i="1"/>
  <c r="C274" i="1"/>
  <c r="X274" i="1" s="1"/>
  <c r="C273" i="1"/>
  <c r="X273" i="1" s="1"/>
  <c r="C272" i="1"/>
  <c r="C271" i="1"/>
  <c r="C270" i="1"/>
  <c r="X270" i="1" s="1"/>
  <c r="C269" i="1"/>
  <c r="C268" i="1"/>
  <c r="X268" i="1" s="1"/>
  <c r="C267" i="1"/>
  <c r="C266" i="1"/>
  <c r="X266" i="1" s="1"/>
  <c r="C265" i="1"/>
  <c r="X265" i="1" s="1"/>
  <c r="C264" i="1"/>
  <c r="C263" i="1"/>
  <c r="C262" i="1"/>
  <c r="X262" i="1" s="1"/>
  <c r="C261" i="1"/>
  <c r="C260" i="1"/>
  <c r="X260" i="1" s="1"/>
  <c r="C259" i="1"/>
  <c r="X259" i="1" s="1"/>
  <c r="C258" i="1"/>
  <c r="X258" i="1" s="1"/>
  <c r="C257" i="1"/>
  <c r="C256" i="1"/>
  <c r="C255" i="1"/>
  <c r="C254" i="1"/>
  <c r="X254" i="1" s="1"/>
  <c r="C253" i="1"/>
  <c r="X253" i="1" s="1"/>
  <c r="C252" i="1"/>
  <c r="C251" i="1"/>
  <c r="C250" i="1"/>
  <c r="C249" i="1"/>
  <c r="X249" i="1" s="1"/>
  <c r="C248" i="1"/>
  <c r="C247" i="1"/>
  <c r="C246" i="1"/>
  <c r="C245" i="1"/>
  <c r="C244" i="1"/>
  <c r="C243" i="1"/>
  <c r="X243" i="1" s="1"/>
  <c r="C242" i="1"/>
  <c r="X242" i="1" s="1"/>
  <c r="C241" i="1"/>
  <c r="C240" i="1"/>
  <c r="X240" i="1" s="1"/>
  <c r="C239" i="1"/>
  <c r="C238" i="1"/>
  <c r="C237" i="1"/>
  <c r="X237" i="1" s="1"/>
  <c r="C236" i="1"/>
  <c r="C235" i="1"/>
  <c r="C234" i="1"/>
  <c r="X234" i="1" s="1"/>
  <c r="C233" i="1"/>
  <c r="C232" i="1"/>
  <c r="C231" i="1"/>
  <c r="C230" i="1"/>
  <c r="C229" i="1"/>
  <c r="X229" i="1" s="1"/>
  <c r="C228" i="1"/>
  <c r="C227" i="1"/>
  <c r="X227" i="1" s="1"/>
  <c r="C226" i="1"/>
  <c r="C225" i="1"/>
  <c r="X225" i="1" s="1"/>
  <c r="C224" i="1"/>
  <c r="X224" i="1" s="1"/>
  <c r="C223" i="1"/>
  <c r="C222" i="1"/>
  <c r="X222" i="1" s="1"/>
  <c r="C221" i="1"/>
  <c r="C220" i="1"/>
  <c r="C219" i="1"/>
  <c r="C218" i="1"/>
  <c r="C217" i="1"/>
  <c r="C216" i="1"/>
  <c r="C215" i="1"/>
  <c r="X215" i="1" s="1"/>
  <c r="C214" i="1"/>
  <c r="X214" i="1" s="1"/>
  <c r="C213" i="1"/>
  <c r="X213" i="1" s="1"/>
  <c r="C212" i="1"/>
  <c r="C211" i="1"/>
  <c r="X211" i="1" s="1"/>
  <c r="C210" i="1"/>
  <c r="X210" i="1" s="1"/>
  <c r="C209" i="1"/>
  <c r="C208" i="1"/>
  <c r="C207" i="1"/>
  <c r="X207" i="1" s="1"/>
  <c r="C206" i="1"/>
  <c r="C205" i="1"/>
  <c r="C204" i="1"/>
  <c r="C203" i="1"/>
  <c r="C202" i="1"/>
  <c r="C201" i="1"/>
  <c r="C200" i="1"/>
  <c r="X200" i="1" s="1"/>
  <c r="C199" i="1"/>
  <c r="C198" i="1"/>
  <c r="X198" i="1" s="1"/>
  <c r="C197" i="1"/>
  <c r="X197" i="1" s="1"/>
  <c r="C196" i="1"/>
  <c r="X196" i="1" s="1"/>
  <c r="C195" i="1"/>
  <c r="C194" i="1"/>
  <c r="X194" i="1" s="1"/>
  <c r="C193" i="1"/>
  <c r="C192" i="1"/>
  <c r="C191" i="1"/>
  <c r="X191" i="1" s="1"/>
  <c r="C190" i="1"/>
  <c r="C189" i="1"/>
  <c r="C188" i="1"/>
  <c r="X188" i="1" s="1"/>
  <c r="C187" i="1"/>
  <c r="C186" i="1"/>
  <c r="C185" i="1"/>
  <c r="X185" i="1" s="1"/>
  <c r="C184" i="1"/>
  <c r="C183" i="1"/>
  <c r="X183" i="1" s="1"/>
  <c r="C182" i="1"/>
  <c r="C181" i="1"/>
  <c r="C180" i="1"/>
  <c r="X180" i="1" s="1"/>
  <c r="C179" i="1"/>
  <c r="C178" i="1"/>
  <c r="C177" i="1"/>
  <c r="C176" i="1"/>
  <c r="X176" i="1" s="1"/>
  <c r="C175" i="1"/>
  <c r="C174" i="1"/>
  <c r="C173" i="1"/>
  <c r="C172" i="1"/>
  <c r="C171" i="1"/>
  <c r="C170" i="1"/>
  <c r="X170" i="1" s="1"/>
  <c r="C169" i="1"/>
  <c r="X169" i="1" s="1"/>
  <c r="C168" i="1"/>
  <c r="X168" i="1" s="1"/>
  <c r="C167" i="1"/>
  <c r="X167" i="1" s="1"/>
  <c r="C166" i="1"/>
  <c r="C165" i="1"/>
  <c r="C164" i="1"/>
  <c r="X164" i="1" s="1"/>
  <c r="C163" i="1"/>
  <c r="C162" i="1"/>
  <c r="C161" i="1"/>
  <c r="X161" i="1" s="1"/>
  <c r="C160" i="1"/>
  <c r="X160" i="1" s="1"/>
  <c r="C159" i="1"/>
  <c r="X159" i="1" s="1"/>
  <c r="C158" i="1"/>
  <c r="X158" i="1" s="1"/>
  <c r="C157" i="1"/>
  <c r="X157" i="1" s="1"/>
  <c r="C156" i="1"/>
  <c r="C155" i="1"/>
  <c r="C154" i="1"/>
  <c r="C153" i="1"/>
  <c r="C152" i="1"/>
  <c r="X152" i="1" s="1"/>
  <c r="C151" i="1"/>
  <c r="X151" i="1" s="1"/>
  <c r="C150" i="1"/>
  <c r="C149" i="1"/>
  <c r="X149" i="1" s="1"/>
  <c r="C148" i="1"/>
  <c r="X148" i="1" s="1"/>
  <c r="C147" i="1"/>
  <c r="X147" i="1" s="1"/>
  <c r="C146" i="1"/>
  <c r="X146" i="1" s="1"/>
  <c r="C145" i="1"/>
  <c r="X145" i="1" s="1"/>
  <c r="C144" i="1"/>
  <c r="X144" i="1" s="1"/>
  <c r="C143" i="1"/>
  <c r="C142" i="1"/>
  <c r="X142" i="1" s="1"/>
  <c r="C141" i="1"/>
  <c r="C140" i="1"/>
  <c r="C139" i="1"/>
  <c r="X139" i="1" s="1"/>
  <c r="C138" i="1"/>
  <c r="C137" i="1"/>
  <c r="C136" i="1"/>
  <c r="C135" i="1"/>
  <c r="C134" i="1"/>
  <c r="C133" i="1"/>
  <c r="X133" i="1" s="1"/>
  <c r="C132" i="1"/>
  <c r="X132" i="1" s="1"/>
  <c r="C131" i="1"/>
  <c r="C130" i="1"/>
  <c r="X130" i="1" s="1"/>
  <c r="C129" i="1"/>
  <c r="C128" i="1"/>
  <c r="X128" i="1" s="1"/>
  <c r="C127" i="1"/>
  <c r="X127" i="1" s="1"/>
  <c r="C126" i="1"/>
  <c r="X126" i="1" s="1"/>
  <c r="C125" i="1"/>
  <c r="C124" i="1"/>
  <c r="X124" i="1" s="1"/>
  <c r="C123" i="1"/>
  <c r="X123" i="1" s="1"/>
  <c r="C122" i="1"/>
  <c r="X122" i="1" s="1"/>
  <c r="C121" i="1"/>
  <c r="C120" i="1"/>
  <c r="X120" i="1" s="1"/>
  <c r="C119" i="1"/>
  <c r="C118" i="1"/>
  <c r="C117" i="1"/>
  <c r="X117" i="1" s="1"/>
  <c r="C116" i="1"/>
  <c r="C115" i="1"/>
  <c r="C114" i="1"/>
  <c r="C113" i="1"/>
  <c r="C112" i="1"/>
  <c r="C111" i="1"/>
  <c r="X111" i="1" s="1"/>
  <c r="C110" i="1"/>
  <c r="X110" i="1" s="1"/>
  <c r="C109" i="1"/>
  <c r="X109" i="1" s="1"/>
  <c r="C108" i="1"/>
  <c r="X108" i="1" s="1"/>
  <c r="C107" i="1"/>
  <c r="C106" i="1"/>
  <c r="C105" i="1"/>
  <c r="X105" i="1" s="1"/>
  <c r="C104" i="1"/>
  <c r="X104" i="1" s="1"/>
  <c r="C103" i="1"/>
  <c r="C102" i="1"/>
  <c r="X102" i="1" s="1"/>
  <c r="C101" i="1"/>
  <c r="C100" i="1"/>
  <c r="X100" i="1" s="1"/>
  <c r="C99" i="1"/>
  <c r="X99" i="1" s="1"/>
  <c r="C98" i="1"/>
  <c r="C97" i="1"/>
  <c r="C96" i="1"/>
  <c r="C95" i="1"/>
  <c r="C94" i="1"/>
  <c r="C93" i="1"/>
  <c r="C92" i="1"/>
  <c r="C91" i="1"/>
  <c r="X91" i="1" s="1"/>
  <c r="C90" i="1"/>
  <c r="X90" i="1" s="1"/>
  <c r="C89" i="1"/>
  <c r="C88" i="1"/>
  <c r="C87" i="1"/>
  <c r="X87" i="1" s="1"/>
  <c r="C86" i="1"/>
  <c r="C85" i="1"/>
  <c r="C84" i="1"/>
  <c r="X84" i="1" s="1"/>
  <c r="C83" i="1"/>
  <c r="C82" i="1"/>
  <c r="C81" i="1"/>
  <c r="C80" i="1"/>
  <c r="C79" i="1"/>
  <c r="C78" i="1"/>
  <c r="C77" i="1"/>
  <c r="C76" i="1"/>
  <c r="C75" i="1"/>
  <c r="X75" i="1" s="1"/>
  <c r="C74" i="1"/>
  <c r="C73" i="1"/>
  <c r="X73" i="1" s="1"/>
  <c r="C72" i="1"/>
  <c r="C71" i="1"/>
  <c r="X71" i="1" s="1"/>
  <c r="C70" i="1"/>
  <c r="C69" i="1"/>
  <c r="X69" i="1" s="1"/>
  <c r="C68" i="1"/>
  <c r="C67" i="1"/>
  <c r="C66" i="1"/>
  <c r="X66" i="1" s="1"/>
  <c r="C65" i="1"/>
  <c r="C64" i="1"/>
  <c r="X64" i="1" s="1"/>
  <c r="C63" i="1"/>
  <c r="C62" i="1"/>
  <c r="C61" i="1"/>
  <c r="X61" i="1" s="1"/>
  <c r="C60" i="1"/>
  <c r="C59" i="1"/>
  <c r="C58" i="1"/>
  <c r="X58" i="1" s="1"/>
  <c r="C57" i="1"/>
  <c r="X57" i="1" s="1"/>
  <c r="C56" i="1"/>
  <c r="X56" i="1" s="1"/>
  <c r="C55" i="1"/>
  <c r="X55" i="1" s="1"/>
  <c r="C54" i="1"/>
  <c r="C53" i="1"/>
  <c r="C52" i="1"/>
  <c r="C51" i="1"/>
  <c r="C50" i="1"/>
  <c r="C49" i="1"/>
  <c r="X49" i="1" s="1"/>
  <c r="C48" i="1"/>
  <c r="C47" i="1"/>
  <c r="X47" i="1" s="1"/>
  <c r="C46" i="1"/>
  <c r="X46" i="1" s="1"/>
  <c r="C45" i="1"/>
  <c r="X45" i="1" s="1"/>
  <c r="C44" i="1"/>
  <c r="X44" i="1" s="1"/>
  <c r="C43" i="1"/>
  <c r="C42" i="1"/>
  <c r="C41" i="1"/>
  <c r="X41" i="1" s="1"/>
  <c r="C40" i="1"/>
  <c r="X40" i="1" s="1"/>
  <c r="C39" i="1"/>
  <c r="X39" i="1" s="1"/>
  <c r="C38" i="1"/>
  <c r="X38" i="1" s="1"/>
  <c r="C37" i="1"/>
  <c r="X37" i="1" s="1"/>
  <c r="C36" i="1"/>
  <c r="C35" i="1"/>
  <c r="C34" i="1"/>
  <c r="X34" i="1" s="1"/>
  <c r="C33" i="1"/>
  <c r="C32" i="1"/>
  <c r="X32" i="1" s="1"/>
  <c r="C31" i="1"/>
  <c r="C30" i="1"/>
  <c r="C29" i="1"/>
  <c r="C28" i="1"/>
  <c r="X28" i="1" s="1"/>
  <c r="C27" i="1"/>
  <c r="C26" i="1"/>
  <c r="X26" i="1" s="1"/>
  <c r="C25" i="1"/>
  <c r="C24" i="1"/>
  <c r="X24" i="1" s="1"/>
  <c r="C23" i="1"/>
  <c r="X23" i="1" s="1"/>
  <c r="C22" i="1"/>
  <c r="C21" i="1"/>
  <c r="X21" i="1" s="1"/>
  <c r="C20" i="1"/>
  <c r="C19" i="1"/>
  <c r="C18" i="1"/>
  <c r="C17" i="1"/>
  <c r="C16" i="1"/>
  <c r="X16" i="1" s="1"/>
  <c r="C15" i="1"/>
  <c r="C14" i="1"/>
  <c r="X14" i="1" s="1"/>
  <c r="C13" i="1"/>
  <c r="C12" i="1"/>
  <c r="X12" i="1" s="1"/>
  <c r="C11" i="1"/>
  <c r="X11" i="1" s="1"/>
  <c r="C10" i="1"/>
  <c r="X10" i="1" s="1"/>
  <c r="C9" i="1"/>
  <c r="C8" i="1"/>
  <c r="C7" i="1"/>
  <c r="C6" i="1"/>
  <c r="X6" i="1" s="1"/>
  <c r="C5" i="1"/>
  <c r="C4" i="1"/>
  <c r="C3" i="1"/>
  <c r="X3" i="1" s="1"/>
  <c r="C2" i="1"/>
</calcChain>
</file>

<file path=xl/sharedStrings.xml><?xml version="1.0" encoding="utf-8"?>
<sst xmlns="http://schemas.openxmlformats.org/spreadsheetml/2006/main" count="53535" uniqueCount="5235">
  <si>
    <t>RMUn6owyUvaNtkG@bkn@ku.ac.th</t>
  </si>
  <si>
    <t>-</t>
  </si>
  <si>
    <t>158.108.130.137</t>
  </si>
  <si>
    <t>::ffff:158.108.218.212</t>
  </si>
  <si>
    <t>TIMEOUT</t>
  </si>
  <si>
    <t>TIMER</t>
  </si>
  <si>
    <t>xU9efKLW@ku.ac.th</t>
  </si>
  <si>
    <t>10.96.20.59</t>
  </si>
  <si>
    <t>2406:3100:4000:4403:b9d8:bbb8:3f2b:e09c</t>
  </si>
  <si>
    <t>::ffff:158.108.218.205</t>
  </si>
  <si>
    <t>login-page</t>
  </si>
  <si>
    <t>RMUnqdWM2oDDyCu@ku.ac.th</t>
  </si>
  <si>
    <t>158.108.141.25</t>
  </si>
  <si>
    <t>2406:3100:1018:2::4eb</t>
  </si>
  <si>
    <t>::ffff:158.108.218.201</t>
  </si>
  <si>
    <t>RMUpKGWYBnxVtvL@ku.ac.th</t>
  </si>
  <si>
    <t>158.108.228.49</t>
  </si>
  <si>
    <t>::ffff:158.108.218.206</t>
  </si>
  <si>
    <t>RMUnqdWM2oDCHx5@ku.ac.th</t>
  </si>
  <si>
    <t>158.108.236.90</t>
  </si>
  <si>
    <t>2406:3100:1018:1::2f5</t>
  </si>
  <si>
    <t>::ffff:158.108.218.204</t>
  </si>
  <si>
    <t>syz6pmtk@ku.ac.th</t>
  </si>
  <si>
    <t>158.108.231.247</t>
  </si>
  <si>
    <t>2406:3100:1018:1::725</t>
  </si>
  <si>
    <t>::ffff:158.108.218.203</t>
  </si>
  <si>
    <t>RMUn6oz8yGPPA26@ku.ac.th</t>
  </si>
  <si>
    <t>158.108.230.63</t>
  </si>
  <si>
    <t>2406:3100:1018:1::102d</t>
  </si>
  <si>
    <t>sV7G2Y6X@ku.ac.th</t>
  </si>
  <si>
    <t>10.33.69.208</t>
  </si>
  <si>
    <t>::ffff:158.108.218.208</t>
  </si>
  <si>
    <t>SbPjz4pG26N3zCr@ku.ac.th</t>
  </si>
  <si>
    <t>10.33.67.197</t>
  </si>
  <si>
    <t>2406:3100:2000:1026:2c35:c39f:79d9:1198</t>
  </si>
  <si>
    <t>RMUoaSzP7ZH5f4C@ku.ac.th</t>
  </si>
  <si>
    <t>158.108.134.175</t>
  </si>
  <si>
    <t>2406:3100:1018:1::2e84</t>
  </si>
  <si>
    <t>::ffff:158.108.218.209</t>
  </si>
  <si>
    <t>4t51fh7UZr@ku.ac.th</t>
  </si>
  <si>
    <t>158.108.134.39</t>
  </si>
  <si>
    <t>2406:3100:1018:1::7c</t>
  </si>
  <si>
    <t>RMUn7K3yXas7epg@ku.ac.th</t>
  </si>
  <si>
    <t>158.108.119.47</t>
  </si>
  <si>
    <t>::ffff:158.108.218.210</t>
  </si>
  <si>
    <t>RMUoaSzM7aHEmSu@ku.ac.th</t>
  </si>
  <si>
    <t>158.108.233.200</t>
  </si>
  <si>
    <t>6X1qyJsM6qEsmE@ku.ac.th</t>
  </si>
  <si>
    <t>158.108.233.8</t>
  </si>
  <si>
    <t>2406:3100:1018:1::219a</t>
  </si>
  <si>
    <t>RMUnqoArZGGfGwU@ku.ac.th</t>
  </si>
  <si>
    <t>10.34.58.236</t>
  </si>
  <si>
    <t>6X1qyJsLRa3tXV@ku.ac.th</t>
  </si>
  <si>
    <t>158.108.237.228</t>
  </si>
  <si>
    <t>::ffff:158.108.218.211</t>
  </si>
  <si>
    <t>RMUoaSzMcTXkD56@ku.ac.th</t>
  </si>
  <si>
    <t>158.108.228.185</t>
  </si>
  <si>
    <t>vzBN7A9V@ku.ac.th</t>
  </si>
  <si>
    <t>10.33.68.24</t>
  </si>
  <si>
    <t>xU9ecdwG@ku.ac.th</t>
  </si>
  <si>
    <t>10.96.16.79</t>
  </si>
  <si>
    <t>sV7G2XwY@ku.ac.th</t>
  </si>
  <si>
    <t>10.40.17.230</t>
  </si>
  <si>
    <t>2406:3100:2000:f255:8f0:5429:ab12:4907</t>
  </si>
  <si>
    <t>RE-LOGIN</t>
  </si>
  <si>
    <t>sV7G1WCY@ku.ac.th</t>
  </si>
  <si>
    <t>SbPjyu7c13tkNon@ku.ac.th</t>
  </si>
  <si>
    <t>158.108.225.82</t>
  </si>
  <si>
    <t>2406:3100:1018:1::3381</t>
  </si>
  <si>
    <t>::ffff:158.108.218.207</t>
  </si>
  <si>
    <t>SbPkiidpZTsAMK8@ku.ac.th</t>
  </si>
  <si>
    <t>158.108.130.139</t>
  </si>
  <si>
    <t>RMUn6owxz3QJ4HE@ku.ac.th</t>
  </si>
  <si>
    <t>158.108.230.228</t>
  </si>
  <si>
    <t>2406:3100:1018:1::6a2</t>
  </si>
  <si>
    <t>SbPjyu7e19MeSrC@ku.ac.th</t>
  </si>
  <si>
    <t>158.108.134.153</t>
  </si>
  <si>
    <t>2406:3100:1018:1::9af</t>
  </si>
  <si>
    <t>4t33VXC9Wk@ku.ac.th</t>
  </si>
  <si>
    <t>158.108.240.10</t>
  </si>
  <si>
    <t>VPN-staff-00:ff:a9:8a:f4:c9</t>
  </si>
  <si>
    <t>RMUkdAuYryn7RwQ@ku.ac.th</t>
  </si>
  <si>
    <t>158.108.69.163</t>
  </si>
  <si>
    <t>2406:3100:1060:2::2a2</t>
  </si>
  <si>
    <t>SbPhmcNHmHd1hZK@ku.ac.th</t>
  </si>
  <si>
    <t>10.33.64.59</t>
  </si>
  <si>
    <t>RMUoaSzMcTWGZaQ@ku.ac.th</t>
  </si>
  <si>
    <t>158.108.225.191</t>
  </si>
  <si>
    <t>RMUn6oz9U9Xz1HF@ku.ac.th</t>
  </si>
  <si>
    <t>158.108.141.239</t>
  </si>
  <si>
    <t>2406:3100:1018:2::18c9</t>
  </si>
  <si>
    <t>Wireless-48:e9:f1:e5:e4:98</t>
  </si>
  <si>
    <t>RMUkdAuZrk9oRcP@ku.ac.th</t>
  </si>
  <si>
    <t>158.108.237.25</t>
  </si>
  <si>
    <t>2406:3100:1018:1::30e1</t>
  </si>
  <si>
    <t>RMUjtMPRHPYW3SA@ku.ac.th</t>
  </si>
  <si>
    <t>158.108.229.239</t>
  </si>
  <si>
    <t>RMUpKGWaAsRhtrm@ku.ac.th</t>
  </si>
  <si>
    <t>158.108.133.43</t>
  </si>
  <si>
    <t>LJXY5Hbovmu@ku.ac.th</t>
  </si>
  <si>
    <t>158.108.98.85</t>
  </si>
  <si>
    <t>rX2dbWEm@ku.ac.th</t>
  </si>
  <si>
    <t>158.108.240.20</t>
  </si>
  <si>
    <t>VPN-staff-00:ff:fe:94:cb:08</t>
  </si>
  <si>
    <t>RMUn6ygryNFNja8@ku.ac.th</t>
  </si>
  <si>
    <t>10.40.42.247</t>
  </si>
  <si>
    <t>2406:3100:2000:9395:9198:9894:5761:2ab7</t>
  </si>
  <si>
    <t>RMUn6owzz2NexqY@ku.ac.th</t>
  </si>
  <si>
    <t>158.108.234.135</t>
  </si>
  <si>
    <t>4hBaDqPwWF@ku.ac.th</t>
  </si>
  <si>
    <t>158.108.240.21</t>
  </si>
  <si>
    <t>VPN-staff-00:ff:48:f5:34:4e</t>
  </si>
  <si>
    <t>SbPjF5dbvqYN4QP@ku.ac.th</t>
  </si>
  <si>
    <t>10.40.11.215</t>
  </si>
  <si>
    <t>158.108.119.223</t>
  </si>
  <si>
    <t>SbPjyu7e19Me846@ku.ac.th</t>
  </si>
  <si>
    <t>158.108.239.198</t>
  </si>
  <si>
    <t>2406:3100:1018:1::2f38</t>
  </si>
  <si>
    <t>RMUnqdUB3aE7sFX@ku.ac.th</t>
  </si>
  <si>
    <t>158.108.224.30</t>
  </si>
  <si>
    <t>2406:3100:1018:1::281d</t>
  </si>
  <si>
    <t>qWFmwYq8@ku.ac.th</t>
  </si>
  <si>
    <t>10.33.68.20</t>
  </si>
  <si>
    <t>RMUn6owxz3Rn3wm@ku.ac.th</t>
  </si>
  <si>
    <t>158.108.227.151</t>
  </si>
  <si>
    <t>2406:3100:1018:1::134c</t>
  </si>
  <si>
    <t>2JdhtxYWYm5Mn@ku.ac.th</t>
  </si>
  <si>
    <t>158.108.98.136</t>
  </si>
  <si>
    <t>2406:3100:3000:a0::fcf6</t>
  </si>
  <si>
    <t>J91qeHhQTie@ku.ac.th</t>
  </si>
  <si>
    <t>158.108.238.53</t>
  </si>
  <si>
    <t>rXNYTCSQ@ku.ac.th</t>
  </si>
  <si>
    <t>10.96.16.107</t>
  </si>
  <si>
    <t>RMUpKGYkAf6x9je@ku.ac.th</t>
  </si>
  <si>
    <t>158.108.224.62</t>
  </si>
  <si>
    <t>2406:3100:1018:1::3e32</t>
  </si>
  <si>
    <t>::ffff:158.108.218.202</t>
  </si>
  <si>
    <t>4tBUTS5fJF@ku.ac.th</t>
  </si>
  <si>
    <t>158.108.240.17</t>
  </si>
  <si>
    <t>RMUmNA8TSXfN9VQ@ku.ac.th</t>
  </si>
  <si>
    <t>10.40.12.232</t>
  </si>
  <si>
    <t>2406:3100:2000:c055:c882:b48a:b0b5:28fc</t>
  </si>
  <si>
    <t>RMUjtMPRHPYUNdo@ku.ac.th</t>
  </si>
  <si>
    <t>158.108.224.155</t>
  </si>
  <si>
    <t>2406:3100:1018:1::1066</t>
  </si>
  <si>
    <t>RMUn6owyUversQZ@ku.ac.th</t>
  </si>
  <si>
    <t>158.108.233.157</t>
  </si>
  <si>
    <t>2406:3100:1018:1::32fb</t>
  </si>
  <si>
    <t>RMUn6ox1yLRJNQ2@ku.ac.th</t>
  </si>
  <si>
    <t>10.40.31.243</t>
  </si>
  <si>
    <t>2406:3100:2000:2995:d8e5:e338:8ac5:1628</t>
  </si>
  <si>
    <t>RMUoaSzP7712Nyf@ku.ac.th</t>
  </si>
  <si>
    <t>158.108.224.198</t>
  </si>
  <si>
    <t>2406:3100:1018:1::3683</t>
  </si>
  <si>
    <t>RMUn6owxz3Nqkdr@ku.ac.th</t>
  </si>
  <si>
    <t>158.108.225.99</t>
  </si>
  <si>
    <t>2406:3100:1018:1::3de3</t>
  </si>
  <si>
    <t>6X1qyJsM6qEs9t@ku.ac.th</t>
  </si>
  <si>
    <t>158.108.230.28</t>
  </si>
  <si>
    <t>2406:3100:1018:1::2662</t>
  </si>
  <si>
    <t>4t2WMUXPfV@ku.ac.th</t>
  </si>
  <si>
    <t>10.33.72.241</t>
  </si>
  <si>
    <t>4tCyLKddKm@ku.ac.th</t>
  </si>
  <si>
    <t>10.33.71.208</t>
  </si>
  <si>
    <t>158.108.240.16</t>
  </si>
  <si>
    <t>RMUnqoApZjXPL39@ku.ac.th</t>
  </si>
  <si>
    <t>10.34.52.167</t>
  </si>
  <si>
    <t>4t4XLvxJhg@ku.ac.th</t>
  </si>
  <si>
    <t>158.108.232.156</t>
  </si>
  <si>
    <t>2406:3100:1018:1::1432</t>
  </si>
  <si>
    <t>t1LvzeMa@ku.ac.th</t>
  </si>
  <si>
    <t>158.108.98.108</t>
  </si>
  <si>
    <t>RMUnqdUBYugGdYQ@ku.ac.th</t>
  </si>
  <si>
    <t>158.108.225.92</t>
  </si>
  <si>
    <t>2406:3100:1018:1::2279</t>
  </si>
  <si>
    <t>158.108.140.6</t>
  </si>
  <si>
    <t>xU9ecHrC@ku.ac.th</t>
  </si>
  <si>
    <t>158.108.106.54</t>
  </si>
  <si>
    <t>2406:3100:4000:4114:ccdb:d9c8:64ab:1e49</t>
  </si>
  <si>
    <t>RMUoaSzQcKGMeGE@ku.ac.th</t>
  </si>
  <si>
    <t>158.108.140.221</t>
  </si>
  <si>
    <t>Wireless-70:77:81:10:f2:49</t>
  </si>
  <si>
    <t>RMUpKGWYggD11DR@ku.ac.th</t>
  </si>
  <si>
    <t>158.108.233.114</t>
  </si>
  <si>
    <t>RMUn6yeezcZwegQ@ku.ac.th</t>
  </si>
  <si>
    <t>10.34.16.132</t>
  </si>
  <si>
    <t>SbPkiidnaVtUrp8@ku.ac.th</t>
  </si>
  <si>
    <t>158.108.232.83</t>
  </si>
  <si>
    <t>2406:3100:1018:1::1479</t>
  </si>
  <si>
    <t>4t4WDrLpGi@ku.ac.th</t>
  </si>
  <si>
    <t>158.108.227.45</t>
  </si>
  <si>
    <t>2406:3100:1018:1::31ab</t>
  </si>
  <si>
    <t>RMUpKGWYBnxWZCV@ku.ac.th</t>
  </si>
  <si>
    <t>158.108.234.44</t>
  </si>
  <si>
    <t>2406:3100:1018:1::2c9f</t>
  </si>
  <si>
    <t>qWFmwuJA@ku.ac.th</t>
  </si>
  <si>
    <t>10.33.69.174</t>
  </si>
  <si>
    <t>xU9edePC@ku.ac.th</t>
  </si>
  <si>
    <t>158.108.106.118</t>
  </si>
  <si>
    <t>RMUn6owyyooTNGi@bkn@ku.ac.th</t>
  </si>
  <si>
    <t>158.108.130.130</t>
  </si>
  <si>
    <t>RMUnqoApZjXP1AV@ku.ac.th</t>
  </si>
  <si>
    <t>10.34.48.215</t>
  </si>
  <si>
    <t>4t4WDrGSdS@ku.ac.th</t>
  </si>
  <si>
    <t>158.108.234.19</t>
  </si>
  <si>
    <t>xU9egfo8@ku.ac.th</t>
  </si>
  <si>
    <t>158.108.118.240</t>
  </si>
  <si>
    <t>2406:3100:4000:4117:2d2b:8e60:314f:4a0d</t>
  </si>
  <si>
    <t>qWFmwZyH@ku.ac.th</t>
  </si>
  <si>
    <t>10.33.70.54</t>
  </si>
  <si>
    <t>J91qeHa2sun@ku.ac.th</t>
  </si>
  <si>
    <t>158.108.234.153</t>
  </si>
  <si>
    <t>SbPjyu9mzGsnTN8@ku.ac.th</t>
  </si>
  <si>
    <t>158.108.226.129</t>
  </si>
  <si>
    <t>RMUpKSFTfK6fPPV@ku.ac.th</t>
  </si>
  <si>
    <t>10.40.31.123</t>
  </si>
  <si>
    <t>2406:3100:2000:2995:f858:113c:dd91:9a35</t>
  </si>
  <si>
    <t>SbPiWG5DNdpGXqP@ku.ac.th</t>
  </si>
  <si>
    <t>zU22W4ZH@ku.ac.th</t>
  </si>
  <si>
    <t>158.108.98.52</t>
  </si>
  <si>
    <t>2406:3100:3000:a0::fe82</t>
  </si>
  <si>
    <t>SbPkitQr3bmsz75@ku.ac.th</t>
  </si>
  <si>
    <t>158.108.145.83</t>
  </si>
  <si>
    <t>yyURzzXR@ku.ac.th</t>
  </si>
  <si>
    <t>LJXY5HbmFm5@ku.ac.th</t>
  </si>
  <si>
    <t>158.108.98.74</t>
  </si>
  <si>
    <t>RMUpKGWYBnxVtYG@ku.ac.th</t>
  </si>
  <si>
    <t>158.108.136.245</t>
  </si>
  <si>
    <t>t1LvyyKB@ku.ac.th</t>
  </si>
  <si>
    <t>158.108.99.166</t>
  </si>
  <si>
    <t>2406:3100:3000:84::ff00</t>
  </si>
  <si>
    <t>RMUmMzRkRdTPQz3@ku.ac.th</t>
  </si>
  <si>
    <t>158.108.227.19</t>
  </si>
  <si>
    <t>158.108.229.240</t>
  </si>
  <si>
    <t>2406:3100:1018:1::2ba9</t>
  </si>
  <si>
    <t>RMUn6ygryvzWssd@ku.ac.th</t>
  </si>
  <si>
    <t>10.33.72.144</t>
  </si>
  <si>
    <t>4tCyLKMSca@ku.ac.th</t>
  </si>
  <si>
    <t>158.108.132.176</t>
  </si>
  <si>
    <t>4t4WDrMTiD@ku.ac.th</t>
  </si>
  <si>
    <t>158.108.203.218</t>
  </si>
  <si>
    <t>158.108.240.12</t>
  </si>
  <si>
    <t>73A3nqRJYC1Bix@ku.ac.th</t>
  </si>
  <si>
    <t>10.33.68.252</t>
  </si>
  <si>
    <t>SbPhmSbBJKyVUER@ku.ac.th</t>
  </si>
  <si>
    <t>158.108.132.96</t>
  </si>
  <si>
    <t>2406:3100:1018:1::a6e</t>
  </si>
  <si>
    <t>RMUnqoApZjUR2g8@ku.ac.th</t>
  </si>
  <si>
    <t>10.34.51.240</t>
  </si>
  <si>
    <t>RMUn6owyyopu1G2@ku.ac.th</t>
  </si>
  <si>
    <t>158.108.227.42</t>
  </si>
  <si>
    <t>2406:3100:1018:1::3cd5</t>
  </si>
  <si>
    <t>RMUkdLeTr4wrkqb@ku.ac.th</t>
  </si>
  <si>
    <t>10.34.0.173</t>
  </si>
  <si>
    <t>xVqq9miz@ku.ac.th</t>
  </si>
  <si>
    <t>10.96.19.161</t>
  </si>
  <si>
    <t>2406:3100:4000:4403:b42c:d06:32eb:7755</t>
  </si>
  <si>
    <t>158.108.132.199</t>
  </si>
  <si>
    <t>2406:3100:1018:1::372e</t>
  </si>
  <si>
    <t>SbPjF5bSwNrVJZ2@ku.ac.th</t>
  </si>
  <si>
    <t>158.108.130.133</t>
  </si>
  <si>
    <t>VPN-nisit-00:ff:ca:a4:de:8d</t>
  </si>
  <si>
    <t>158.108.133.145</t>
  </si>
  <si>
    <t>2406:3100:1018:1::293b</t>
  </si>
  <si>
    <t>RMUnqoD4Y1u62yW@ku.ac.th</t>
  </si>
  <si>
    <t>10.40.46.62</t>
  </si>
  <si>
    <t>RMUpKGWYBnxWDic@ku.ac.th</t>
  </si>
  <si>
    <t>158.108.232.220</t>
  </si>
  <si>
    <t>2406:3100:1018:1::29b9</t>
  </si>
  <si>
    <t>RMUpKGWYBLktaP9@ku.ac.th</t>
  </si>
  <si>
    <t>158.108.238.220</t>
  </si>
  <si>
    <t>SbPjyu9oUvNXwHW@ku.ac.th</t>
  </si>
  <si>
    <t>158.108.130.136</t>
  </si>
  <si>
    <t>158.108.98.14</t>
  </si>
  <si>
    <t>2406:3100:3000:a0::fede</t>
  </si>
  <si>
    <t>158.108.135.99</t>
  </si>
  <si>
    <t>RMUpKGWaAsadW2x@ku.ac.th</t>
  </si>
  <si>
    <t>158.108.233.25</t>
  </si>
  <si>
    <t>RMUn7K3z2U3AUQG@ku.ac.th</t>
  </si>
  <si>
    <t>158.108.118.106</t>
  </si>
  <si>
    <t>2406:3100:4000:4117:a045:7a45:d5ea:8fd4</t>
  </si>
  <si>
    <t>RMUpKGWcfHJ8N5s@ku.ac.th</t>
  </si>
  <si>
    <t>158.108.133.149</t>
  </si>
  <si>
    <t>2406:3100:1018:1::1982</t>
  </si>
  <si>
    <t>RMUn6ox1yLSm1bq@ku.ac.th</t>
  </si>
  <si>
    <t>158.108.134.26</t>
  </si>
  <si>
    <t>J91qeHVXtW5@ku.ac.th</t>
  </si>
  <si>
    <t>158.108.235.178</t>
  </si>
  <si>
    <t>RMUn6owyUvbtYyr@ku.ac.th</t>
  </si>
  <si>
    <t>158.108.134.192</t>
  </si>
  <si>
    <t>2406:3100:1018:1::6a5</t>
  </si>
  <si>
    <t>RMUpKbuvCV7ek27@ku.ac.th</t>
  </si>
  <si>
    <t>158.108.124.114</t>
  </si>
  <si>
    <t>2406:3100:3000:97::fe4d</t>
  </si>
  <si>
    <t>RMUnqdUC3LXJsbF@ku.ac.th</t>
  </si>
  <si>
    <t>158.108.238.83</t>
  </si>
  <si>
    <t>2406:3100:1018:1::dc2</t>
  </si>
  <si>
    <t>2406:3100:1018:1::1908</t>
  </si>
  <si>
    <t>4t4WDrKSfq@ku.ac.th</t>
  </si>
  <si>
    <t>158.108.233.151</t>
  </si>
  <si>
    <t>2406:3100:1018:1::16e6</t>
  </si>
  <si>
    <t>SbPjyuECSfLB6rd@ku.ac.th</t>
  </si>
  <si>
    <t>158.108.232.13</t>
  </si>
  <si>
    <t>yyURzzbs@ku.ac.th</t>
  </si>
  <si>
    <t>10.40.9.156</t>
  </si>
  <si>
    <t>RMUpKGWYBnxVtcp@ku.ac.th</t>
  </si>
  <si>
    <t>158.108.234.49</t>
  </si>
  <si>
    <t>2406:3100:1018:1::238a</t>
  </si>
  <si>
    <t>5GAHGpodFe@ku.ac.th</t>
  </si>
  <si>
    <t>158.108.229.236</t>
  </si>
  <si>
    <t>2406:3100:1018:1::1012</t>
  </si>
  <si>
    <t>RMUoaT2ZbD7Dzz3@ku.ac.th</t>
  </si>
  <si>
    <t>158.108.134.35</t>
  </si>
  <si>
    <t>2406:3100:1018:1::364e</t>
  </si>
  <si>
    <t>SbPiWG5CskeBNBz@ku.ac.th</t>
  </si>
  <si>
    <t>158.108.227.55</t>
  </si>
  <si>
    <t>2406:3100:1018:1::3d1c</t>
  </si>
  <si>
    <t>RMUn6ozBTgCndaJ@ku.ac.th</t>
  </si>
  <si>
    <t>158.108.143.244</t>
  </si>
  <si>
    <t>t2MU2u8x@ku.ac.th</t>
  </si>
  <si>
    <t>158.108.225.159</t>
  </si>
  <si>
    <t>2406:3100:1018:1::383f</t>
  </si>
  <si>
    <t>158.108.98.120</t>
  </si>
  <si>
    <t>2406:3100:3000:a0::ff00</t>
  </si>
  <si>
    <t>t21qS8fc@ku.ac.th</t>
  </si>
  <si>
    <t>10.96.22.163</t>
  </si>
  <si>
    <t>2406:3100:4000:4403:38d2:f359:28c7:a287</t>
  </si>
  <si>
    <t>158.108.134.251</t>
  </si>
  <si>
    <t>2406:3100:1018:1::3bee</t>
  </si>
  <si>
    <t>RMUpKGWcfHJ7gyA@ku.ac.th</t>
  </si>
  <si>
    <t>158.108.134.30</t>
  </si>
  <si>
    <t>2406:3100:1018:1::1a47</t>
  </si>
  <si>
    <t>158.108.239.6</t>
  </si>
  <si>
    <t>rX2dfDgX@ku.ac.th</t>
  </si>
  <si>
    <t>158.108.7.149</t>
  </si>
  <si>
    <t>2406:3100:1010:1007::992</t>
  </si>
  <si>
    <t>logout-page</t>
  </si>
  <si>
    <t>21y1Zbs5u@ku.ac.th</t>
  </si>
  <si>
    <t>158.108.98.155</t>
  </si>
  <si>
    <t>2406:3100:3000:a0::fa06</t>
  </si>
  <si>
    <t>RMUn6owxz3RmiAB@ku.ac.th</t>
  </si>
  <si>
    <t>158.108.231.227</t>
  </si>
  <si>
    <t>6X1qyJsM6qEsTW@ku.ac.th</t>
  </si>
  <si>
    <t>158.108.230.6</t>
  </si>
  <si>
    <t>2406:3100:1018:1::26b5</t>
  </si>
  <si>
    <t>RMUmMzRmRPn2jVz@ku.ac.th</t>
  </si>
  <si>
    <t>158.108.136.248</t>
  </si>
  <si>
    <t>2406:3100:1018:2::625</t>
  </si>
  <si>
    <t>Wireless-ac:56:2c:4e:de:3d</t>
  </si>
  <si>
    <t>yxusKZMk@ku.ac.th</t>
  </si>
  <si>
    <t>10.33.69.209</t>
  </si>
  <si>
    <t>qVaTnxLb@ku.ac.th</t>
  </si>
  <si>
    <t>158.108.226.229</t>
  </si>
  <si>
    <t>2406:3100:1018:1::10fe</t>
  </si>
  <si>
    <t>2406:3100:1018:1::ec4</t>
  </si>
  <si>
    <t>RMUkdAuZrk8K6AS@ku.ac.th</t>
  </si>
  <si>
    <t>158.108.235.236</t>
  </si>
  <si>
    <t>RMUnqdUD36vTAun@ku.ac.th</t>
  </si>
  <si>
    <t>158.108.235.210</t>
  </si>
  <si>
    <t>2406:3100:1018:1::7b6</t>
  </si>
  <si>
    <t>qWFmxuu4@ku.ac.th</t>
  </si>
  <si>
    <t>10.40.3.197</t>
  </si>
  <si>
    <t>2406:3100:2000:3055:3e59:1eff:fe8b:e03e</t>
  </si>
  <si>
    <t>xzqYdhoJ@ku.ac.th</t>
  </si>
  <si>
    <t>158.108.231.58</t>
  </si>
  <si>
    <t>RMUjtMPRHPZx2SC@ku.ac.th</t>
  </si>
  <si>
    <t>158.108.139.198</t>
  </si>
  <si>
    <t>2406:3100:1018:2::1eeb</t>
  </si>
  <si>
    <t>Wireless-98:e0:d9:41:4f:47</t>
  </si>
  <si>
    <t>RMUpKGWYBnvzZdy@ku.ac.th</t>
  </si>
  <si>
    <t>158.108.233.123</t>
  </si>
  <si>
    <t>2406:3100:1018:1::3e8d</t>
  </si>
  <si>
    <t>4t2X2iEPYW@ku.ac.th</t>
  </si>
  <si>
    <t>158.108.227.95</t>
  </si>
  <si>
    <t>2406:3100:1018:1::11b0</t>
  </si>
  <si>
    <t>158.108.139.117</t>
  </si>
  <si>
    <t>2406:3100:1018:2::24b6</t>
  </si>
  <si>
    <t>Wireless-b4:8b:19:6b:59:27</t>
  </si>
  <si>
    <t>RMUoaSzP76yWiHd@ku.ac.th</t>
  </si>
  <si>
    <t>158.108.226.8</t>
  </si>
  <si>
    <t>RMUn6owxz3Ro4PR@ku.ac.th</t>
  </si>
  <si>
    <t>158.108.230.29</t>
  </si>
  <si>
    <t>2406:3100:1018:1::1b99</t>
  </si>
  <si>
    <t>RMUnqdUB3aBBa2B@ku.ac.th</t>
  </si>
  <si>
    <t>158.108.239.98</t>
  </si>
  <si>
    <t>2406:3100:1018:1::2276</t>
  </si>
  <si>
    <t>158.108.233.167</t>
  </si>
  <si>
    <t>2406:3100:1018:1::2ac</t>
  </si>
  <si>
    <t>2406:3100:4000:4403:cd70:20ea:ba3a:4ae0</t>
  </si>
  <si>
    <t>158.108.231.0</t>
  </si>
  <si>
    <t>2406:3100:1018:1::27d9</t>
  </si>
  <si>
    <t>158.108.145.73</t>
  </si>
  <si>
    <t>RMUn6owyUvbstUP@ku.ac.th</t>
  </si>
  <si>
    <t>158.108.142.88</t>
  </si>
  <si>
    <t>Wireless-10:41:7f:10:bd:ce</t>
  </si>
  <si>
    <t>rXiL2ytB@ku.ac.th</t>
  </si>
  <si>
    <t>158.108.231.188</t>
  </si>
  <si>
    <t>RMUkdAuZMs1Caoi@ku.ac.th</t>
  </si>
  <si>
    <t>10.33.73.253</t>
  </si>
  <si>
    <t>2406:3100:2000:102c:41d3:551a:39f2:94e4</t>
  </si>
  <si>
    <t>4t2WMUQ24S@ku.ac.th</t>
  </si>
  <si>
    <t>10.40.29.249</t>
  </si>
  <si>
    <t>2406:3100:2000:a995:89c1:4b09:160a:ee94</t>
  </si>
  <si>
    <t>4t2WMUV3bX@ku.ac.th</t>
  </si>
  <si>
    <t>10.33.71.142</t>
  </si>
  <si>
    <t>RMUnqoArZGAn1tk@ku.ac.th</t>
  </si>
  <si>
    <t>10.34.15.14</t>
  </si>
  <si>
    <t>SbPkiidnaVtVX67@ku.ac.th</t>
  </si>
  <si>
    <t>158.108.134.144</t>
  </si>
  <si>
    <t>2406:3100:1018:1::1008</t>
  </si>
  <si>
    <t>4tCyLKk2ch@ku.ac.th</t>
  </si>
  <si>
    <t>10.40.8.241</t>
  </si>
  <si>
    <t>2406:3100:2000:8055:92c:7b7b:bb4b:67e4</t>
  </si>
  <si>
    <t>RMUn6owxz3Np55K@ku.ac.th</t>
  </si>
  <si>
    <t>158.108.232.137</t>
  </si>
  <si>
    <t>158.108.88.53</t>
  </si>
  <si>
    <t>2406:3100:12a0:2::3c9</t>
  </si>
  <si>
    <t>4h68DHREmN@ku.ac.th</t>
  </si>
  <si>
    <t>10.33.68.14</t>
  </si>
  <si>
    <t>RMUn6oz9U9cRd2y@ku.ac.th</t>
  </si>
  <si>
    <t>158.108.136.113</t>
  </si>
  <si>
    <t>2406:3100:1018:2::24c9</t>
  </si>
  <si>
    <t>Wireless-bc:3a:ea:bb:c0:fd</t>
  </si>
  <si>
    <t>J8NYvxxmawJ@ku.ac.th</t>
  </si>
  <si>
    <t>10.40.21.202</t>
  </si>
  <si>
    <t>2406:3100:2000:f655:7134:4d49:5e8:6569</t>
  </si>
  <si>
    <t>JGD2vWQRKMR@ku.ac.th</t>
  </si>
  <si>
    <t>10.40.9.158</t>
  </si>
  <si>
    <t>RMUnqoArZGGfcaJ@ku.ac.th</t>
  </si>
  <si>
    <t>10.34.18.33</t>
  </si>
  <si>
    <t>SbPiWG5DsWzL1vG@ku.ac.th</t>
  </si>
  <si>
    <t>158.108.181.46</t>
  </si>
  <si>
    <t>2406:3100:1080:1037:fc24:5380:a026:a2cb</t>
  </si>
  <si>
    <t>4t2WMUV3bn@ku.ac.th</t>
  </si>
  <si>
    <t>10.40.2.200</t>
  </si>
  <si>
    <t>2406:3100:2000:2055:3062:204:a9ce:e9f7</t>
  </si>
  <si>
    <t>yyURzzko@ku.ac.th</t>
  </si>
  <si>
    <t>10.40.16.160</t>
  </si>
  <si>
    <t>2406:3100:2000:f155:e5a5:6831:d7de:de03</t>
  </si>
  <si>
    <t>RMUn6yed15sfMuA@ku.ac.th</t>
  </si>
  <si>
    <t>10.33.3.85</t>
  </si>
  <si>
    <t>2406:3100:2000:1032:9914:e0a8:6b5e:242c</t>
  </si>
  <si>
    <t>RMUnqoArZGGfHAo@ku.ac.th</t>
  </si>
  <si>
    <t>10.34.42.141</t>
  </si>
  <si>
    <t>158.108.119.64</t>
  </si>
  <si>
    <t>2406:3100:4000:4117:cd70:20ea:ba3a:4ae0</t>
  </si>
  <si>
    <t>SbPkiidnaVtVC95@ku.ac.th</t>
  </si>
  <si>
    <t>158.108.233.234</t>
  </si>
  <si>
    <t>4tCyLKiLuJ@ku.ac.th</t>
  </si>
  <si>
    <t>158.108.237.132</t>
  </si>
  <si>
    <t>158.108.133.58</t>
  </si>
  <si>
    <t>2406:3100:1018:1::2f53</t>
  </si>
  <si>
    <t>RMUoanPidqVP5kz@ku.ac.th</t>
  </si>
  <si>
    <t>158.108.232.248</t>
  </si>
  <si>
    <t>158.108.98.36</t>
  </si>
  <si>
    <t>2406:3100:3000:a0::f36b</t>
  </si>
  <si>
    <t>RMUnqdUB3aB9tv7@ku.ac.th</t>
  </si>
  <si>
    <t>158.108.228.140</t>
  </si>
  <si>
    <t>4t2WMUQKwP@ku.ac.th</t>
  </si>
  <si>
    <t>RMUn6owyUvdMXbA@ku.ac.th</t>
  </si>
  <si>
    <t>158.108.238.3</t>
  </si>
  <si>
    <t>2406:3100:1018:1::155c</t>
  </si>
  <si>
    <t>SbPiWG7NrydF85X@ku.ac.th</t>
  </si>
  <si>
    <t>158.108.243.130</t>
  </si>
  <si>
    <t>SbPjyu9mzGsnSuV@ku.ac.th</t>
  </si>
  <si>
    <t>158.108.237.49</t>
  </si>
  <si>
    <t>RMUnqdUB3aH5r3R@ku.ac.th</t>
  </si>
  <si>
    <t>158.108.225.197</t>
  </si>
  <si>
    <t>158.108.143.182</t>
  </si>
  <si>
    <t>2406:3100:1018:2::1da</t>
  </si>
  <si>
    <t>Wireless-34:c3:d2:c0:d3:0d</t>
  </si>
  <si>
    <t>4tCyLKjfza@ku.ac.th</t>
  </si>
  <si>
    <t>10.40.2.183</t>
  </si>
  <si>
    <t>zTZoQnRk@ku.ac.th</t>
  </si>
  <si>
    <t>10.160.9.112</t>
  </si>
  <si>
    <t>2406:3100:5030:1::986</t>
  </si>
  <si>
    <t>yy2MnhXN@ku.ac.th</t>
  </si>
  <si>
    <t>158.108.227.15</t>
  </si>
  <si>
    <t>yy2MsQZw@ku.ac.th</t>
  </si>
  <si>
    <t>158.108.139.142</t>
  </si>
  <si>
    <t>Wireless-c8:6f:1d:12:5f:7e</t>
  </si>
  <si>
    <t>RMUnqxsX5Bv5j1T@ku.ac.th</t>
  </si>
  <si>
    <t>158.108.124.243</t>
  </si>
  <si>
    <t>2406:3100:3000:97::feba</t>
  </si>
  <si>
    <t>RMUpKmcZiePRZF7@ku.ac.th</t>
  </si>
  <si>
    <t>158.108.118.231</t>
  </si>
  <si>
    <t>2406:3100:4000:4117:c127:b8f1:864f:1fc4</t>
  </si>
  <si>
    <t>10.40.2.238</t>
  </si>
  <si>
    <t>2406:3100:2000:2055:c91d:a1e8:e933:ef2e</t>
  </si>
  <si>
    <t>4tCyLKjgqC@ku.ac.th</t>
  </si>
  <si>
    <t>10.34.24.28</t>
  </si>
  <si>
    <t>5GAHGd15jn@ku.ac.th</t>
  </si>
  <si>
    <t>158.108.239.7</t>
  </si>
  <si>
    <t>RMUpKGWYBnxVtTs@ku.ac.th</t>
  </si>
  <si>
    <t>158.108.135.107</t>
  </si>
  <si>
    <t>xTvyKU6J@ku.ac.th</t>
  </si>
  <si>
    <t>158.108.102.232</t>
  </si>
  <si>
    <t>2406:3100:3000:c8::fd67</t>
  </si>
  <si>
    <t>SbPjF5bPSdvHP3M@ku.ac.th</t>
  </si>
  <si>
    <t>158.108.52.62</t>
  </si>
  <si>
    <t>2406:3100:1020:1::74c</t>
  </si>
  <si>
    <t>vWf9GrTP@ku.ac.th</t>
  </si>
  <si>
    <t>158.108.149.247</t>
  </si>
  <si>
    <t>2406:3100:2000:102e:970:2dec:832c:46a3</t>
  </si>
  <si>
    <t>CYwbCNS@ku.ac.th</t>
  </si>
  <si>
    <t>10.40.29.187</t>
  </si>
  <si>
    <t>2406:3100:2000:a995:f80d:e8a9:a61e:8c5e</t>
  </si>
  <si>
    <t>158.108.150.247</t>
  </si>
  <si>
    <t>158.108.124.161</t>
  </si>
  <si>
    <t>2406:3100:3000:97::fe18</t>
  </si>
  <si>
    <t>2406:3100:4000:4403:b4cd:f868:afda:f448</t>
  </si>
  <si>
    <t>RMUmMzRmvGycZ1X@ku.ac.th</t>
  </si>
  <si>
    <t>158.108.15.254</t>
  </si>
  <si>
    <t>2406:3100:1018:1::143</t>
  </si>
  <si>
    <t>4t4XLvvdJH@ku.ac.th</t>
  </si>
  <si>
    <t>10.40.7.247</t>
  </si>
  <si>
    <t>2406:3100:2000:7055:b42a:d56b:5c17:53b1</t>
  </si>
  <si>
    <t>RMUoach47uo3M44@ku.ac.th</t>
  </si>
  <si>
    <t>10.40.3.227</t>
  </si>
  <si>
    <t>2406:3100:2000:3055:cca0:5aec:3722:cc4a</t>
  </si>
  <si>
    <t>yyURzzbr@ku.ac.th</t>
  </si>
  <si>
    <t>10.35.16.231</t>
  </si>
  <si>
    <t>RMUmMzRnv3GoZjL@ku.ac.th</t>
  </si>
  <si>
    <t>158.108.233.70</t>
  </si>
  <si>
    <t>RMUoaSzQcKKMeFJ@ku.ac.th</t>
  </si>
  <si>
    <t>158.108.225.171</t>
  </si>
  <si>
    <t>RMUmMzRkRdTNk26@ku.ac.th</t>
  </si>
  <si>
    <t>158.108.228.152</t>
  </si>
  <si>
    <t>RMUn6owyUvgKWP3@ku.ac.th</t>
  </si>
  <si>
    <t>158.108.228.209</t>
  </si>
  <si>
    <t>2406:3100:1018:1::1c5a</t>
  </si>
  <si>
    <t>CST6Mym@ku.ac.th</t>
  </si>
  <si>
    <t>158.108.236.215</t>
  </si>
  <si>
    <t>LJXY5HbqcBb@ku.ac.th</t>
  </si>
  <si>
    <t>10.64.128.126</t>
  </si>
  <si>
    <t>VZkvMrxsXrf6Hp5@ku.ac.th</t>
  </si>
  <si>
    <t>158.108.226.177</t>
  </si>
  <si>
    <t>10.33.69.230</t>
  </si>
  <si>
    <t>RMUn6owxz3QHiea@ku.ac.th</t>
  </si>
  <si>
    <t>158.108.236.157</t>
  </si>
  <si>
    <t>2406:3100:1018:1::2762</t>
  </si>
  <si>
    <t>SbPkitT42MRnPZR@ku.ac.th</t>
  </si>
  <si>
    <t>10.33.66.138</t>
  </si>
  <si>
    <t>2406:3100:2000:1025:8986:9611:e3f0:6a8e</t>
  </si>
  <si>
    <t>158.108.233.117</t>
  </si>
  <si>
    <t>2406:3100:1018:1::2f99</t>
  </si>
  <si>
    <t>RMUn6oz8yGLRrx9@ku.ac.th</t>
  </si>
  <si>
    <t>158.108.143.3</t>
  </si>
  <si>
    <t>Wireless-98:5a:eb:a6:5c:d2</t>
  </si>
  <si>
    <t>4t4XLvwx5X@ku.ac.th</t>
  </si>
  <si>
    <t>158.108.52.186</t>
  </si>
  <si>
    <t>4tCyLKhLEE@ku.ac.th</t>
  </si>
  <si>
    <t>158.108.239.114</t>
  </si>
  <si>
    <t>2406:3100:1018:1::77b</t>
  </si>
  <si>
    <t>4t4WDrMTZV@ku.ac.th</t>
  </si>
  <si>
    <t>10.40.24.83</t>
  </si>
  <si>
    <t>RMUn6oz9U9ZTK9J@ku.ac.th</t>
  </si>
  <si>
    <t>158.108.226.132</t>
  </si>
  <si>
    <t>2406:3100:1018:1::1a53</t>
  </si>
  <si>
    <t>158.108.238.132</t>
  </si>
  <si>
    <t>2406:3100:1018:1::133</t>
  </si>
  <si>
    <t>VZkvMXZXWEzeRmi@ku.ac.th</t>
  </si>
  <si>
    <t>158.108.238.2</t>
  </si>
  <si>
    <t>2406:3100:1018:1::3b8c</t>
  </si>
  <si>
    <t>vW6Rtanv@ku.ac.th</t>
  </si>
  <si>
    <t>158.108.192.106</t>
  </si>
  <si>
    <t>RMUn6owxz3Rp4gU@ku.ac.th</t>
  </si>
  <si>
    <t>158.108.224.219</t>
  </si>
  <si>
    <t>2406:3100:1018:1::223d</t>
  </si>
  <si>
    <t>158.108.224.214</t>
  </si>
  <si>
    <t>2406:3100:1018:1::23a7</t>
  </si>
  <si>
    <t>4t4XLvvd53@ku.ac.th</t>
  </si>
  <si>
    <t>10.33.68.216</t>
  </si>
  <si>
    <t>vW6RtZ7p@ku.ac.th</t>
  </si>
  <si>
    <t>10.33.3.40</t>
  </si>
  <si>
    <t>2406:3100:2000:1032:7868:16ee:bd65:b0bc</t>
  </si>
  <si>
    <t>qWFmwZbD@ku.ac.th</t>
  </si>
  <si>
    <t>158.108.231.63</t>
  </si>
  <si>
    <t>2406:3100:1018:1::336e</t>
  </si>
  <si>
    <t>yxusHt6y@ku.ac.th</t>
  </si>
  <si>
    <t>10.33.70.10</t>
  </si>
  <si>
    <t>RMUkdWJtuAEgkEn@ku.ac.th</t>
  </si>
  <si>
    <t>158.108.98.93</t>
  </si>
  <si>
    <t>2406:3100:3000:a0::fee0</t>
  </si>
  <si>
    <t>RMUn6ozATuxacKX@ku.ac.th</t>
  </si>
  <si>
    <t>158.108.236.162</t>
  </si>
  <si>
    <t>2406:3100:1018:1::23b7</t>
  </si>
  <si>
    <t>xTvyHSkC@ku.ac.th</t>
  </si>
  <si>
    <t>158.108.98.206</t>
  </si>
  <si>
    <t>2406:3100:3000:a0::fdb7</t>
  </si>
  <si>
    <t>RMUnqoAs49NJ9Fo@ku.ac.th</t>
  </si>
  <si>
    <t>10.96.16.166</t>
  </si>
  <si>
    <t>2406:3100:4000:4403:d415:9037:112b:1dba</t>
  </si>
  <si>
    <t>5GAHGa36eC@ku.ac.th</t>
  </si>
  <si>
    <t>158.108.134.78</t>
  </si>
  <si>
    <t>yxusKZWh@ku.ac.th</t>
  </si>
  <si>
    <t>10.33.68.137</t>
  </si>
  <si>
    <t>10.40.7.214</t>
  </si>
  <si>
    <t>2406:3100:2000:7055:3c2f:c1e0:b8d9:52eb</t>
  </si>
  <si>
    <t>4t4XLvxJrb@ku.ac.th</t>
  </si>
  <si>
    <t>10.40.2.247</t>
  </si>
  <si>
    <t>2406:3100:2000:2055:4dd7:bc7a:38b3:7e97</t>
  </si>
  <si>
    <t>10.33.68.143</t>
  </si>
  <si>
    <t>158.108.98.65</t>
  </si>
  <si>
    <t>vzBN2njT@ku.ac.th</t>
  </si>
  <si>
    <t>10.40.9.240</t>
  </si>
  <si>
    <t>vW6Rvvni@ku.ac.th</t>
  </si>
  <si>
    <t>10.40.19.174</t>
  </si>
  <si>
    <t>xzqYdgxv@ku.ac.th</t>
  </si>
  <si>
    <t>158.108.140.191</t>
  </si>
  <si>
    <t>2406:3100:1018:2::3004</t>
  </si>
  <si>
    <t>Wireless-b0:70:2d:73:47:b6</t>
  </si>
  <si>
    <t>4t4W79u3ER@ku.ac.th</t>
  </si>
  <si>
    <t>158.108.236.84</t>
  </si>
  <si>
    <t>SbPjyu7cVw4pXn3@ku.ac.th</t>
  </si>
  <si>
    <t>158.108.231.219</t>
  </si>
  <si>
    <t>2406:3100:1018:1::c23</t>
  </si>
  <si>
    <t>RMUn6owxz3QKjqk@ku.ac.th</t>
  </si>
  <si>
    <t>158.108.230.51</t>
  </si>
  <si>
    <t>2406:3100:1018:1::1da4</t>
  </si>
  <si>
    <t>RMUn6owwzH5fkCw@ku.ac.th</t>
  </si>
  <si>
    <t>158.108.230.241</t>
  </si>
  <si>
    <t>73A3nqRJYBzBfA@ku.ac.th</t>
  </si>
  <si>
    <t>10.33.40.188</t>
  </si>
  <si>
    <t>2406:3100:2000:1032:d1a3:8a64:9a62:a9e2</t>
  </si>
  <si>
    <t>158.108.120.180</t>
  </si>
  <si>
    <t>SbPhmSdQGqyZsGC@ku.ac.th</t>
  </si>
  <si>
    <t>158.108.167.36</t>
  </si>
  <si>
    <t>2406:3100:1100:2::268</t>
  </si>
  <si>
    <t>RMUn6owxz3NpkRM@ku.ac.th</t>
  </si>
  <si>
    <t>158.108.234.27</t>
  </si>
  <si>
    <t>RMUoax6Net1h1dh@ku.ac.th</t>
  </si>
  <si>
    <t>10.96.20.195</t>
  </si>
  <si>
    <t>vW6RxvzM@ku.ac.th</t>
  </si>
  <si>
    <t>10.34.63.31</t>
  </si>
  <si>
    <t>RMUmMzRmvGx6ZJ4@ku.ac.th</t>
  </si>
  <si>
    <t>158.108.239.102</t>
  </si>
  <si>
    <t>2406:3100:1018:1::e44</t>
  </si>
  <si>
    <t>2406:3100:1018:1::29a0</t>
  </si>
  <si>
    <t>RMUn6yedVy2GsST@ku.ac.th</t>
  </si>
  <si>
    <t>10.34.55.67</t>
  </si>
  <si>
    <t>RMUn6owxz3Nr63M@ku.ac.th</t>
  </si>
  <si>
    <t>158.108.233.238</t>
  </si>
  <si>
    <t>2406:3100:1018:1::3a1</t>
  </si>
  <si>
    <t>158.108.137.202</t>
  </si>
  <si>
    <t>2406:3100:1018:2::1aae</t>
  </si>
  <si>
    <t>Wireless-84:89:ad:02:16:0b</t>
  </si>
  <si>
    <t>RMUn6yefVViYpfS@ku.ac.th</t>
  </si>
  <si>
    <t>10.33.31.246</t>
  </si>
  <si>
    <t>2406:3100:2000:1032:4f7:fb96:ac24:cf52</t>
  </si>
  <si>
    <t>VZpAdnwjg2ccWTr@ku.ac.th</t>
  </si>
  <si>
    <t>158.108.132.175</t>
  </si>
  <si>
    <t>4t4XLvwJe9@ku.ac.th</t>
  </si>
  <si>
    <t>10.96.20.40</t>
  </si>
  <si>
    <t>2406:3100:4000:4403:891c:15a4:ff43:de36</t>
  </si>
  <si>
    <t>4t4XLvwH7x@ku.ac.th</t>
  </si>
  <si>
    <t>158.108.240.13</t>
  </si>
  <si>
    <t>VPN-staff-00:ff:97:fa:e3:41</t>
  </si>
  <si>
    <t>RMUnqdUC3LXMEGV@ku.ac.th</t>
  </si>
  <si>
    <t>158.108.226.147</t>
  </si>
  <si>
    <t>4t51fh3mtN@ku.ac.th</t>
  </si>
  <si>
    <t>158.108.230.116</t>
  </si>
  <si>
    <t>LJXR8B6dBzi@ku.ac.th</t>
  </si>
  <si>
    <t>158.108.98.42</t>
  </si>
  <si>
    <t>J91qeHZzs22@ku.ac.th</t>
  </si>
  <si>
    <t>158.108.236.143</t>
  </si>
  <si>
    <t>RMUmMzRkRdRsQan@ku.ac.th</t>
  </si>
  <si>
    <t>158.108.236.253</t>
  </si>
  <si>
    <t>RMUpKGWYBLktvFH@ku.ac.th</t>
  </si>
  <si>
    <t>158.108.230.172</t>
  </si>
  <si>
    <t>RMUpKGWZB75ab8k@ku.ac.th</t>
  </si>
  <si>
    <t>158.108.232.122</t>
  </si>
  <si>
    <t>zTTh4iLR@ku.ac.th</t>
  </si>
  <si>
    <t>158.108.229.185</t>
  </si>
  <si>
    <t>158.108.235.223</t>
  </si>
  <si>
    <t>2406:3100:1018:1::c30</t>
  </si>
  <si>
    <t>RMUpKGWcfHJ6gbi@ku.ac.th</t>
  </si>
  <si>
    <t>158.108.136.188</t>
  </si>
  <si>
    <t>2406:3100:1018:2::3fb6</t>
  </si>
  <si>
    <t>Wireless-30:10:b3:1e:e2:de</t>
  </si>
  <si>
    <t>VZkvMXZXWEzem2M@ku.ac.th</t>
  </si>
  <si>
    <t>158.108.238.59</t>
  </si>
  <si>
    <t>2406:3100:1018:1::3a3e</t>
  </si>
  <si>
    <t>4t4XLvpuoq@ku.ac.th</t>
  </si>
  <si>
    <t>158.108.240.15</t>
  </si>
  <si>
    <t>4t51fh6TWx@ku.ac.th</t>
  </si>
  <si>
    <t>158.108.86.236</t>
  </si>
  <si>
    <t>2406:3100:10b0:3::2e0</t>
  </si>
  <si>
    <t>RMUn6owxz3QK52k@ku.ac.th</t>
  </si>
  <si>
    <t>158.108.142.253</t>
  </si>
  <si>
    <t>2406:3100:1018:2::3674</t>
  </si>
  <si>
    <t>Wireless-ac:56:2c:39:30:d6</t>
  </si>
  <si>
    <t>4t4XLvvyK5@ku.ac.th</t>
  </si>
  <si>
    <t>10.40.7.241</t>
  </si>
  <si>
    <t>2406:3100:2000:7055:74a2:398f:ad58:dab4</t>
  </si>
  <si>
    <t>4t2WMUW4Vp@ku.ac.th</t>
  </si>
  <si>
    <t>10.34.28.30</t>
  </si>
  <si>
    <t>RMUn6owxz3Nrkvk@ku.ac.th</t>
  </si>
  <si>
    <t>158.108.132.28</t>
  </si>
  <si>
    <t>2406:3100:1018:1::2d8e</t>
  </si>
  <si>
    <t>158.108.194.158</t>
  </si>
  <si>
    <t>2406:3100:2000:1035:60f2:a9df:d460:d3a1</t>
  </si>
  <si>
    <t>4tCyLKjg4q@ku.ac.th</t>
  </si>
  <si>
    <t>158.108.237.75</t>
  </si>
  <si>
    <t>4t4WDrGTEZ@ku.ac.th</t>
  </si>
  <si>
    <t>10.40.27.210</t>
  </si>
  <si>
    <t>4t2WMUViLA@ku.ac.th</t>
  </si>
  <si>
    <t>10.40.4.222</t>
  </si>
  <si>
    <t>2406:3100:2000:4055:bd91:583:7f5b:4696</t>
  </si>
  <si>
    <t>10.40.8.244</t>
  </si>
  <si>
    <t>2406:3100:2000:8055:b8c4:7d36:a4cd:714e</t>
  </si>
  <si>
    <t>SbPjyuEFRxNe3in@ku.ac.th</t>
  </si>
  <si>
    <t>10.40.29.221</t>
  </si>
  <si>
    <t>2406:3100:2000:a995:95ec:5c9f:c210:218a</t>
  </si>
  <si>
    <t>J91qeHhQny6@ku.ac.th</t>
  </si>
  <si>
    <t>158.108.82.189</t>
  </si>
  <si>
    <t>2406:3100:10d0:2::6b5</t>
  </si>
  <si>
    <t>RMUpKGWYgDuTkPT@ku.ac.th</t>
  </si>
  <si>
    <t>158.108.224.36</t>
  </si>
  <si>
    <t>t1T1qhxD@csc@ku.ac.th</t>
  </si>
  <si>
    <t>VPN-staff-00:ff:98:27:dd:4d</t>
  </si>
  <si>
    <t>4tCyLKiggh@ku.ac.th</t>
  </si>
  <si>
    <t>158.108.138.195</t>
  </si>
  <si>
    <t>Wireless-cc:fa:00:b3:cc:06</t>
  </si>
  <si>
    <t>RMUjtMPRHPYUhfE@ku.ac.th</t>
  </si>
  <si>
    <t>158.108.143.134</t>
  </si>
  <si>
    <t>2406:3100:1018:2::3c2a</t>
  </si>
  <si>
    <t>Wireless-9c:35:eb:e3:ee:7a</t>
  </si>
  <si>
    <t>yyURzzgH@ku.ac.th</t>
  </si>
  <si>
    <t>10.40.24.241</t>
  </si>
  <si>
    <t>2406:3100:2000:f955:e185:df53:f6a8:639c</t>
  </si>
  <si>
    <t>4t5XZJKf8b@ku.ac.th</t>
  </si>
  <si>
    <t>158.108.232.173</t>
  </si>
  <si>
    <t>2406:3100:1018:1::2091</t>
  </si>
  <si>
    <t>4t62nQipPb@ku.ac.th</t>
  </si>
  <si>
    <t>158.108.136.132</t>
  </si>
  <si>
    <t>Wireless-f4:09:d8:a3:d8:d5</t>
  </si>
  <si>
    <t>xTvyKoGY@ku.ac.th</t>
  </si>
  <si>
    <t>158.108.102.175</t>
  </si>
  <si>
    <t>2406:3100:3000:c8::ff00</t>
  </si>
  <si>
    <t>73A3nqRJYBzWkx@ku.ac.th</t>
  </si>
  <si>
    <t>158.108.203.42</t>
  </si>
  <si>
    <t>2406:3100:2000:103b:5453:e7ae:530c:d3c6</t>
  </si>
  <si>
    <t>SbPjyuGNRtHmYac@ku.ac.th</t>
  </si>
  <si>
    <t>158.108.237.253</t>
  </si>
  <si>
    <t>158.108.237.173</t>
  </si>
  <si>
    <t>qWFmwuJS@ku.ac.th</t>
  </si>
  <si>
    <t>158.108.52.68</t>
  </si>
  <si>
    <t>2406:3100:1020:1::524</t>
  </si>
  <si>
    <t>10.96.17.189</t>
  </si>
  <si>
    <t>2406:3100:4000:4403:a58f:92b3:477b:c7d4</t>
  </si>
  <si>
    <t>2406:3100:4000:4403:dc01:4aa:c41f:4940</t>
  </si>
  <si>
    <t>RMUmNVXnTpEYaC9@ku.ac.th</t>
  </si>
  <si>
    <t>10.96.20.130</t>
  </si>
  <si>
    <t>2406:3100:4000:4403:ccbf:35ac:cfdc:2a0a</t>
  </si>
  <si>
    <t>SbPgHoYrA67a5rX@ku.ac.th</t>
  </si>
  <si>
    <t>158.108.167.42</t>
  </si>
  <si>
    <t>SbPkiinZzXv3Cqj@ku.ac.th</t>
  </si>
  <si>
    <t>158.108.233.22</t>
  </si>
  <si>
    <t>4t2WMUXPMh@ku.ac.th</t>
  </si>
  <si>
    <t>VPN-staff-00:ff:04:4c:d4:1f</t>
  </si>
  <si>
    <t>xTvyDR82@ku.ac.th</t>
  </si>
  <si>
    <t>158.108.120.236</t>
  </si>
  <si>
    <t>4t2WMUT2hp@ku.ac.th</t>
  </si>
  <si>
    <t>10.40.11.248</t>
  </si>
  <si>
    <t>158.108.54.65</t>
  </si>
  <si>
    <t>4tCyLKh1pE@ku.ac.th</t>
  </si>
  <si>
    <t>158.108.134.238</t>
  </si>
  <si>
    <t>J91qeHirmpa@ku.ac.th</t>
  </si>
  <si>
    <t>158.108.155.100</t>
  </si>
  <si>
    <t>158.108.227.122</t>
  </si>
  <si>
    <t>2406:3100:1018:1::2e05</t>
  </si>
  <si>
    <t>5GAHH2htLQ@ku.ac.th</t>
  </si>
  <si>
    <t>158.108.232.134</t>
  </si>
  <si>
    <t>qWFmwELb@ku.ac.th</t>
  </si>
  <si>
    <t>10.33.69.162</t>
  </si>
  <si>
    <t>158.108.228.180</t>
  </si>
  <si>
    <t>J91qeHoK3vo@ku.ac.th</t>
  </si>
  <si>
    <t>10.34.45.14</t>
  </si>
  <si>
    <t>4tCyLKdyo1@ku.ac.th</t>
  </si>
  <si>
    <t>10.40.28.250</t>
  </si>
  <si>
    <t>xU9efKsG@ku.ac.th</t>
  </si>
  <si>
    <t>158.108.106.75</t>
  </si>
  <si>
    <t>2406:3100:4000:4114:33:44db:e072:30ab</t>
  </si>
  <si>
    <t>4tCyLKgfeX@ku.ac.th</t>
  </si>
  <si>
    <t>158.108.236.65</t>
  </si>
  <si>
    <t>xzqYdheX@ku.ac.th</t>
  </si>
  <si>
    <t>158.108.9.230</t>
  </si>
  <si>
    <t>J91qeHHfzUV@ku.ac.th</t>
  </si>
  <si>
    <t>10.33.72.100</t>
  </si>
  <si>
    <t>RMUmNA8RSSFPNEX@ku.ac.th</t>
  </si>
  <si>
    <t>10.40.22.71</t>
  </si>
  <si>
    <t>RMUmMzRmvH2aY2j@ku.ac.th</t>
  </si>
  <si>
    <t>158.108.233.91</t>
  </si>
  <si>
    <t>73A3nqRJYC1XWT@ku.ac.th</t>
  </si>
  <si>
    <t>158.108.245.166</t>
  </si>
  <si>
    <t>SbPkiidoZhWzN3Q@ku.ac.th</t>
  </si>
  <si>
    <t>158.108.143.24</t>
  </si>
  <si>
    <t>Wireless-c8:38:70:ff:fd:60</t>
  </si>
  <si>
    <t>4tCyLKeJHg@ku.ac.th</t>
  </si>
  <si>
    <t>158.108.83.134</t>
  </si>
  <si>
    <t>D83b82m@ku.ac.th</t>
  </si>
  <si>
    <t>158.108.155.231</t>
  </si>
  <si>
    <t>158.108.52.219</t>
  </si>
  <si>
    <t>10.160.9.160</t>
  </si>
  <si>
    <t>158.108.235.176</t>
  </si>
  <si>
    <t>2406:3100:1018:1::1c79</t>
  </si>
  <si>
    <t>xzqYj6Lr@ku.ac.th</t>
  </si>
  <si>
    <t>158.108.224.150</t>
  </si>
  <si>
    <t>158.108.118.66</t>
  </si>
  <si>
    <t>2406:3100:4000:4117:5cb0:cb9a:21e9:f2ef</t>
  </si>
  <si>
    <t>4t4XLvvxUb@ku.ac.th</t>
  </si>
  <si>
    <t>158.108.181.151</t>
  </si>
  <si>
    <t>2406:3100:1080:2000:b848:ff35:e38a:55ac</t>
  </si>
  <si>
    <t>4tCyLKihDj@ku.ac.th</t>
  </si>
  <si>
    <t>158.108.229.116</t>
  </si>
  <si>
    <t>RMUn6owxz3Npjow@ku.ac.th</t>
  </si>
  <si>
    <t>158.108.142.110</t>
  </si>
  <si>
    <t>2406:3100:1018:2::1cf9</t>
  </si>
  <si>
    <t>Wireless-e8:03:9a:cc:5f:b4</t>
  </si>
  <si>
    <t>RMUn6owyzNU8sXv@ku.ac.th</t>
  </si>
  <si>
    <t>VPN-nisit-00:ff:31:48:3f:e3</t>
  </si>
  <si>
    <t>SbPjFQzmTnFZtC8@ku.ac.th</t>
  </si>
  <si>
    <t>10.64.65.42</t>
  </si>
  <si>
    <t>2406:3100:3000:9f::ff00</t>
  </si>
  <si>
    <t>J91qeHoMRWp@ku.ac.th</t>
  </si>
  <si>
    <t>158.108.231.186</t>
  </si>
  <si>
    <t>4t4WDrPqkz@ku.ac.th</t>
  </si>
  <si>
    <t>158.108.229.102</t>
  </si>
  <si>
    <t>xU9ehLgH@ku.ac.th</t>
  </si>
  <si>
    <t>10.96.16.91</t>
  </si>
  <si>
    <t>2406:3100:4000:4403:c119:939f:4071:8b1</t>
  </si>
  <si>
    <t>vW6RwvYT@ku.ac.th</t>
  </si>
  <si>
    <t>10.34.2.46</t>
  </si>
  <si>
    <t>RMUn6ygryNMJMNV@ku.ac.th</t>
  </si>
  <si>
    <t>10.34.61.38</t>
  </si>
  <si>
    <t>SbPiWRmrto8ye4b@ku.ac.th</t>
  </si>
  <si>
    <t>10.34.48.173</t>
  </si>
  <si>
    <t>SbPhmSZ1ozBxrgc@bkn@ku.ac.th</t>
  </si>
  <si>
    <t>158.108.130.134</t>
  </si>
  <si>
    <t>VPN-nisit-00:ff:af:66:4f:84</t>
  </si>
  <si>
    <t>RMUkdWJttbU5d6q@ku.ac.th</t>
  </si>
  <si>
    <t>10.64.128.111</t>
  </si>
  <si>
    <t>10.40.9.220</t>
  </si>
  <si>
    <t>4tBVooahze@ku.ac.th</t>
  </si>
  <si>
    <t>158.108.225.97</t>
  </si>
  <si>
    <t>2406:3100:1018:1::2d04</t>
  </si>
  <si>
    <t>RMUjA2yBmsQfYUT@ku.ac.th</t>
  </si>
  <si>
    <t>10.33.69.221</t>
  </si>
  <si>
    <t>158.108.236.58</t>
  </si>
  <si>
    <t>158.108.132.30</t>
  </si>
  <si>
    <t>2406:3100:1018:1::183</t>
  </si>
  <si>
    <t>SbPiWG5ENxuZf7Y@ku.ac.th</t>
  </si>
  <si>
    <t>158.108.238.60</t>
  </si>
  <si>
    <t>RMUnqdUDXz3a2ji@ku.ac.th</t>
  </si>
  <si>
    <t>10.34.35.231</t>
  </si>
  <si>
    <t>158.108.233.86</t>
  </si>
  <si>
    <t>2406:3100:1018:1::208b</t>
  </si>
  <si>
    <t>158.108.226.202</t>
  </si>
  <si>
    <t>10.40.24.85</t>
  </si>
  <si>
    <t>SbPkitLTajzJdsP@ku.ac.th</t>
  </si>
  <si>
    <t>10.40.22.70</t>
  </si>
  <si>
    <t>2406:3100:2000:f755:1df7:85df:6c33:b62e</t>
  </si>
  <si>
    <t>xTvyERVB@ku.ac.th</t>
  </si>
  <si>
    <t>158.108.98.207</t>
  </si>
  <si>
    <t>2406:3100:3000:a0::fea5</t>
  </si>
  <si>
    <t>RMUoaSzP76zz2m5@ku.ac.th</t>
  </si>
  <si>
    <t>158.108.135.181</t>
  </si>
  <si>
    <t>RMUpKGWYBLktvQ3@ku.ac.th</t>
  </si>
  <si>
    <t>158.108.230.34</t>
  </si>
  <si>
    <t>2406:3100:1018:1::533</t>
  </si>
  <si>
    <t>SbPkiido4pLuXRR@ku.ac.th</t>
  </si>
  <si>
    <t>158.108.235.39</t>
  </si>
  <si>
    <t>10.96.18.3</t>
  </si>
  <si>
    <t>2406:3100:4000:4403:c053:a8a:6dd3:49a0</t>
  </si>
  <si>
    <t>RMUmMzTyQ9QTV1A@ku.ac.th</t>
  </si>
  <si>
    <t>158.108.83.186</t>
  </si>
  <si>
    <t>2406:3100:10d0:3::895</t>
  </si>
  <si>
    <t>SbPjF5kAsEfVt6A@ku.ac.th</t>
  </si>
  <si>
    <t>158.108.136.40</t>
  </si>
  <si>
    <t>2406:3100:1018:2::2d2f</t>
  </si>
  <si>
    <t>RMUkdAuYryq6QLZ@ku.ac.th</t>
  </si>
  <si>
    <t>158.108.228.169</t>
  </si>
  <si>
    <t>158.108.204.153</t>
  </si>
  <si>
    <t>2406:3100:2000:103c:bcf0:49f5:6b63:8245</t>
  </si>
  <si>
    <t>4t2WMUQgeE@ku.ac.th</t>
  </si>
  <si>
    <t>10.40.25.239</t>
  </si>
  <si>
    <t>4tCyLKh1fU@ku.ac.th</t>
  </si>
  <si>
    <t>158.108.140.74</t>
  </si>
  <si>
    <t>Wireless-08:ec:a9:d7:2c:70</t>
  </si>
  <si>
    <t>vW6RxwuU@ku.ac.th</t>
  </si>
  <si>
    <t>10.32.128.254</t>
  </si>
  <si>
    <t>158.108.225.230</t>
  </si>
  <si>
    <t>vWeqrvQz@ku.ac.th</t>
  </si>
  <si>
    <t>158.108.11.131</t>
  </si>
  <si>
    <t>vW6RwFxs@ku.ac.th</t>
  </si>
  <si>
    <t>10.34.17.34</t>
  </si>
  <si>
    <t>RMUjtMPRHPYWPXT@ku.ac.th</t>
  </si>
  <si>
    <t>158.108.225.222</t>
  </si>
  <si>
    <t>SbPjyu9mzGrJTvu@ku.ac.th</t>
  </si>
  <si>
    <t>158.108.133.161</t>
  </si>
  <si>
    <t>2406:3100:1018:1::d0e</t>
  </si>
  <si>
    <t>RMUoaSzP77412xp@ku.ac.th</t>
  </si>
  <si>
    <t>158.108.134.206</t>
  </si>
  <si>
    <t>2406:3100:1018:1::2bcb</t>
  </si>
  <si>
    <t>4tCyLKm34R@ku.ac.th</t>
  </si>
  <si>
    <t>158.108.230.152</t>
  </si>
  <si>
    <t>SbPkiidnaVtVC4g@ku.ac.th</t>
  </si>
  <si>
    <t>158.108.239.231</t>
  </si>
  <si>
    <t>4t51fh88Tv@ku.ac.th</t>
  </si>
  <si>
    <t>158.108.86.235</t>
  </si>
  <si>
    <t>2406:3100:10b0:3::282</t>
  </si>
  <si>
    <t>zVNVvjNG@ku.ac.th</t>
  </si>
  <si>
    <t>158.108.98.180</t>
  </si>
  <si>
    <t>6oJphpKpFRfAm9@ku.ac.th</t>
  </si>
  <si>
    <t>158.108.142.12</t>
  </si>
  <si>
    <t>2406:3100:1018:2::227c</t>
  </si>
  <si>
    <t>Wireless-84:38:35:a6:97:8d</t>
  </si>
  <si>
    <t>158.108.133.250</t>
  </si>
  <si>
    <t>2406:3100:1018:1::1dde</t>
  </si>
  <si>
    <t>158.108.237.159</t>
  </si>
  <si>
    <t>2406:3100:1018:1::3449</t>
  </si>
  <si>
    <t>xzqYh4PH@ku.ac.th</t>
  </si>
  <si>
    <t>158.108.232.218</t>
  </si>
  <si>
    <t>4t2WMUQ1XX@ku.ac.th</t>
  </si>
  <si>
    <t>10.40.18.223</t>
  </si>
  <si>
    <t>SbPjz4pL19kfFPc@ku.ac.th</t>
  </si>
  <si>
    <t>4tCyLKjN2s@ku.ac.th</t>
  </si>
  <si>
    <t>158.108.141.100</t>
  </si>
  <si>
    <t>2406:3100:1018:2::eb2</t>
  </si>
  <si>
    <t>RMUn6yefVViaqvz@ku.ac.th</t>
  </si>
  <si>
    <t>10.34.29.244</t>
  </si>
  <si>
    <t>RMUoanPidqYLiv4@ku.ac.th</t>
  </si>
  <si>
    <t>158.108.124.148</t>
  </si>
  <si>
    <t>RMUn6owxz3QHisi@ku.ac.th</t>
  </si>
  <si>
    <t>158.108.142.165</t>
  </si>
  <si>
    <t>Wireless-04:db:56:39:c7:3f</t>
  </si>
  <si>
    <t>4t4XLvswbj@ku.ac.th</t>
  </si>
  <si>
    <t>10.40.24.200</t>
  </si>
  <si>
    <t>vW6S1Gbc@ku.ac.th</t>
  </si>
  <si>
    <t>158.108.158.50</t>
  </si>
  <si>
    <t>qWFmwEie@ku.ac.th</t>
  </si>
  <si>
    <t>158.108.225.155</t>
  </si>
  <si>
    <t>2406:3100:1018:1::12e5</t>
  </si>
  <si>
    <t>RMUmMzRpQgo3iH2@ku.ac.th</t>
  </si>
  <si>
    <t>158.108.229.124</t>
  </si>
  <si>
    <t>4tCyLKgzyk@ku.ac.th</t>
  </si>
  <si>
    <t>158.108.237.247</t>
  </si>
  <si>
    <t>RMUn6yed15yZHzD@ku.ac.th</t>
  </si>
  <si>
    <t>10.34.45.29</t>
  </si>
  <si>
    <t>SbPiWG5DsWzN2t8@ku.ac.th</t>
  </si>
  <si>
    <t>158.108.226.116</t>
  </si>
  <si>
    <t>t1Lw1LNv@ku.ac.th</t>
  </si>
  <si>
    <t>158.108.98.149</t>
  </si>
  <si>
    <t>SbPkitQr3bmsysm@ku.ac.th</t>
  </si>
  <si>
    <t>158.108.144.100</t>
  </si>
  <si>
    <t>4t4XLvqaJw@ku.ac.th</t>
  </si>
  <si>
    <t>10.33.69.90</t>
  </si>
  <si>
    <t>73A3nqRndZLCJS@ku.ac.th</t>
  </si>
  <si>
    <t>158.108.95.31</t>
  </si>
  <si>
    <t>VZkvMhGCX3qbLzG@ku.ac.th</t>
  </si>
  <si>
    <t>158.108.236.120</t>
  </si>
  <si>
    <t>RMUn6yed15se28P@ku.ac.th</t>
  </si>
  <si>
    <t>10.34.41.187</t>
  </si>
  <si>
    <t>4t2WMUV3Su@ku.ac.th</t>
  </si>
  <si>
    <t>10.33.70.247</t>
  </si>
  <si>
    <t>73A3nqRJYBzWuu@ku.ac.th</t>
  </si>
  <si>
    <t>158.108.245.145</t>
  </si>
  <si>
    <t>73A3nqRJYBzBag@ku.ac.th</t>
  </si>
  <si>
    <t>10.33.34.45</t>
  </si>
  <si>
    <t>2406:3100:2000:1032:50cf:8394:3977:75c1</t>
  </si>
  <si>
    <t>4tCyLKi274@ku.ac.th</t>
  </si>
  <si>
    <t>158.108.134.73</t>
  </si>
  <si>
    <t>xTvyHSk3@ku.ac.th</t>
  </si>
  <si>
    <t>158.108.174.99</t>
  </si>
  <si>
    <t>xTvyHSNF@ku.ac.th</t>
  </si>
  <si>
    <t>158.108.127.140</t>
  </si>
  <si>
    <t>158.108.124.129</t>
  </si>
  <si>
    <t>73A3nqRndZLXKo@ku.ac.th</t>
  </si>
  <si>
    <t>158.108.230.166</t>
  </si>
  <si>
    <t>2406:3100:1018:1::2cb3</t>
  </si>
  <si>
    <t>4t2X2UpUE8@ku.ac.th</t>
  </si>
  <si>
    <t>158.108.134.27</t>
  </si>
  <si>
    <t>4tBUTS5fyv@ku.ac.th</t>
  </si>
  <si>
    <t>158.108.237.78</t>
  </si>
  <si>
    <t>2406:3100:1018:1::ac</t>
  </si>
  <si>
    <t>4t2WMUXPpB@ku.ac.th</t>
  </si>
  <si>
    <t>158.108.194.108</t>
  </si>
  <si>
    <t>2406:3100:2000:1035:ad2a:4a16:cceb:90fd</t>
  </si>
  <si>
    <t>rXiL1yb8@ku.ac.th</t>
  </si>
  <si>
    <t>158.108.137.20</t>
  </si>
  <si>
    <t>2406:3100:1018:2::28d0</t>
  </si>
  <si>
    <t>Wireless-58:40:4e:35:7d:bf</t>
  </si>
  <si>
    <t>zVNVqgTq@ku.ac.th</t>
  </si>
  <si>
    <t>158.108.98.227</t>
  </si>
  <si>
    <t>2406:3100:3000:a0::febe</t>
  </si>
  <si>
    <t>SbPjF5bQSQGThZz@ku.ac.th</t>
  </si>
  <si>
    <t>158.108.231.82</t>
  </si>
  <si>
    <t>73A3nqRJYBzBWP@ku.ac.th</t>
  </si>
  <si>
    <t>10.33.63.170</t>
  </si>
  <si>
    <t>2406:3100:2000:1032:9102:b5e:4e88:2e2d</t>
  </si>
  <si>
    <t>xzqYjRfy@ku.ac.th</t>
  </si>
  <si>
    <t>158.108.133.213</t>
  </si>
  <si>
    <t>RMUoaSzMcTWGtyu@ku.ac.th</t>
  </si>
  <si>
    <t>158.108.132.57</t>
  </si>
  <si>
    <t>RMUnqdUC3LXLtnc@ku.ac.th</t>
  </si>
  <si>
    <t>158.108.134.173</t>
  </si>
  <si>
    <t>2406:3100:1018:1::9e9</t>
  </si>
  <si>
    <t>158.108.167.110</t>
  </si>
  <si>
    <t>2406:3100:1100:2::272</t>
  </si>
  <si>
    <t>RMUkdLcDsnd6hJG@ku.ac.th</t>
  </si>
  <si>
    <t>10.40.24.132</t>
  </si>
  <si>
    <t>xzqYi4Df@ku.ac.th</t>
  </si>
  <si>
    <t>158.108.84.71</t>
  </si>
  <si>
    <t>2406:3100:1230:1300::994</t>
  </si>
  <si>
    <t>RMUn6oz8yGPP9sL@ku.ac.th</t>
  </si>
  <si>
    <t>158.108.229.108</t>
  </si>
  <si>
    <t>RMUn6yeezcePGtm@ku.ac.th</t>
  </si>
  <si>
    <t>10.34.61.43</t>
  </si>
  <si>
    <t>158.108.153.153</t>
  </si>
  <si>
    <t>VZkudsx33F5MhgW@ku.ac.th</t>
  </si>
  <si>
    <t>158.108.234.157</t>
  </si>
  <si>
    <t>2406:3100:1018:1::962</t>
  </si>
  <si>
    <t>4tCyLKhKhY@ku.ac.th</t>
  </si>
  <si>
    <t>158.108.232.70</t>
  </si>
  <si>
    <t>559QyBtxwY@ku.ac.th</t>
  </si>
  <si>
    <t>10.40.5.195</t>
  </si>
  <si>
    <t>2406:3100:2000:5055:e65a:a2ff:fee7:277e</t>
  </si>
  <si>
    <t>2406:3100:2000:5055:181b:1e18:d2ba:1ede</t>
  </si>
  <si>
    <t>xU9eccis@ku.ac.th</t>
  </si>
  <si>
    <t>158.108.106.101</t>
  </si>
  <si>
    <t>2406:3100:4000:4114:25ba:7168:7e46:fe27</t>
  </si>
  <si>
    <t>4t4XLvuHkW@ku.ac.th</t>
  </si>
  <si>
    <t>10.40.8.129</t>
  </si>
  <si>
    <t>RMUpKGWbAdmssyj@ku.ac.th</t>
  </si>
  <si>
    <t>158.108.230.73</t>
  </si>
  <si>
    <t>2406:3100:1018:1::3cf6</t>
  </si>
  <si>
    <t>2406:3100:1018:1::2ae8</t>
  </si>
  <si>
    <t>4t4W79uhS7@ku.ac.th</t>
  </si>
  <si>
    <t>158.108.240.11</t>
  </si>
  <si>
    <t>yxusLEUT@ku.ac.th</t>
  </si>
  <si>
    <t>158.108.155.247</t>
  </si>
  <si>
    <t>xzqYj4fp@ku.ac.th</t>
  </si>
  <si>
    <t>158.108.231.226</t>
  </si>
  <si>
    <t>RMUn6owxz3NrkrM@ku.ac.th</t>
  </si>
  <si>
    <t>158.108.138.48</t>
  </si>
  <si>
    <t>Wireless-a0:cb:fd:df:a3:36</t>
  </si>
  <si>
    <t>RMUn6oz8yGLRBzP@ku.ac.th</t>
  </si>
  <si>
    <t>158.108.140.168</t>
  </si>
  <si>
    <t>Wireless-58:40:4e:34:0e:1e</t>
  </si>
  <si>
    <t>xzqYi5My@ku.ac.th</t>
  </si>
  <si>
    <t>10.6.30.98</t>
  </si>
  <si>
    <t>RMUmNA8Tvr9ETzw@ku.ac.th</t>
  </si>
  <si>
    <t>10.34.38.244</t>
  </si>
  <si>
    <t>10.33.72.249</t>
  </si>
  <si>
    <t>RMUoaSzN7LgN4Yk@ku.ac.th</t>
  </si>
  <si>
    <t>158.108.226.58</t>
  </si>
  <si>
    <t>2406:3100:1018:1::3ce4</t>
  </si>
  <si>
    <t>RMUn6owzUgu5EJA@ku.ac.th</t>
  </si>
  <si>
    <t>158.108.229.90</t>
  </si>
  <si>
    <t>SbPgHyDGCrEifyJ@ku.ac.th</t>
  </si>
  <si>
    <t>10.40.26.239</t>
  </si>
  <si>
    <t>2406:3100:2000:f975:9073:f66f:f108:2f8f</t>
  </si>
  <si>
    <t>4tCyLKk25d@ku.ac.th</t>
  </si>
  <si>
    <t>158.108.231.35</t>
  </si>
  <si>
    <t>21y1ZaWUW@ku.ac.th</t>
  </si>
  <si>
    <t>73A3nqRJYByr6n@ku.ac.th</t>
  </si>
  <si>
    <t>10.40.24.84</t>
  </si>
  <si>
    <t>J91qeHcyWKA@ku.ac.th</t>
  </si>
  <si>
    <t>158.108.132.221</t>
  </si>
  <si>
    <t>SbPkiifyZVCFdHi@ku.ac.th</t>
  </si>
  <si>
    <t>158.108.134.56</t>
  </si>
  <si>
    <t>2406:3100:1018:1::25cd</t>
  </si>
  <si>
    <t>RMUkdWJttba1ESj@ku.ac.th</t>
  </si>
  <si>
    <t>158.108.98.144</t>
  </si>
  <si>
    <t>2406:3100:3000:a0::fdf3</t>
  </si>
  <si>
    <t>SbPiWG5BszJ13fW@ku.ac.th</t>
  </si>
  <si>
    <t>158.108.52.164</t>
  </si>
  <si>
    <t>SbPjyu7b1HYbPNU@ku.ac.th</t>
  </si>
  <si>
    <t>158.108.236.241</t>
  </si>
  <si>
    <t>2406:3100:1018:1::1792</t>
  </si>
  <si>
    <t>158.108.144.80</t>
  </si>
  <si>
    <t>2406:3100:2000:1030:502d:b5dc:f535:4fb9</t>
  </si>
  <si>
    <t>2406:3100:1018:1::37f5</t>
  </si>
  <si>
    <t>4t4WDrNoi9@ku.ac.th</t>
  </si>
  <si>
    <t>158.108.133.1</t>
  </si>
  <si>
    <t>SbPh2nvSfy61Qje@ku.ac.th</t>
  </si>
  <si>
    <t>10.33.67.222</t>
  </si>
  <si>
    <t>2406:3100:2000:1026:69b6:4aa5:34c5:c816</t>
  </si>
  <si>
    <t>4tBUTS92eT@ku.ac.th</t>
  </si>
  <si>
    <t>158.108.22.105</t>
  </si>
  <si>
    <t>RMUn6owxz3QJj1r@ku.ac.th</t>
  </si>
  <si>
    <t>158.108.227.66</t>
  </si>
  <si>
    <t>RMUoaSzMcTXjDA8@ku.ac.th</t>
  </si>
  <si>
    <t>158.108.136.184</t>
  </si>
  <si>
    <t>Wireless-c8:ff:28:d4:eb:66</t>
  </si>
  <si>
    <t>RMUn6owxz3Nrkmy@ku.ac.th</t>
  </si>
  <si>
    <t>158.108.134.209</t>
  </si>
  <si>
    <t>4tCyLKifd4@ku.ac.th</t>
  </si>
  <si>
    <t>158.108.83.92</t>
  </si>
  <si>
    <t>2406:3100:10d0:3::834</t>
  </si>
  <si>
    <t>4tCyLKm2kv@ku.ac.th</t>
  </si>
  <si>
    <t>158.108.134.253</t>
  </si>
  <si>
    <t>BzNvbpG@ku.ac.th</t>
  </si>
  <si>
    <t>10.40.10.250</t>
  </si>
  <si>
    <t>2406:3100:2000:a055:600f:bf6e:291d:ced9</t>
  </si>
  <si>
    <t>J91qeHiuTfn@ku.ac.th</t>
  </si>
  <si>
    <t>158.108.243.240</t>
  </si>
  <si>
    <t>158.108.141.77</t>
  </si>
  <si>
    <t>2406:3100:1018:2::2c53</t>
  </si>
  <si>
    <t>Wireless-b8:76:3f:87:fb:87</t>
  </si>
  <si>
    <t>SbPhmSZ2JsR1fFm@ku.ac.th</t>
  </si>
  <si>
    <t>158.108.231.81</t>
  </si>
  <si>
    <t>2406:3100:1018:1::ebf</t>
  </si>
  <si>
    <t>5GAHGxJGBY@ku.ac.th</t>
  </si>
  <si>
    <t>158.108.84.66</t>
  </si>
  <si>
    <t>2406:3100:1230:1300::990</t>
  </si>
  <si>
    <t>158.108.141.109</t>
  </si>
  <si>
    <t>Wireless-8c:fa:ba:52:14:99</t>
  </si>
  <si>
    <t>t2MU2uHj@ku.ac.th</t>
  </si>
  <si>
    <t>158.108.232.16</t>
  </si>
  <si>
    <t>2406:3100:1018:1::158e</t>
  </si>
  <si>
    <t>2406:3100:1018:2::31ee</t>
  </si>
  <si>
    <t>J91qeHHhft4@ku.ac.th</t>
  </si>
  <si>
    <t>10.34.20.235</t>
  </si>
  <si>
    <t>4tCyLKifcw@ku.ac.th</t>
  </si>
  <si>
    <t>10.34.23.157</t>
  </si>
  <si>
    <t>4t4XLvvxFQ@ku.ac.th</t>
  </si>
  <si>
    <t>10.40.1.246</t>
  </si>
  <si>
    <t>2406:3100:2000:1055:c0bd:fbb:83ac:9851</t>
  </si>
  <si>
    <t>vW6RvvL2@ku.ac.th</t>
  </si>
  <si>
    <t>158.108.192.193</t>
  </si>
  <si>
    <t>SbPhmSjziTR1wzv@ku.ac.th</t>
  </si>
  <si>
    <t>158.108.226.75</t>
  </si>
  <si>
    <t>vW6Ryvpu@ku.ac.th</t>
  </si>
  <si>
    <t>10.33.33.47</t>
  </si>
  <si>
    <t>2406:3100:2000:1032:c1f6:b4ce:74bb:9c26</t>
  </si>
  <si>
    <t>4tCyLKjh8f@ku.ac.th</t>
  </si>
  <si>
    <t>158.108.204.54</t>
  </si>
  <si>
    <t>2406:3100:2000:103c:8105:6956:3d16:4bb7</t>
  </si>
  <si>
    <t>sV7G2XiP@ku.ac.th</t>
  </si>
  <si>
    <t>158.108.227.26</t>
  </si>
  <si>
    <t>vW6RsuNi@ku.ac.th</t>
  </si>
  <si>
    <t>10.34.31.100</t>
  </si>
  <si>
    <t>xTvyDRer@ku.ac.th</t>
  </si>
  <si>
    <t>158.108.120.239</t>
  </si>
  <si>
    <t>4t62nQgU1v@ku.ac.th</t>
  </si>
  <si>
    <t>158.108.54.23</t>
  </si>
  <si>
    <t>2406:3100:1050:2::26d</t>
  </si>
  <si>
    <t>SbPiWRmvsrW7ahW@ku.ac.th</t>
  </si>
  <si>
    <t>158.108.204.252</t>
  </si>
  <si>
    <t>RMUpKSDFgZUFdj5@ku.ac.th</t>
  </si>
  <si>
    <t>10.40.57.59</t>
  </si>
  <si>
    <t>2406:3100:2000:f895:b598:541d:9cfb:2ea7</t>
  </si>
  <si>
    <t>SbPhmcFfL9VGfmC@ku.ac.th</t>
  </si>
  <si>
    <t>158.108.159.66</t>
  </si>
  <si>
    <t>73A3nqRndapBRx@ku.ac.th</t>
  </si>
  <si>
    <t>158.108.151.13</t>
  </si>
  <si>
    <t>RMUnqdWN38Ca99G@ku.ac.th</t>
  </si>
  <si>
    <t>158.108.232.19</t>
  </si>
  <si>
    <t>2406:3100:1018:1::1aec</t>
  </si>
  <si>
    <t>4tCyLKi1aN@ku.ac.th</t>
  </si>
  <si>
    <t>158.108.82.148</t>
  </si>
  <si>
    <t>2406:3100:10d0:2::696</t>
  </si>
  <si>
    <t>4t2X2iD3mJ@ku.ac.th</t>
  </si>
  <si>
    <t>10.40.9.169</t>
  </si>
  <si>
    <t>158.108.130.131</t>
  </si>
  <si>
    <t>RMUmMzRnv3KkXvd@ku.ac.th</t>
  </si>
  <si>
    <t>158.108.134.150</t>
  </si>
  <si>
    <t>2406:3100:1018:1::1ef</t>
  </si>
  <si>
    <t>SbPjyu7bWAicriU@ku.ac.th</t>
  </si>
  <si>
    <t>158.108.135.170</t>
  </si>
  <si>
    <t>4tCyLKiggp@ku.ac.th</t>
  </si>
  <si>
    <t>158.108.83.193</t>
  </si>
  <si>
    <t>2406:3100:10d0:3::871</t>
  </si>
  <si>
    <t>J91qeHd1ruv@ku.ac.th</t>
  </si>
  <si>
    <t>158.108.83.89</t>
  </si>
  <si>
    <t>2406:3100:10d0:3::827</t>
  </si>
  <si>
    <t>qWFmwuz7@ku.ac.th</t>
  </si>
  <si>
    <t>10.33.71.247</t>
  </si>
  <si>
    <t>SbPjFFV3MuxpQ8R@ku.ac.th</t>
  </si>
  <si>
    <t>10.33.67.17</t>
  </si>
  <si>
    <t>2406:3100:2000:1026:bc1d:9bed:86b6:388b</t>
  </si>
  <si>
    <t>4t4XLvxJYr@ku.ac.th</t>
  </si>
  <si>
    <t>10.40.16.222</t>
  </si>
  <si>
    <t>2406:3100:2000:f155:39b0:ff87:99dd:7112</t>
  </si>
  <si>
    <t>158.108.234.227</t>
  </si>
  <si>
    <t>RMUn6owxz3NqRP7@ku.ac.th</t>
  </si>
  <si>
    <t>158.108.133.169</t>
  </si>
  <si>
    <t>2406:3100:2000:102e:3447:e8c6:ba73:b300</t>
  </si>
  <si>
    <t>158.108.169.189</t>
  </si>
  <si>
    <t>SbPiWRmrto8ydc8@ku.ac.th</t>
  </si>
  <si>
    <t>158.108.244.54</t>
  </si>
  <si>
    <t>RMUn6yed15rAhxd@ku.ac.th</t>
  </si>
  <si>
    <t>10.34.24.215</t>
  </si>
  <si>
    <t>4t5XZJGeL2@ku.ac.th</t>
  </si>
  <si>
    <t>158.108.55.139</t>
  </si>
  <si>
    <t>RMUpKGWYBLktb4v@ku.ac.th</t>
  </si>
  <si>
    <t>158.108.232.36</t>
  </si>
  <si>
    <t>2406:3100:1018:1::ded</t>
  </si>
  <si>
    <t>2406:3100:1018:1::cfd</t>
  </si>
  <si>
    <t>KoPK5vLqurz@ku.ac.th</t>
  </si>
  <si>
    <t>158.108.235.238</t>
  </si>
  <si>
    <t>2406:3100:1018:1::2931</t>
  </si>
  <si>
    <t>SbPjyu9mzGsn7og@ku.ac.th</t>
  </si>
  <si>
    <t>158.108.236.82</t>
  </si>
  <si>
    <t>2406:3100:1018:1::1654</t>
  </si>
  <si>
    <t>J91qeHhP7eB@ku.ac.th</t>
  </si>
  <si>
    <t>158.108.233.199</t>
  </si>
  <si>
    <t>SbPhmSZ1K71u3CE@ku.ac.th</t>
  </si>
  <si>
    <t>SbPjF5daRdFX7u6@ku.ac.th</t>
  </si>
  <si>
    <t>158.108.130.132</t>
  </si>
  <si>
    <t>VPN-nisit-00:ff:3b:2d:31:11</t>
  </si>
  <si>
    <t>73A3nqRJYBzWus@ku.ac.th</t>
  </si>
  <si>
    <t>158.108.245.115</t>
  </si>
  <si>
    <t>2406:3100:2000:1021:1c3e:9d70:2939:3d20</t>
  </si>
  <si>
    <t>SbPgHyDGCrEjgBz@ku.ac.th</t>
  </si>
  <si>
    <t>158.108.197.180</t>
  </si>
  <si>
    <t>2406:3100:2000:100e:65eb:5e30:fba5:39c4</t>
  </si>
  <si>
    <t>zVNVtind@ku.ac.th</t>
  </si>
  <si>
    <t>158.108.101.96</t>
  </si>
  <si>
    <t>2406:3100:3000:aa::f0fe</t>
  </si>
  <si>
    <t>4h68DEUGej@ku.ac.th</t>
  </si>
  <si>
    <t>158.108.198.47</t>
  </si>
  <si>
    <t>2406:3100:2000:1038:7966:bf4:eaa0:9913</t>
  </si>
  <si>
    <t>J8NYvy3BBRh@ku.ac.th</t>
  </si>
  <si>
    <t>158.108.205.63</t>
  </si>
  <si>
    <t>RMUn6owwzH5djdA@ku.ac.th</t>
  </si>
  <si>
    <t>158.108.236.114</t>
  </si>
  <si>
    <t>C6yQTaR@ku.ac.th</t>
  </si>
  <si>
    <t>158.108.197.188</t>
  </si>
  <si>
    <t>2406:3100:2000:100e:4574:b8ca:12a4:4a93</t>
  </si>
  <si>
    <t>LJXY5HbmEmh@ku.ac.th</t>
  </si>
  <si>
    <t>158.108.98.179</t>
  </si>
  <si>
    <t>SbPjFFJ4TSjnKe2@ku.ac.th</t>
  </si>
  <si>
    <t>10.34.50.166</t>
  </si>
  <si>
    <t>RMUnqdUD36txBiX@ku.ac.th</t>
  </si>
  <si>
    <t>158.108.141.23</t>
  </si>
  <si>
    <t>2406:3100:1018:2::cf4</t>
  </si>
  <si>
    <t>Wireless-54:27:1e:24:31:ad</t>
  </si>
  <si>
    <t>RMUpKGWYBLktazY@ku.ac.th</t>
  </si>
  <si>
    <t>158.108.235.2</t>
  </si>
  <si>
    <t>2406:3100:1018:1::3f89</t>
  </si>
  <si>
    <t>4h68DMn9FQ@ku.ac.th</t>
  </si>
  <si>
    <t>10.34.30.166</t>
  </si>
  <si>
    <t>J8DhXXzQ6BF@ku.ac.th</t>
  </si>
  <si>
    <t>158.108.133.194</t>
  </si>
  <si>
    <t>4t4WDrGRVK@ku.ac.th</t>
  </si>
  <si>
    <t>158.108.231.201</t>
  </si>
  <si>
    <t>2406:3100:1018:1::1891</t>
  </si>
  <si>
    <t>158.108.201.84</t>
  </si>
  <si>
    <t>2406:3100:2000:1039:71d6:cc66:808f:5d6e</t>
  </si>
  <si>
    <t>2406:3100:4000:4403:f9ce:24e9:cc77:99d9</t>
  </si>
  <si>
    <t>yxusJYgz@ku.ac.th</t>
  </si>
  <si>
    <t>10.33.70.16</t>
  </si>
  <si>
    <t>RMUkdAuYryn9nJw@ku.ac.th</t>
  </si>
  <si>
    <t>158.108.52.67</t>
  </si>
  <si>
    <t>10.34.13.43</t>
  </si>
  <si>
    <t>10.33.70.45</t>
  </si>
  <si>
    <t>4t4WDrKTao@ku.ac.th</t>
  </si>
  <si>
    <t>158.108.139.147</t>
  </si>
  <si>
    <t>2406:3100:1018:2::18cb</t>
  </si>
  <si>
    <t>Wireless-44:1c:a8:03:76:49</t>
  </si>
  <si>
    <t>4t2X2Ut9Xy@ku.ac.th</t>
  </si>
  <si>
    <t>158.108.226.66</t>
  </si>
  <si>
    <t>2406:3100:1018:1::3824</t>
  </si>
  <si>
    <t>158.108.229.206</t>
  </si>
  <si>
    <t>SbPjyu7c13tkNxY@ku.ac.th</t>
  </si>
  <si>
    <t>158.108.231.135</t>
  </si>
  <si>
    <t>2406:3100:1018:1::74f</t>
  </si>
  <si>
    <t>158.108.224.228</t>
  </si>
  <si>
    <t>2406:3100:1018:1::3c93</t>
  </si>
  <si>
    <t>4tCyLKeKGm@ku.ac.th</t>
  </si>
  <si>
    <t>158.108.231.50</t>
  </si>
  <si>
    <t>J91qeHcyVhr@ku.ac.th</t>
  </si>
  <si>
    <t>158.108.236.152</t>
  </si>
  <si>
    <t>10.40.8.171</t>
  </si>
  <si>
    <t>2406:3100:2000:8055:c1b6:ca82:9903:4a8c</t>
  </si>
  <si>
    <t>4t4XLvvxPs@ku.ac.th</t>
  </si>
  <si>
    <t>158.108.233.63</t>
  </si>
  <si>
    <t>2406:3100:1018:1::23a3</t>
  </si>
  <si>
    <t>158.108.224.60</t>
  </si>
  <si>
    <t>2406:3100:1018:1::2aff</t>
  </si>
  <si>
    <t>10.34.36.230</t>
  </si>
  <si>
    <t>syzFgR7V@ku.ac.th</t>
  </si>
  <si>
    <t>2406:3100:4000:4403:d4e4:e3fd:744f:790b</t>
  </si>
  <si>
    <t>4t2WMUW4a7@ku.ac.th</t>
  </si>
  <si>
    <t>10.40.27.192</t>
  </si>
  <si>
    <t>SbPhmSZ2okY8WnA@ku.ac.th</t>
  </si>
  <si>
    <t>158.108.82.250</t>
  </si>
  <si>
    <t>2406:3100:10d0:2::695</t>
  </si>
  <si>
    <t>t1T1r3bG@ku.ac.th</t>
  </si>
  <si>
    <t>10.96.16.94</t>
  </si>
  <si>
    <t>2406:3100:4000:4403:f91a:a4e8:7eba:9bb3</t>
  </si>
  <si>
    <t>4t2X2i716r@ku.ac.th</t>
  </si>
  <si>
    <t>10.33.68.194</t>
  </si>
  <si>
    <t>158.108.230.137</t>
  </si>
  <si>
    <t>2406:3100:1018:1::2efd</t>
  </si>
  <si>
    <t>J91qeHZwAeC@ku.ac.th</t>
  </si>
  <si>
    <t>158.108.82.174</t>
  </si>
  <si>
    <t>JGFBuxp1YxM@ku.ac.th</t>
  </si>
  <si>
    <t>10.33.67.232</t>
  </si>
  <si>
    <t>2406:3100:2000:1026:b0ac:9bd9:d9db:7a78</t>
  </si>
  <si>
    <t>RMUnqoArZGGewEG@ku.ac.th</t>
  </si>
  <si>
    <t>10.40.43.29</t>
  </si>
  <si>
    <t>2406:3100:2000:9495:2917:4bb6:292b:a3f0</t>
  </si>
  <si>
    <t>73A3nqRJYByr6r@ku.ac.th</t>
  </si>
  <si>
    <t>10.33.6.33</t>
  </si>
  <si>
    <t>2406:3100:2000:1032:750e:43be:456b:9f70</t>
  </si>
  <si>
    <t>CST5gFW@ku.ac.th</t>
  </si>
  <si>
    <t>158.108.236.247</t>
  </si>
  <si>
    <t>10.64.17.119</t>
  </si>
  <si>
    <t>158.108.127.10</t>
  </si>
  <si>
    <t>RMUoaSzMcTWGDnp@ku.ac.th</t>
  </si>
  <si>
    <t>158.108.236.104</t>
  </si>
  <si>
    <t>SbPh2nvSfy61Qat@ku.ac.th</t>
  </si>
  <si>
    <t>10.40.2.204</t>
  </si>
  <si>
    <t>2406:3100:2000:2055:3115:6e9:1910:d84b</t>
  </si>
  <si>
    <t>xzqYj5f3@ku.ac.th</t>
  </si>
  <si>
    <t>158.108.238.110</t>
  </si>
  <si>
    <t>2406:3100:1018:1::7ae</t>
  </si>
  <si>
    <t>4t52Lvq7xv@ku.ac.th</t>
  </si>
  <si>
    <t>158.108.233.166</t>
  </si>
  <si>
    <t>RMUn6owyUversBE@ku.ac.th</t>
  </si>
  <si>
    <t>158.108.238.236</t>
  </si>
  <si>
    <t>RMUmNA8RSSDui8R@ku.ac.th</t>
  </si>
  <si>
    <t>10.33.66.56</t>
  </si>
  <si>
    <t>2406:3100:2000:1025:8515:2878:fcec:e2ec</t>
  </si>
  <si>
    <t>158.108.84.181</t>
  </si>
  <si>
    <t>2406:3100:1230:1300::95c</t>
  </si>
  <si>
    <t>158.108.98.103</t>
  </si>
  <si>
    <t>4t2WMUUNQT@ku.ac.th</t>
  </si>
  <si>
    <t>10.33.70.211</t>
  </si>
  <si>
    <t>J8NYvxxiZbv@ku.ac.th</t>
  </si>
  <si>
    <t>158.108.205.112</t>
  </si>
  <si>
    <t>SbPiWGBopFFibao@ku.ac.th</t>
  </si>
  <si>
    <t>158.108.230.133</t>
  </si>
  <si>
    <t>2406:3100:1018:1::348e</t>
  </si>
  <si>
    <t>qVaTnbV9@ku.ac.th</t>
  </si>
  <si>
    <t>158.108.69.121</t>
  </si>
  <si>
    <t>2406:3100:1060:2::987</t>
  </si>
  <si>
    <t>SbPjz4pG26N4zRN@ku.ac.th</t>
  </si>
  <si>
    <t>10.34.40.97</t>
  </si>
  <si>
    <t>SbPjz4vrThoWizb@ku.ac.th</t>
  </si>
  <si>
    <t>10.34.22.221</t>
  </si>
  <si>
    <t>SbPjyu7ezLwAJLT@ku.ac.th</t>
  </si>
  <si>
    <t>158.108.83.238</t>
  </si>
  <si>
    <t>2406:3100:10d0:3::2de</t>
  </si>
  <si>
    <t>SbPjFFJ6SyS5Gvk@ku.ac.th</t>
  </si>
  <si>
    <t>10.34.8.83</t>
  </si>
  <si>
    <t>t22C5vnX@ku.ac.th</t>
  </si>
  <si>
    <t>10.96.17.79</t>
  </si>
  <si>
    <t>2406:3100:4000:4403:418f:fd25:b106:ba9e</t>
  </si>
  <si>
    <t>SbPjyu7ezLwAyXY@ku.ac.th</t>
  </si>
  <si>
    <t>158.108.232.182</t>
  </si>
  <si>
    <t>SbPjz4pL19kfFPc@kps@ku.ac.th</t>
  </si>
  <si>
    <t>VPN-nisit-00:ff:79:a8:24:48</t>
  </si>
  <si>
    <t>RMUpKGWYBLkuFjA@ku.ac.th</t>
  </si>
  <si>
    <t>158.108.232.112</t>
  </si>
  <si>
    <t>73A3nqRJYByqsZ@ku.ac.th</t>
  </si>
  <si>
    <t>158.108.203.135</t>
  </si>
  <si>
    <t>2406:3100:2000:103b:f5fa:df5d:3733:f59</t>
  </si>
  <si>
    <t>4tCyLKm2NW@ku.ac.th</t>
  </si>
  <si>
    <t>158.108.230.193</t>
  </si>
  <si>
    <t>2406:3100:1018:1::3df8</t>
  </si>
  <si>
    <t>vW6RxwgE@ku.ac.th</t>
  </si>
  <si>
    <t>158.108.197.163</t>
  </si>
  <si>
    <t>158.108.133.65</t>
  </si>
  <si>
    <t>2406:3100:1018:1::1b24</t>
  </si>
  <si>
    <t>SbPjz51EvZb64cs@ku.ac.th</t>
  </si>
  <si>
    <t>158.108.144.93</t>
  </si>
  <si>
    <t>2406:3100:2000:1030:7094:1526:6b38:f17b</t>
  </si>
  <si>
    <t>158.108.83.131</t>
  </si>
  <si>
    <t>2406:3100:10d0:3::890</t>
  </si>
  <si>
    <t>4t52LvpUDZ@ku.ac.th</t>
  </si>
  <si>
    <t>158.108.230.15</t>
  </si>
  <si>
    <t>2406:3100:1018:1::a37</t>
  </si>
  <si>
    <t>zVwRSn7W@ku.ac.th</t>
  </si>
  <si>
    <t>158.108.197.102</t>
  </si>
  <si>
    <t>2406:3100:2000:100b:cc0a:2dc2:e623:54c8</t>
  </si>
  <si>
    <t>158.108.98.29</t>
  </si>
  <si>
    <t>10.40.9.152</t>
  </si>
  <si>
    <t>2406:3100:2000:9055:dc94:bd59:4385:996b</t>
  </si>
  <si>
    <t>SbPiWGBnKbjV8EC@ku.ac.th</t>
  </si>
  <si>
    <t>158.108.225.221</t>
  </si>
  <si>
    <t>2406:3100:1018:1::daa</t>
  </si>
  <si>
    <t>10.64.66.233</t>
  </si>
  <si>
    <t>2406:3100:3000:9f::fef3</t>
  </si>
  <si>
    <t>SbPkiidpZTteLbR@ku.ac.th</t>
  </si>
  <si>
    <t>158.108.135.88</t>
  </si>
  <si>
    <t>2406:3100:1018:1::2f7b</t>
  </si>
  <si>
    <t>158.108.227.82</t>
  </si>
  <si>
    <t>2406:3100:1018:1::3a42</t>
  </si>
  <si>
    <t>zVwRU8GR@ku.ac.th</t>
  </si>
  <si>
    <t>158.108.197.100</t>
  </si>
  <si>
    <t>2406:3100:2000:100b:94de:bacd:752d:e23f</t>
  </si>
  <si>
    <t>4t4XLvvxQ2@ku.ac.th</t>
  </si>
  <si>
    <t>10.40.24.198</t>
  </si>
  <si>
    <t>4t4WDrKoJ2@ku.ac.th</t>
  </si>
  <si>
    <t>158.108.203.58</t>
  </si>
  <si>
    <t>2406:3100:2000:103b:7dc1:3d2f:5e8e:646</t>
  </si>
  <si>
    <t>uVCczerV@ku.ac.th</t>
  </si>
  <si>
    <t>158.108.228.184</t>
  </si>
  <si>
    <t>2406:3100:1018:1::2924</t>
  </si>
  <si>
    <t>RMUkdAubMPeWDkk@ku.ac.th</t>
  </si>
  <si>
    <t>158.108.232.86</t>
  </si>
  <si>
    <t>2406:3100:1018:1::1677</t>
  </si>
  <si>
    <t>158.108.203.34</t>
  </si>
  <si>
    <t>2406:3100:2000:103b:a469:d129:6a88:6f4b</t>
  </si>
  <si>
    <t>158.108.233.32</t>
  </si>
  <si>
    <t>J8NYvxdQ3KJ@ku.ac.th</t>
  </si>
  <si>
    <t>158.108.138.40</t>
  </si>
  <si>
    <t>Wireless-8c:fa:ba:5c:9d:c9</t>
  </si>
  <si>
    <t>4tCyLKdecx@ku.ac.th</t>
  </si>
  <si>
    <t>158.108.238.124</t>
  </si>
  <si>
    <t>BzNvbpJ@ku.ac.th</t>
  </si>
  <si>
    <t>10.33.67.163</t>
  </si>
  <si>
    <t>4t4XLvqaYH@ku.ac.th</t>
  </si>
  <si>
    <t>158.108.141.44</t>
  </si>
  <si>
    <t>2406:3100:1018:2::6c4</t>
  </si>
  <si>
    <t>Wireless-28:cf:e9:49:48:cd</t>
  </si>
  <si>
    <t>xU9eZH3g@ku.ac.th</t>
  </si>
  <si>
    <t>158.108.106.108</t>
  </si>
  <si>
    <t>158.108.231.187</t>
  </si>
  <si>
    <t>2406:3100:1018:1::3389</t>
  </si>
  <si>
    <t>RMUnqdU9Yvhw5Hs@ku.ac.th</t>
  </si>
  <si>
    <t>158.108.132.237</t>
  </si>
  <si>
    <t>4tCyLKigm8@ku.ac.th</t>
  </si>
  <si>
    <t>158.108.83.23</t>
  </si>
  <si>
    <t>SbPjyuEDwJrQuzp@ku.ac.th</t>
  </si>
  <si>
    <t>VPN-nisit-00:ff:e6:3b:ff:b2</t>
  </si>
  <si>
    <t>158.108.181.196</t>
  </si>
  <si>
    <t>2406:3100:1080:5000:f901:9fe5:6d9:86c5</t>
  </si>
  <si>
    <t>158.108.106.123</t>
  </si>
  <si>
    <t>2406:3100:4000:4114:cc74:70ef:b584:da35</t>
  </si>
  <si>
    <t>RMUpKGWZB75YEY5@ku.ac.th</t>
  </si>
  <si>
    <t>10.96.16.144</t>
  </si>
  <si>
    <t>JGFCQr1ZMRK@ku.ac.th</t>
  </si>
  <si>
    <t>158.108.227.110</t>
  </si>
  <si>
    <t>RMUn6yed15uA2JK@ku.ac.th</t>
  </si>
  <si>
    <t>10.34.15.177</t>
  </si>
  <si>
    <t>4t4WDrMUrD@ku.ac.th</t>
  </si>
  <si>
    <t>158.108.245.219</t>
  </si>
  <si>
    <t>2406:3100:2000:1021:f44f:eeab:b06b:ef05</t>
  </si>
  <si>
    <t>RMUoaSzP775TLgZ@ku.ac.th</t>
  </si>
  <si>
    <t>158.108.232.164</t>
  </si>
  <si>
    <t>4t2WMUU2rE@ku.ac.th</t>
  </si>
  <si>
    <t>10.33.69.243</t>
  </si>
  <si>
    <t>158.108.83.64</t>
  </si>
  <si>
    <t>2406:3100:10d0:3::8cd</t>
  </si>
  <si>
    <t>RMUn7K3y2hV9Fgb@ku.ac.th</t>
  </si>
  <si>
    <t>158.108.119.60</t>
  </si>
  <si>
    <t>158.108.140.111</t>
  </si>
  <si>
    <t>RMUkdAuas5J2W2n@ku.ac.th</t>
  </si>
  <si>
    <t>158.108.239.211</t>
  </si>
  <si>
    <t>SbPhmSZ2JsSVe1N@ku.ac.th</t>
  </si>
  <si>
    <t>SbPjyu7ezLwAJZn@ku.ac.th</t>
  </si>
  <si>
    <t>158.108.229.40</t>
  </si>
  <si>
    <t>SbPjF5bQwHSYXex@ku.ac.th</t>
  </si>
  <si>
    <t>158.108.230.192</t>
  </si>
  <si>
    <t>2406:3100:1018:1::220f</t>
  </si>
  <si>
    <t>158.108.226.221</t>
  </si>
  <si>
    <t>158.108.139.107</t>
  </si>
  <si>
    <t>2406:3100:1018:2::2f7</t>
  </si>
  <si>
    <t>Wireless-00:b3:62:52:0b:93</t>
  </si>
  <si>
    <t>4t4WDrNUmJ@ku.ac.th</t>
  </si>
  <si>
    <t>158.108.70.221</t>
  </si>
  <si>
    <t>2406:3100:1131:2::4c0</t>
  </si>
  <si>
    <t>SbPjyu7b1HYZ3cB@ku.ac.th</t>
  </si>
  <si>
    <t>158.108.197.105</t>
  </si>
  <si>
    <t>2406:3100:2000:100b:3830:6155:bc15:be2</t>
  </si>
  <si>
    <t>J91qeHa1Xyr@ku.ac.th</t>
  </si>
  <si>
    <t>158.108.238.255</t>
  </si>
  <si>
    <t>158.108.234.171</t>
  </si>
  <si>
    <t>2406:3100:1018:1::16c3</t>
  </si>
  <si>
    <t>xzqYjQ9Y@ku.ac.th</t>
  </si>
  <si>
    <t>158.108.225.85</t>
  </si>
  <si>
    <t>2406:3100:1018:1::29d4</t>
  </si>
  <si>
    <t>RMUoaSzP7fmcq9r@ku.ac.th</t>
  </si>
  <si>
    <t>158.108.140.31</t>
  </si>
  <si>
    <t>Wireless-40:b3:95:46:45:9a</t>
  </si>
  <si>
    <t>RMUn6owyyomx2qQ@ku.ac.th</t>
  </si>
  <si>
    <t>158.108.229.244</t>
  </si>
  <si>
    <t>2406:3100:1018:1::2891</t>
  </si>
  <si>
    <t>vW6RxGrv@ku.ac.th</t>
  </si>
  <si>
    <t>10.40.18.225</t>
  </si>
  <si>
    <t>J91qeHVYZh2@ku.ac.th</t>
  </si>
  <si>
    <t>158.108.134.169</t>
  </si>
  <si>
    <t>LJXY5Hbourh@ku.ac.th</t>
  </si>
  <si>
    <t>158.108.98.229</t>
  </si>
  <si>
    <t>2406:3100:3000:a0::fd55</t>
  </si>
  <si>
    <t>158.108.8.16</t>
  </si>
  <si>
    <t>SbPjz4pG26N3zMd@ku.ac.th</t>
  </si>
  <si>
    <t>10.33.67.153</t>
  </si>
  <si>
    <t>2406:3100:2000:1026:e882:a833:c9f3:fb18</t>
  </si>
  <si>
    <t>158.108.237.70</t>
  </si>
  <si>
    <t>4tBUTS8hhY@ku.ac.th</t>
  </si>
  <si>
    <t>158.108.133.84</t>
  </si>
  <si>
    <t>2406:3100:1018:1::1194</t>
  </si>
  <si>
    <t>158.108.82.232</t>
  </si>
  <si>
    <t>RMUn6owxVAEFuyJ@ku.ac.th</t>
  </si>
  <si>
    <t>158.108.139.116</t>
  </si>
  <si>
    <t>2406:3100:1018:2::29e8</t>
  </si>
  <si>
    <t>Wireless-98:e0:d9:17:78:7f</t>
  </si>
  <si>
    <t>4tCyLKm34E@ku.ac.th</t>
  </si>
  <si>
    <t>158.108.235.174</t>
  </si>
  <si>
    <t>RMUkdLeTr4zoPKg@ku.ac.th</t>
  </si>
  <si>
    <t>158.108.195.110</t>
  </si>
  <si>
    <t>2406:3100:2000:1035:980:4225:ecbe:4c9c</t>
  </si>
  <si>
    <t>4t2WMUW4CF@ku.ac.th</t>
  </si>
  <si>
    <t>158.108.194.73</t>
  </si>
  <si>
    <t>SbPjz4pJ1d4Lwx3@ku.ac.th</t>
  </si>
  <si>
    <t>10.34.26.179</t>
  </si>
  <si>
    <t>SbPhmSYzpDqpCW3@ku.ac.th</t>
  </si>
  <si>
    <t>158.108.226.7</t>
  </si>
  <si>
    <t>2406:3100:1018:1::1507</t>
  </si>
  <si>
    <t>SbPjF5daRdFWT1i@ku.ac.th</t>
  </si>
  <si>
    <t>158.108.226.96</t>
  </si>
  <si>
    <t>4tCyLKjgba@ku.ac.th</t>
  </si>
  <si>
    <t>158.108.82.141</t>
  </si>
  <si>
    <t>VZkvNXmZb5xa4Pw@ku.ac.th</t>
  </si>
  <si>
    <t>158.108.228.66</t>
  </si>
  <si>
    <t>2406:3100:1018:1::1964</t>
  </si>
  <si>
    <t>SbPjF5bQSQGT34W@ku.ac.th</t>
  </si>
  <si>
    <t>158.108.228.190</t>
  </si>
  <si>
    <t>2406:3100:1018:1::261a</t>
  </si>
  <si>
    <t>syzFgRGP@ku.ac.th</t>
  </si>
  <si>
    <t>10.96.16.102</t>
  </si>
  <si>
    <t>RMUn6owxVACjarL@ku.ac.th</t>
  </si>
  <si>
    <t>158.108.132.66</t>
  </si>
  <si>
    <t>4tCyLKigTk@ku.ac.th</t>
  </si>
  <si>
    <t>10.34.45.57</t>
  </si>
  <si>
    <t>yxusHsj1@ku.ac.th</t>
  </si>
  <si>
    <t>158.108.203.191</t>
  </si>
  <si>
    <t>2406:3100:2000:103b:e09a:db3b:db08:5fc1</t>
  </si>
  <si>
    <t>158.108.236.172</t>
  </si>
  <si>
    <t>2406:3100:1018:1::ecd</t>
  </si>
  <si>
    <t>10.34.45.184</t>
  </si>
  <si>
    <t>158.108.243.249</t>
  </si>
  <si>
    <t>SbPjyuJZukmbTGv@ku.ac.th</t>
  </si>
  <si>
    <t>158.108.231.139</t>
  </si>
  <si>
    <t>SbPjF5bRSAe71mT@ku.ac.th</t>
  </si>
  <si>
    <t>158.108.225.163</t>
  </si>
  <si>
    <t>2406:3100:1018:1::1e38</t>
  </si>
  <si>
    <t>10.33.33.159</t>
  </si>
  <si>
    <t>2406:3100:2000:1032:e09a:db3b:db08:5fc1</t>
  </si>
  <si>
    <t>SbPhmSfcFbdUH24@ku.ac.th</t>
  </si>
  <si>
    <t>158.108.228.94</t>
  </si>
  <si>
    <t>RMUjtMPRHPYWNqf@ku.ac.th</t>
  </si>
  <si>
    <t>2406:3100:1018:1::1a</t>
  </si>
  <si>
    <t>158.108.141.154</t>
  </si>
  <si>
    <t>Wireless-fc:e9:98:79:7f:5b</t>
  </si>
  <si>
    <t>2406:3100:1018:1::298a</t>
  </si>
  <si>
    <t>158.108.238.200</t>
  </si>
  <si>
    <t>158.108.227.22</t>
  </si>
  <si>
    <t>2406:3100:1018:1::296d</t>
  </si>
  <si>
    <t>158.108.235.216</t>
  </si>
  <si>
    <t>SbPjyu7bWAidCW4@ku.ac.th</t>
  </si>
  <si>
    <t>158.108.133.190</t>
  </si>
  <si>
    <t>4hBaDqPwp5@ku.ac.th</t>
  </si>
  <si>
    <t>158.108.231.170</t>
  </si>
  <si>
    <t>SbPjz4pG26N4KPD@ku.ac.th</t>
  </si>
  <si>
    <t>10.34.55.13</t>
  </si>
  <si>
    <t>RMUmMzRkRdTM4gt@ku.ac.th</t>
  </si>
  <si>
    <t>158.108.224.125</t>
  </si>
  <si>
    <t>SbPjF5bRSAe7gf2@bkn@ku.ac.th</t>
  </si>
  <si>
    <t>VPN-nisit-00:ff:b8:3b:b1:f1</t>
  </si>
  <si>
    <t>158.108.245.59</t>
  </si>
  <si>
    <t>4t4W79yk3t@ku.ac.th</t>
  </si>
  <si>
    <t>158.108.128.231</t>
  </si>
  <si>
    <t>2406:3100:10a0:2:48b1:ff50:4d5:fe41</t>
  </si>
  <si>
    <t>10.33.16.69</t>
  </si>
  <si>
    <t>2406:3100:2000:1032:b830:b41c:75b2:6cf1</t>
  </si>
  <si>
    <t>158.108.237.188</t>
  </si>
  <si>
    <t>10.64.64.62</t>
  </si>
  <si>
    <t>qWFmwEo1@ku.ac.th</t>
  </si>
  <si>
    <t>158.108.238.133</t>
  </si>
  <si>
    <t>2406:3100:1018:1::7a4</t>
  </si>
  <si>
    <t>158.108.135.127</t>
  </si>
  <si>
    <t>158.108.237.176</t>
  </si>
  <si>
    <t>2406:3100:1018:1::2e5e</t>
  </si>
  <si>
    <t>qWFmqqnr@ku.ac.th</t>
  </si>
  <si>
    <t>158.108.52.169</t>
  </si>
  <si>
    <t>2406:3100:1020:1::61a</t>
  </si>
  <si>
    <t>158.108.235.200</t>
  </si>
  <si>
    <t>158.108.243.133</t>
  </si>
  <si>
    <t>158.108.101.123</t>
  </si>
  <si>
    <t>2406:3100:3000:aa::f172</t>
  </si>
  <si>
    <t>RMUnqdUB3aFdXwa@ku.ac.th</t>
  </si>
  <si>
    <t>158.108.231.5</t>
  </si>
  <si>
    <t>2406:3100:1018:1::1961</t>
  </si>
  <si>
    <t>158.108.134.248</t>
  </si>
  <si>
    <t>158.108.234.82</t>
  </si>
  <si>
    <t>158.108.52.106</t>
  </si>
  <si>
    <t>2406:3100:1020:1::754</t>
  </si>
  <si>
    <t>4t52Lvo7zK@ku.ac.th</t>
  </si>
  <si>
    <t>158.108.139.214</t>
  </si>
  <si>
    <t>2406:3100:1018:2::1184</t>
  </si>
  <si>
    <t>4t33VXD8SF@ku.ac.th</t>
  </si>
  <si>
    <t>158.108.139.206</t>
  </si>
  <si>
    <t>2406:3100:1018:2::3b3f</t>
  </si>
  <si>
    <t>Wireless-d0:5b:a8:79:89:29</t>
  </si>
  <si>
    <t>10.96.31.164</t>
  </si>
  <si>
    <t>2406:3100:4000:4404:ed6e:381c:fe8b:42a2</t>
  </si>
  <si>
    <t>SbPgHyFVgFQpYCJ@ku.ac.th</t>
  </si>
  <si>
    <t>10.33.58.136</t>
  </si>
  <si>
    <t>2406:3100:2000:1032:3ca7:671b:39b7:8448</t>
  </si>
  <si>
    <t>RMUn6yefVViY9d7@ku.ac.th</t>
  </si>
  <si>
    <t>10.33.23.112</t>
  </si>
  <si>
    <t>2406:3100:2000:1032:291a:e975:8f17:d5e</t>
  </si>
  <si>
    <t>158.108.87.24</t>
  </si>
  <si>
    <t>2406:3100:10f0:2::7a0</t>
  </si>
  <si>
    <t>4tCyLKiLuD@ku.ac.th</t>
  </si>
  <si>
    <t>158.108.82.158</t>
  </si>
  <si>
    <t>2406:3100:10d0:2::5c2</t>
  </si>
  <si>
    <t>4tBUTS9h5B@ku.ac.th</t>
  </si>
  <si>
    <t>VPN-staff-2a:e9:20:69:87:db</t>
  </si>
  <si>
    <t>xzqYkQbU@ku.ac.th</t>
  </si>
  <si>
    <t>158.108.11.173</t>
  </si>
  <si>
    <t>SbPhmSbBJKzxnrU@ku.ac.th</t>
  </si>
  <si>
    <t>158.108.231.140</t>
  </si>
  <si>
    <t>158.108.228.61</t>
  </si>
  <si>
    <t>2406:3100:1018:1::3615</t>
  </si>
  <si>
    <t>RMUnqdUA3orXaY8@ku.ac.th</t>
  </si>
  <si>
    <t>158.108.229.189</t>
  </si>
  <si>
    <t>2406:3100:1018:1::25db</t>
  </si>
  <si>
    <t>SbPkiikP1YcHn4Y@ku.ac.th</t>
  </si>
  <si>
    <t>158.108.13.107</t>
  </si>
  <si>
    <t>4tCyLKigqj@ku.ac.th</t>
  </si>
  <si>
    <t>158.108.83.154</t>
  </si>
  <si>
    <t>SbPjyu7czpHpJnk@ku.ac.th</t>
  </si>
  <si>
    <t>158.108.132.253</t>
  </si>
  <si>
    <t>158.108.83.40</t>
  </si>
  <si>
    <t>158.108.125.62</t>
  </si>
  <si>
    <t>2406:3100:3000:98::ff00</t>
  </si>
  <si>
    <t>SbPh2nr4D7JSQHY@ku.ac.th</t>
  </si>
  <si>
    <t>158.108.244.219</t>
  </si>
  <si>
    <t>158.108.203.118</t>
  </si>
  <si>
    <t>RMUpKGWYBLkuFen@ku.ac.th</t>
  </si>
  <si>
    <t>158.108.230.12</t>
  </si>
  <si>
    <t>2406:3100:1018:1::3968</t>
  </si>
  <si>
    <t>SbPkitLTajzJyab@ku.ac.th</t>
  </si>
  <si>
    <t>10.34.54.53</t>
  </si>
  <si>
    <t>5GAHGd15b5@ku.ac.th</t>
  </si>
  <si>
    <t>158.108.135.173</t>
  </si>
  <si>
    <t>2406:3100:1018:1::19eb</t>
  </si>
  <si>
    <t>RMUoacjG6feoeqZ@ku.ac.th</t>
  </si>
  <si>
    <t>10.40.34.222</t>
  </si>
  <si>
    <t>2406:3100:2000:5995:9d4c:4345:c8ab:1455</t>
  </si>
  <si>
    <t>xTvyGmnK@ku.ac.th</t>
  </si>
  <si>
    <t>158.108.246.125</t>
  </si>
  <si>
    <t>2406:3100:3000:9f::fe59</t>
  </si>
  <si>
    <t>158.108.247.81</t>
  </si>
  <si>
    <t>4t5XZJKM6V@ku.ac.th</t>
  </si>
  <si>
    <t>158.108.238.121</t>
  </si>
  <si>
    <t>2406:3100:1018:1::2481</t>
  </si>
  <si>
    <t>4t2WMUWPkQ@ku.ac.th</t>
  </si>
  <si>
    <t>10.40.6.243</t>
  </si>
  <si>
    <t>2406:3100:2000:6055:59cc:d88b:f539:81d1</t>
  </si>
  <si>
    <t>RMUkdAuYrynASpF@ku.ac.th</t>
  </si>
  <si>
    <t>158.108.142.194</t>
  </si>
  <si>
    <t>Wireless-ac:3c:0b:58:fb:70</t>
  </si>
  <si>
    <t>RMUmNA8RSSFMgfz@ku.ac.th</t>
  </si>
  <si>
    <t>10.34.14.87</t>
  </si>
  <si>
    <t>SbPiWGDyJb3EZ1D@ku.ac.th</t>
  </si>
  <si>
    <t>10.34.6.185</t>
  </si>
  <si>
    <t>10.34.21.222</t>
  </si>
  <si>
    <t>4t4XLvqaEa@ku.ac.th</t>
  </si>
  <si>
    <t>158.108.45.147</t>
  </si>
  <si>
    <t>2406:3100:1080:2000:cc7c:b80d:ad7b:8fda</t>
  </si>
  <si>
    <t>RMUn6owwzH4Akru@ku.ac.th</t>
  </si>
  <si>
    <t>158.108.230.216</t>
  </si>
  <si>
    <t>2406:3100:1018:1::2aa6</t>
  </si>
  <si>
    <t>4t2X2UoTwJ@ku.ac.th</t>
  </si>
  <si>
    <t>158.108.64.144</t>
  </si>
  <si>
    <t>2406:3100:1040:2::98e</t>
  </si>
  <si>
    <t>4t4XLvvyAF@ku.ac.th</t>
  </si>
  <si>
    <t>158.108.205.186</t>
  </si>
  <si>
    <t>4t2X2iD49d@ku.ac.th</t>
  </si>
  <si>
    <t>158.108.52.89</t>
  </si>
  <si>
    <t>SbPkiidoZhWzN7n@ku.ac.th</t>
  </si>
  <si>
    <t>158.108.234.46</t>
  </si>
  <si>
    <t>2406:3100:1018:1::1e5</t>
  </si>
  <si>
    <t>158.108.240.19</t>
  </si>
  <si>
    <t>RMUpKGWYBnw1E4t@ku.ac.th</t>
  </si>
  <si>
    <t>158.108.231.59</t>
  </si>
  <si>
    <t>10.34.39.108</t>
  </si>
  <si>
    <t>158.108.135.21</t>
  </si>
  <si>
    <t>10.34.57.107</t>
  </si>
  <si>
    <t>RMUnqdUD36wwqqc@ku.ac.th</t>
  </si>
  <si>
    <t>158.108.234.130</t>
  </si>
  <si>
    <t>2406:3100:1018:1::e64</t>
  </si>
  <si>
    <t>xTvyKTnj@ku.ac.th</t>
  </si>
  <si>
    <t>158.108.172.163</t>
  </si>
  <si>
    <t>4tBVooWgu9@ku.ac.th</t>
  </si>
  <si>
    <t>158.108.227.230</t>
  </si>
  <si>
    <t>4tBUTS3Jvr@ku.ac.th</t>
  </si>
  <si>
    <t>158.108.21.20</t>
  </si>
  <si>
    <t>2406:3100:107c:7:1da1:f03b:571a:752c</t>
  </si>
  <si>
    <t>J8uEBfrVePN@ku.ac.th</t>
  </si>
  <si>
    <t>158.108.22.186</t>
  </si>
  <si>
    <t>SbPhmSZ2JsR1fLK@ku.ac.th</t>
  </si>
  <si>
    <t>4t4WDrLUQU@ku.ac.th</t>
  </si>
  <si>
    <t>158.108.234.168</t>
  </si>
  <si>
    <t>158.108.235.161</t>
  </si>
  <si>
    <t>2406:3100:1018:1::227c</t>
  </si>
  <si>
    <t>4t2X2Ur9ZQ@ku.ac.th</t>
  </si>
  <si>
    <t>VPN-staff-00:ff:e3:04:fe:77</t>
  </si>
  <si>
    <t>158.108.102.32</t>
  </si>
  <si>
    <t>158.108.225.119</t>
  </si>
  <si>
    <t>2406:3100:1018:1::2dce</t>
  </si>
  <si>
    <t>4t62nQgosx@ku.ac.th</t>
  </si>
  <si>
    <t>158.108.59.164</t>
  </si>
  <si>
    <t>2406:3100:1050:3::7bf</t>
  </si>
  <si>
    <t>SbPkiidnZwCJghH@ku.ac.th</t>
  </si>
  <si>
    <t>158.108.230.226</t>
  </si>
  <si>
    <t>2406:3100:1018:1::ff7</t>
  </si>
  <si>
    <t>SbPjyu9oUvNYGcd@ku.ac.th</t>
  </si>
  <si>
    <t>158.108.130.135</t>
  </si>
  <si>
    <t>VPN-nisit-00:ff:7d:49:b8:e4</t>
  </si>
  <si>
    <t>4tCyLKm38s@ku.ac.th</t>
  </si>
  <si>
    <t>158.108.83.181</t>
  </si>
  <si>
    <t>2406:3100:10d0:3::818</t>
  </si>
  <si>
    <t>RMUkdAuYryq8RED@ku.ac.th</t>
  </si>
  <si>
    <t>158.108.229.165</t>
  </si>
  <si>
    <t>RMUoaSzP775TgF1@ku.ac.th</t>
  </si>
  <si>
    <t>158.108.43.164</t>
  </si>
  <si>
    <t>RMUn6owwzH4ARTQ@ku.ac.th</t>
  </si>
  <si>
    <t>158.108.239.134</t>
  </si>
  <si>
    <t>2406:3100:1018:1::1bcf</t>
  </si>
  <si>
    <t>yyURzzqA@ku.ac.th</t>
  </si>
  <si>
    <t>10.35.16.79</t>
  </si>
  <si>
    <t>SbPjF5kAsEfVtAY@ku.ac.th</t>
  </si>
  <si>
    <t>yy2MsP8E@ku.ac.th</t>
  </si>
  <si>
    <t>158.108.143.129</t>
  </si>
  <si>
    <t>Wireless-ec:1f:72:b4:cf:32</t>
  </si>
  <si>
    <t>RMUoaSzP776vKuH@ku.ac.th</t>
  </si>
  <si>
    <t>158.108.237.244</t>
  </si>
  <si>
    <t>RMUpKGWagCvoyCu@ku.ac.th</t>
  </si>
  <si>
    <t>158.108.237.234</t>
  </si>
  <si>
    <t>158.108.205.77</t>
  </si>
  <si>
    <t>10.33.39.246</t>
  </si>
  <si>
    <t>2406:3100:2000:1032:2cb6:2f8e:e0bc:30b0</t>
  </si>
  <si>
    <t>RMUjtgnhpwWSJW4@ku.ac.th</t>
  </si>
  <si>
    <t>158.108.172.78</t>
  </si>
  <si>
    <t>10.33.71.218</t>
  </si>
  <si>
    <t>4tBUTS3zGa@ku.ac.th</t>
  </si>
  <si>
    <t>RMUpKGYkA6PJfcA@ku.ac.th</t>
  </si>
  <si>
    <t>158.108.225.154</t>
  </si>
  <si>
    <t>RMUoaSzP775TLTR@ku.ac.th</t>
  </si>
  <si>
    <t>158.108.229.105</t>
  </si>
  <si>
    <t>2406:3100:1018:1::88f</t>
  </si>
  <si>
    <t>t1LvuxgJ@ku.ac.th</t>
  </si>
  <si>
    <t>158.108.99.29</t>
  </si>
  <si>
    <t>2406:3100:3000:82::e39</t>
  </si>
  <si>
    <t>4t62nQjUpQ@ku.ac.th</t>
  </si>
  <si>
    <t>158.108.240.22</t>
  </si>
  <si>
    <t>158.108.39.76</t>
  </si>
  <si>
    <t>158.108.134.202</t>
  </si>
  <si>
    <t>2406:3100:1018:1::717</t>
  </si>
  <si>
    <t>RMUn79MK1f7kEss@ku.ac.th</t>
  </si>
  <si>
    <t>158.108.122.75</t>
  </si>
  <si>
    <t>2406:3100:3000:bf::fe5e</t>
  </si>
  <si>
    <t>4t2WMUW4CQ@ku.ac.th</t>
  </si>
  <si>
    <t>158.108.144.132</t>
  </si>
  <si>
    <t>2406:3100:2000:1030:7cd2:fd48:daae:caaa</t>
  </si>
  <si>
    <t>158.108.234.98</t>
  </si>
  <si>
    <t>2406:3100:1018:1::19ac</t>
  </si>
  <si>
    <t>4tCyLKh1p6@ku.ac.th</t>
  </si>
  <si>
    <t>158.108.225.232</t>
  </si>
  <si>
    <t>4t4W79x3oQ@ku.ac.th</t>
  </si>
  <si>
    <t>158.108.128.66</t>
  </si>
  <si>
    <t>SbPjyu7e19L9nz4@ku.ac.th</t>
  </si>
  <si>
    <t>158.108.130.138</t>
  </si>
  <si>
    <t>VPN-nisit-00:ff:d0:3d:f7:56</t>
  </si>
  <si>
    <t>10.33.69.45</t>
  </si>
  <si>
    <t>4tBUTS2dMV@ku.ac.th</t>
  </si>
  <si>
    <t>158.108.227.221</t>
  </si>
  <si>
    <t>2406:3100:1018:1::15fe</t>
  </si>
  <si>
    <t>5NkDtgBNAH@ku.ac.th</t>
  </si>
  <si>
    <t>158.108.102.161</t>
  </si>
  <si>
    <t>2406:3100:3000:c8::fd3e</t>
  </si>
  <si>
    <t>SbPkitLTajzJeFU@ku.ac.th</t>
  </si>
  <si>
    <t>158.108.144.76</t>
  </si>
  <si>
    <t>2406:3100:2000:1030:f1a7:148:5fff:db7f</t>
  </si>
  <si>
    <t>SbPjF5bQwHSXrcd@ku.ac.th</t>
  </si>
  <si>
    <t>158.108.133.142</t>
  </si>
  <si>
    <t>158.108.26.82</t>
  </si>
  <si>
    <t>RMUn7K3z2U3B9SQ@ku.ac.th</t>
  </si>
  <si>
    <t>158.108.119.149</t>
  </si>
  <si>
    <t>2406:3100:4000:4117:d571:11f2:52fd:cf50</t>
  </si>
  <si>
    <t>10.64.65.133</t>
  </si>
  <si>
    <t>RMUpKGWagKPtAK1@ku.ac.th</t>
  </si>
  <si>
    <t>2406:3100:1018:2::2542</t>
  </si>
  <si>
    <t>Wireless-00:cd:fe:bd:31:e5</t>
  </si>
  <si>
    <t>RMUn6yed15x5zGw@ku.ac.th</t>
  </si>
  <si>
    <t>10.34.26.35</t>
  </si>
  <si>
    <t>4tCyLKk2h5@ku.ac.th</t>
  </si>
  <si>
    <t>158.108.237.4</t>
  </si>
  <si>
    <t>sV7G2YKh@ku.ac.th</t>
  </si>
  <si>
    <t>158.108.74.182</t>
  </si>
  <si>
    <t>4tCyLKi1j7@ku.ac.th</t>
  </si>
  <si>
    <t>158.108.204.194</t>
  </si>
  <si>
    <t>158.108.136.108</t>
  </si>
  <si>
    <t>2406:3100:1018:2::20b8</t>
  </si>
  <si>
    <t>Wireless-64:5a:04:64:17:b6</t>
  </si>
  <si>
    <t>10.34.30.29</t>
  </si>
  <si>
    <t>4t4W79wjAA@ku.ac.th</t>
  </si>
  <si>
    <t>158.108.129.97</t>
  </si>
  <si>
    <t>2406:3100:10a0:2:502b:6beb:a24a:721a</t>
  </si>
  <si>
    <t>4t2X2Urpyt@ku.ac.th</t>
  </si>
  <si>
    <t>158.108.227.148</t>
  </si>
  <si>
    <t>4t51fh99pg@ku.ac.th</t>
  </si>
  <si>
    <t>158.108.226.217</t>
  </si>
  <si>
    <t>2406:3100:1018:1::2498</t>
  </si>
  <si>
    <t>4tCyLKeJMw@ku.ac.th</t>
  </si>
  <si>
    <t>158.108.204.11</t>
  </si>
  <si>
    <t>4tCyLKk1Kg@ku.ac.th</t>
  </si>
  <si>
    <t>158.108.204.58</t>
  </si>
  <si>
    <t>RMUn6owyUvYuuqS@ku.ac.th</t>
  </si>
  <si>
    <t>158.108.234.214</t>
  </si>
  <si>
    <t>RMUkdAwjqy5tC2u@ku.ac.th</t>
  </si>
  <si>
    <t>158.108.230.138</t>
  </si>
  <si>
    <t>yyURzzT2@ku.ac.th</t>
  </si>
  <si>
    <t>10.40.18.227</t>
  </si>
  <si>
    <t>158.108.230.20</t>
  </si>
  <si>
    <t>2406:3100:1018:1::30cb</t>
  </si>
  <si>
    <t>158.108.141.149</t>
  </si>
  <si>
    <t>qWFmqX9S@ku.ac.th</t>
  </si>
  <si>
    <t>10.34.13.8</t>
  </si>
  <si>
    <t>4tCyLKi1sp@ku.ac.th</t>
  </si>
  <si>
    <t>158.108.228.78</t>
  </si>
  <si>
    <t>t1Lw2LgB@ku.ac.th</t>
  </si>
  <si>
    <t>158.108.99.141</t>
  </si>
  <si>
    <t>10.35.16.20</t>
  </si>
  <si>
    <t>158.108.232.139</t>
  </si>
  <si>
    <t>2406:3100:1018:1::8ca</t>
  </si>
  <si>
    <t>4qq4dRhXFH@ku.ac.th</t>
  </si>
  <si>
    <t>158.108.74.199</t>
  </si>
  <si>
    <t>4t52LvtAHY@ku.ac.th</t>
  </si>
  <si>
    <t>158.108.236.128</t>
  </si>
  <si>
    <t>2406:3100:1018:1::3abf</t>
  </si>
  <si>
    <t>10.34.16.17</t>
  </si>
  <si>
    <t>SbPjyu7b1HYais1@ku.ac.th</t>
  </si>
  <si>
    <t>158.108.228.13</t>
  </si>
  <si>
    <t>2406:3100:1018:1::1d23</t>
  </si>
  <si>
    <t>RMUmNA8TRxvCfig@ku.ac.th</t>
  </si>
  <si>
    <t>10.34.17.20</t>
  </si>
  <si>
    <t>10.33.66.52</t>
  </si>
  <si>
    <t>2406:3100:2000:1025:515:6bcb:43d0:11e</t>
  </si>
  <si>
    <t>158.108.234.37</t>
  </si>
  <si>
    <t>158.108.86.182</t>
  </si>
  <si>
    <t>2406:3100:10b0:3::2b1</t>
  </si>
  <si>
    <t>10.34.25.195</t>
  </si>
  <si>
    <t>4t4W79v48i@ku.ac.th</t>
  </si>
  <si>
    <t>158.108.240.24</t>
  </si>
  <si>
    <t>RMUkdAuZMrxDG67@ku.ac.th</t>
  </si>
  <si>
    <t>158.108.235.101</t>
  </si>
  <si>
    <t>10.96.16.85</t>
  </si>
  <si>
    <t>2406:3100:4000:4403:44d8:75f8:5910:346c</t>
  </si>
  <si>
    <t>10.96.16.86</t>
  </si>
  <si>
    <t>2406:3100:4000:4403:11d9:3342:161:a29c</t>
  </si>
  <si>
    <t>qWFmvZNf@ku.ac.th</t>
  </si>
  <si>
    <t>158.108.200.43</t>
  </si>
  <si>
    <t>2406:3100:2000:1038:5507:559f:5646:16e6</t>
  </si>
  <si>
    <t>SbPjyu7c13ti24A@ku.ac.th</t>
  </si>
  <si>
    <t>VPN-nisit-00:ff:19:e4:f6:ae</t>
  </si>
  <si>
    <t>RMUnqoArZGAn1yJ@ku.ac.th</t>
  </si>
  <si>
    <t>10.34.62.140</t>
  </si>
  <si>
    <t>SbPjyu7b1HYb4Vp@ku.ac.th</t>
  </si>
  <si>
    <t>158.108.238.152</t>
  </si>
  <si>
    <t>2406:3100:1018:1::2fc3</t>
  </si>
  <si>
    <t>4t4W79x5Ar@ku.ac.th</t>
  </si>
  <si>
    <t>158.108.240.25</t>
  </si>
  <si>
    <t>158.108.136.27</t>
  </si>
  <si>
    <t>2406:3100:1018:2::298a</t>
  </si>
  <si>
    <t>Wireless-2c:81:58:fa:91:ae</t>
  </si>
  <si>
    <t>SbPjF5bPwX6NsQU@ku.ac.th</t>
  </si>
  <si>
    <t>158.108.239.8</t>
  </si>
  <si>
    <t>2406:3100:1018:1::1509</t>
  </si>
  <si>
    <t>4tCyLKk1ra@ku.ac.th</t>
  </si>
  <si>
    <t>158.108.133.121</t>
  </si>
  <si>
    <t>syzFjSgB@ku.ac.th</t>
  </si>
  <si>
    <t>10.96.18.27</t>
  </si>
  <si>
    <t>2406:3100:4000:4403:7571:2bfa:331f:fa63</t>
  </si>
  <si>
    <t>SbPjF5fmuVhrPBv@ku.ac.th</t>
  </si>
  <si>
    <t>158.108.135.140</t>
  </si>
  <si>
    <t>2406:3100:1018:1::1e7e</t>
  </si>
  <si>
    <t>t1gHHd11@ku.ac.th</t>
  </si>
  <si>
    <t>10.96.17.54</t>
  </si>
  <si>
    <t>2406:3100:4000:4403:8456:58ed:7a9:ab94</t>
  </si>
  <si>
    <t>SbPjyu7cVw6JBRg@ku.ac.th</t>
  </si>
  <si>
    <t>158.108.231.104</t>
  </si>
  <si>
    <t>LJXR8B6fZ8W@ku.ac.th</t>
  </si>
  <si>
    <t>158.108.97.111</t>
  </si>
  <si>
    <t>RMUoaSzMcTUktf2@ku.ac.th</t>
  </si>
  <si>
    <t>158.108.133.27</t>
  </si>
  <si>
    <t>158.108.102.171</t>
  </si>
  <si>
    <t>2406:3100:3000:c8::fc00</t>
  </si>
  <si>
    <t>SbPkiifyYvUb9Ah@ku.ac.th</t>
  </si>
  <si>
    <t>158.108.225.166</t>
  </si>
  <si>
    <t>RMUnqoArZptRVVY@ku.ac.th</t>
  </si>
  <si>
    <t>10.34.34.30</t>
  </si>
  <si>
    <t>RMUpKGWYBnxVtPV@ku.ac.th</t>
  </si>
  <si>
    <t>158.108.233.152</t>
  </si>
  <si>
    <t>2406:3100:1018:1::1de</t>
  </si>
  <si>
    <t>t22CBzHp@ku.ac.th</t>
  </si>
  <si>
    <t>10.40.13.241</t>
  </si>
  <si>
    <t>2406:3100:2000:d055:5cf5:aa10:a219:442f</t>
  </si>
  <si>
    <t>SbPjFFQeu4BFQN7@ku.ac.th</t>
  </si>
  <si>
    <t>10.34.41.72</t>
  </si>
  <si>
    <t>SbPjF5bPSdvHi9K@ku.ac.th</t>
  </si>
  <si>
    <t>158.108.52.200</t>
  </si>
  <si>
    <t>2406:3100:1020:1::4e4</t>
  </si>
  <si>
    <t>4t4W79xjDu@ku.ac.th</t>
  </si>
  <si>
    <t>158.108.128.188</t>
  </si>
  <si>
    <t>2406:3100:10a0:2:cc24:4087:11d5:c9e1</t>
  </si>
  <si>
    <t>4t52Lvkmzq@ku.ac.th</t>
  </si>
  <si>
    <t>158.108.237.186</t>
  </si>
  <si>
    <t>2406:3100:1018:1::3165</t>
  </si>
  <si>
    <t>10.33.72.79</t>
  </si>
  <si>
    <t>158.108.10.205</t>
  </si>
  <si>
    <t>4t51fhAUkq@ku.ac.th</t>
  </si>
  <si>
    <t>158.108.230.44</t>
  </si>
  <si>
    <t>RMUnqdUB3aBBEqp@ku.ac.th</t>
  </si>
  <si>
    <t>158.108.224.251</t>
  </si>
  <si>
    <t>2406:3100:1018:1::2501</t>
  </si>
  <si>
    <t>158.108.197.185</t>
  </si>
  <si>
    <t>2406:3100:2000:100e:d137:dccf:2f85:427</t>
  </si>
  <si>
    <t>158.108.234.101</t>
  </si>
  <si>
    <t>2406:3100:1018:1::2ea3</t>
  </si>
  <si>
    <t>158.108.224.166</t>
  </si>
  <si>
    <t>2406:3100:1018:1::5cb</t>
  </si>
  <si>
    <t>SbPjyu7b1HYZ2vZ@ku.ac.th</t>
  </si>
  <si>
    <t>158.108.140.208</t>
  </si>
  <si>
    <t>2406:3100:1018:2::788</t>
  </si>
  <si>
    <t>Wireless-70:8b:cd:ec:fa:0f</t>
  </si>
  <si>
    <t>RMUoaSzQbkYjWtq@ku.ac.th</t>
  </si>
  <si>
    <t>158.108.95.42</t>
  </si>
  <si>
    <t>RMUpKGWYBLktamE@ku.ac.th</t>
  </si>
  <si>
    <t>158.108.227.185</t>
  </si>
  <si>
    <t>2406:3100:1018:1::7b7</t>
  </si>
  <si>
    <t>DuZw3EC@ku.ac.th</t>
  </si>
  <si>
    <t>158.108.50.105</t>
  </si>
  <si>
    <t>4t4WDrGSKq@ku.ac.th</t>
  </si>
  <si>
    <t>158.108.203.221</t>
  </si>
  <si>
    <t>2406:3100:2000:103b:f0aa:5763:ac76:69f1</t>
  </si>
  <si>
    <t>4t4WDrLUQa@ku.ac.th</t>
  </si>
  <si>
    <t>VPN-staff-00:ff:b9:41:9c:57</t>
  </si>
  <si>
    <t>SbPiWG5CskeB2di@ku.ac.th</t>
  </si>
  <si>
    <t>158.108.135.11</t>
  </si>
  <si>
    <t>158.108.192.191</t>
  </si>
  <si>
    <t>158.108.118.221</t>
  </si>
  <si>
    <t>4t4WDrP9W1@ku.ac.th</t>
  </si>
  <si>
    <t>158.108.228.64</t>
  </si>
  <si>
    <t>J8uEBfj6NFm@ku.ac.th</t>
  </si>
  <si>
    <t>158.108.231.21</t>
  </si>
  <si>
    <t>2406:3100:1018:1::2d59</t>
  </si>
  <si>
    <t>4t2WMUWPSw@ku.ac.th</t>
  </si>
  <si>
    <t>158.108.195.208</t>
  </si>
  <si>
    <t>RMUn6owxz3Np5Je@ku.ac.th</t>
  </si>
  <si>
    <t>158.108.132.142</t>
  </si>
  <si>
    <t>2406:3100:1018:1::2bee</t>
  </si>
  <si>
    <t>10.40.9.181</t>
  </si>
  <si>
    <t>2406:3100:2000:9055:a007:a236:73bd:cc37</t>
  </si>
  <si>
    <t>4tBUTS6fk1@ku.ac.th</t>
  </si>
  <si>
    <t>158.108.26.213</t>
  </si>
  <si>
    <t>2406:3100:107d:2::877</t>
  </si>
  <si>
    <t>RMUn6owyyomyiUK@ku.ac.th</t>
  </si>
  <si>
    <t>158.108.227.76</t>
  </si>
  <si>
    <t>10.40.7.221</t>
  </si>
  <si>
    <t>2406:3100:2000:7055:9862:3eac:819b:cb68</t>
  </si>
  <si>
    <t>4t51fh98gG@ku.ac.th</t>
  </si>
  <si>
    <t>158.108.230.60</t>
  </si>
  <si>
    <t>2406:3100:1018:1::1e31</t>
  </si>
  <si>
    <t>158.108.133.66</t>
  </si>
  <si>
    <t>2406:3100:1018:1::18ac</t>
  </si>
  <si>
    <t>4t52LvpUfu@ku.ac.th</t>
  </si>
  <si>
    <t>158.108.69.208</t>
  </si>
  <si>
    <t>SbPkiido4pLuXxS@ku.ac.th</t>
  </si>
  <si>
    <t>158.108.228.229</t>
  </si>
  <si>
    <t>2406:3100:1018:1::204a</t>
  </si>
  <si>
    <t>158.108.227.203</t>
  </si>
  <si>
    <t>2406:3100:1018:1::309f</t>
  </si>
  <si>
    <t>SbPhmSZ2JsN6NAX@ku.ac.th</t>
  </si>
  <si>
    <t>158.108.231.231</t>
  </si>
  <si>
    <t>2406:3100:1018:1::2dec</t>
  </si>
  <si>
    <t>4t4XLvuxBW@ku.ac.th</t>
  </si>
  <si>
    <t>158.108.224.61</t>
  </si>
  <si>
    <t>RMUn6owyyoiyjKe@ku.ac.th</t>
  </si>
  <si>
    <t>158.108.225.17</t>
  </si>
  <si>
    <t>J8uEBfoXfMv@ku.ac.th</t>
  </si>
  <si>
    <t>158.108.240.23</t>
  </si>
  <si>
    <t>VPN-staff-ea:27:18:ef:0d:6a</t>
  </si>
  <si>
    <t>RMUn6owxVACkbNY@ku.ac.th</t>
  </si>
  <si>
    <t>158.108.229.180</t>
  </si>
  <si>
    <t>2406:3100:1018:1::284a</t>
  </si>
  <si>
    <t>4t51fhBBF9@ku.ac.th</t>
  </si>
  <si>
    <t>158.108.86.196</t>
  </si>
  <si>
    <t>2406:3100:10b0:3::29a</t>
  </si>
  <si>
    <t>4t51fh9VcH@ku.ac.th</t>
  </si>
  <si>
    <t>158.108.228.46</t>
  </si>
  <si>
    <t>2406:3100:1018:1::1a91</t>
  </si>
  <si>
    <t>J91qeHhS9MJ@ku.ac.th</t>
  </si>
  <si>
    <t>158.108.83.200</t>
  </si>
  <si>
    <t>2406:3100:1018:1::71a</t>
  </si>
  <si>
    <t>4t4W79wjmL@ku.ac.th</t>
  </si>
  <si>
    <t>158.108.129.155</t>
  </si>
  <si>
    <t>2406:3100:10a0:2:99f0:50ac:6a84:264d</t>
  </si>
  <si>
    <t>158.108.132.45</t>
  </si>
  <si>
    <t>SbPjF5daRdFWTPd@ku.ac.th</t>
  </si>
  <si>
    <t>158.108.133.138</t>
  </si>
  <si>
    <t>158.108.133.171</t>
  </si>
  <si>
    <t>2406:3100:1018:1::1a83</t>
  </si>
  <si>
    <t>158.108.239.37</t>
  </si>
  <si>
    <t>2406:3100:1018:1::30a0</t>
  </si>
  <si>
    <t>158.108.232.58</t>
  </si>
  <si>
    <t>2406:3100:2000:7055:d538:7c1e:72f:edc</t>
  </si>
  <si>
    <t>SbPiWG5CskeBNeT@ku.ac.th</t>
  </si>
  <si>
    <t>158.108.231.107</t>
  </si>
  <si>
    <t>RMUmMzRkRdRumG2@ku.ac.th</t>
  </si>
  <si>
    <t>158.108.49.99</t>
  </si>
  <si>
    <t>158.108.233.103</t>
  </si>
  <si>
    <t>SbPjyu7c13tihAs@ku.ac.th</t>
  </si>
  <si>
    <t>158.108.228.210</t>
  </si>
  <si>
    <t>2406:3100:1018:1::156d</t>
  </si>
  <si>
    <t>73A3nqRJYByr6o@ku.ac.th</t>
  </si>
  <si>
    <t>10.40.24.76</t>
  </si>
  <si>
    <t>RMUoaSzP773zMr7@ku.ac.th</t>
  </si>
  <si>
    <t>158.108.228.122</t>
  </si>
  <si>
    <t>RMUmMzTxupyWnzC@ku.ac.th</t>
  </si>
  <si>
    <t>158.108.142.104</t>
  </si>
  <si>
    <t>Wireless-34:23:ba:9c:e3:3d</t>
  </si>
  <si>
    <t>SbPgHyQF7KTk5xQ@ku.ac.th</t>
  </si>
  <si>
    <t>158.108.26.193</t>
  </si>
  <si>
    <t>2406:3100:107d:2::86a</t>
  </si>
  <si>
    <t>RMUkdAuarWUU5kW@ku.ac.th</t>
  </si>
  <si>
    <t>4tCyLKjM7p@ku.ac.th</t>
  </si>
  <si>
    <t>158.108.204.59</t>
  </si>
  <si>
    <t>J8NTyiqNbb8@ku.ac.th</t>
  </si>
  <si>
    <t>10.40.4.243</t>
  </si>
  <si>
    <t>2406:3100:2000:4055:65c6:800e:10f1:27ea</t>
  </si>
  <si>
    <t>158.108.234.180</t>
  </si>
  <si>
    <t>J91qeHU5adA@ku.ac.th</t>
  </si>
  <si>
    <t>158.108.135.230</t>
  </si>
  <si>
    <t>2406:3100:4000:4117:2898:52e3:27b1:6359</t>
  </si>
  <si>
    <t>J8NTyiupZSE@ku.ac.th</t>
  </si>
  <si>
    <t>158.108.228.111</t>
  </si>
  <si>
    <t>RMUpKbuvCV9B68Q@ku.ac.th</t>
  </si>
  <si>
    <t>158.108.98.109</t>
  </si>
  <si>
    <t>2406:3100:3000:a0::fe37</t>
  </si>
  <si>
    <t>73A3nqRJYByWcp@ku.ac.th</t>
  </si>
  <si>
    <t>10.33.72.37</t>
  </si>
  <si>
    <t>RMUoaSzMcTXisJ9@ku.ac.th</t>
  </si>
  <si>
    <t>158.108.229.97</t>
  </si>
  <si>
    <t>4tCyLKgfsp@ku.ac.th</t>
  </si>
  <si>
    <t>10.34.9.220</t>
  </si>
  <si>
    <t>SbPgHoWdgTK4Vp5@ku.ac.th</t>
  </si>
  <si>
    <t>158.108.70.136</t>
  </si>
  <si>
    <t>2406:3100:1131:2::482</t>
  </si>
  <si>
    <t>2406:3100:4000:4117:8dd0:afe2:3c3d:5340</t>
  </si>
  <si>
    <t>RMUn6owzya9afvM@ku.ac.th</t>
  </si>
  <si>
    <t>VPN-nisit-00:ff:e6:54:30:8f</t>
  </si>
  <si>
    <t>4t5XZJKfpS@ku.ac.th</t>
  </si>
  <si>
    <t>158.108.55.237</t>
  </si>
  <si>
    <t>RMUkdAucMA56pwx@ku.ac.th</t>
  </si>
  <si>
    <t>158.108.234.75</t>
  </si>
  <si>
    <t>SbPjF5bPwX6NYEH@ku.ac.th</t>
  </si>
  <si>
    <t>158.108.230.102</t>
  </si>
  <si>
    <t>2406:3100:1018:1::1e6c</t>
  </si>
  <si>
    <t>qWFmuCky@ku.ac.th</t>
  </si>
  <si>
    <t>158.108.135.124</t>
  </si>
  <si>
    <t>4t62nQnX4w@ku.ac.th</t>
  </si>
  <si>
    <t>158.108.237.8</t>
  </si>
  <si>
    <t>RMUn6owyyooQgGY@ku.ac.th</t>
  </si>
  <si>
    <t>158.108.85.246</t>
  </si>
  <si>
    <t>4t2WMUWP94@ku.ac.th</t>
  </si>
  <si>
    <t>158.108.195.183</t>
  </si>
  <si>
    <t>2406:3100:2000:1035:9811:4062:50bb:eba3</t>
  </si>
  <si>
    <t>158.108.133.197</t>
  </si>
  <si>
    <t>10.33.71.169</t>
  </si>
  <si>
    <t>RMUn6owyyoiy4Ms@ku.ac.th</t>
  </si>
  <si>
    <t>4tCyLKeKom@ku.ac.th</t>
  </si>
  <si>
    <t>10.40.28.162</t>
  </si>
  <si>
    <t>2406:3100:2000:a985:dda6:1b3d:d01d:603f</t>
  </si>
  <si>
    <t>SbPjF5i1sn44kbm@ku.ac.th</t>
  </si>
  <si>
    <t>158.108.233.228</t>
  </si>
  <si>
    <t>2406:3100:1018:1::1d78</t>
  </si>
  <si>
    <t>2406:3100:4000:4403:89c5:6f0c:8512:7c2b</t>
  </si>
  <si>
    <t>RMUoaSzP772VN7q@ku.ac.th</t>
  </si>
  <si>
    <t>158.108.40.56</t>
  </si>
  <si>
    <t>SbPjyu7dzab1zhe@ku.ac.th</t>
  </si>
  <si>
    <t>158.108.238.86</t>
  </si>
  <si>
    <t>RMUmMzRoRVGUpku@ku.ac.th</t>
  </si>
  <si>
    <t>158.108.238.27</t>
  </si>
  <si>
    <t>SbPiWG5DsX3Hz6k@ku.ac.th</t>
  </si>
  <si>
    <t>158.108.236.24</t>
  </si>
  <si>
    <t>RMUkdLcGNCTzqFd@ku.ac.th</t>
  </si>
  <si>
    <t>10.33.19.244</t>
  </si>
  <si>
    <t>2406:3100:2000:1032:75b2:338a:ed53:4b39</t>
  </si>
  <si>
    <t>4t2X2UtW18@ku.ac.th</t>
  </si>
  <si>
    <t>158.108.134.207</t>
  </si>
  <si>
    <t>SbPkiikQWC8YGAf@bkn@ku.ac.th</t>
  </si>
  <si>
    <t>158.108.130.141</t>
  </si>
  <si>
    <t>VPN-nisit-00:ff:cf:08:30:5d</t>
  </si>
  <si>
    <t>158.108.227.60</t>
  </si>
  <si>
    <t>2406:3100:1018:1::2044</t>
  </si>
  <si>
    <t>RMUnqdUB3aBAZM2@ku.ac.th</t>
  </si>
  <si>
    <t>158.108.138.209</t>
  </si>
  <si>
    <t>Wireless-90:b9:31:8f:52:56</t>
  </si>
  <si>
    <t>RMUn6owyyokSiK2@ku.ac.th</t>
  </si>
  <si>
    <t>158.108.237.95</t>
  </si>
  <si>
    <t>4tBVoobiti@ku.ac.th</t>
  </si>
  <si>
    <t>158.108.60.20</t>
  </si>
  <si>
    <t>SbPkitLV5PWY7Nw@kps@ku.ac.th</t>
  </si>
  <si>
    <t>158.108.130.142</t>
  </si>
  <si>
    <t>VPN-nisit-00:ff:e4:a2:85:aa</t>
  </si>
  <si>
    <t>RMUmMzRnRiqqXsD@ku.ac.th</t>
  </si>
  <si>
    <t>158.108.227.87</t>
  </si>
  <si>
    <t>2406:3100:1018:1::30c</t>
  </si>
  <si>
    <t>vzBN6AEW@ku.ac.th</t>
  </si>
  <si>
    <t>158.108.80.149</t>
  </si>
  <si>
    <t>73A3nqRJYBzBRy@ku.ac.th</t>
  </si>
  <si>
    <t>10.33.6.114</t>
  </si>
  <si>
    <t>2406:3100:2000:1032:200c:6384:f427:ae76</t>
  </si>
  <si>
    <t>158.108.59.192</t>
  </si>
  <si>
    <t>xzqYjR9A@ku.ac.th</t>
  </si>
  <si>
    <t>158.108.84.82</t>
  </si>
  <si>
    <t>2406:3100:1230:1300::8f5</t>
  </si>
  <si>
    <t>J8uEBg2tEKc@ku.ac.th</t>
  </si>
  <si>
    <t>158.108.23.69</t>
  </si>
  <si>
    <t>2406:3100:1075:2::967</t>
  </si>
  <si>
    <t>RMUoaSzP76yW3w6@ku.ac.th</t>
  </si>
  <si>
    <t>158.108.231.239</t>
  </si>
  <si>
    <t>158.108.130.143</t>
  </si>
  <si>
    <t>J91qeHoMQud@ku.ac.th</t>
  </si>
  <si>
    <t>158.108.83.180</t>
  </si>
  <si>
    <t>2406:3100:10d0:3::8c4</t>
  </si>
  <si>
    <t>158.108.224.147</t>
  </si>
  <si>
    <t>2406:3100:1018:1::a67</t>
  </si>
  <si>
    <t>158.108.64.124</t>
  </si>
  <si>
    <t>2406:3100:1040:2::956</t>
  </si>
  <si>
    <t>4t2WMUY4nB@ku.ac.th</t>
  </si>
  <si>
    <t>10.40.20.203</t>
  </si>
  <si>
    <t>2406:3100:2000:f555:69ac:1e66:c616:26d8</t>
  </si>
  <si>
    <t>10.33.39.218</t>
  </si>
  <si>
    <t>2406:3100:2000:1032:e833:9fc7:22cb:e0f5</t>
  </si>
  <si>
    <t>SbPhmSfckUoXS9u@ku.ac.th</t>
  </si>
  <si>
    <t>158.108.40.216</t>
  </si>
  <si>
    <t>158.108.141.7</t>
  </si>
  <si>
    <t>2406:3100:1018:2::306</t>
  </si>
  <si>
    <t>Wireless-2c:f0:a2:bf:36:2d</t>
  </si>
  <si>
    <t>158.108.64.252</t>
  </si>
  <si>
    <t>4t52LvoT5s@ku.ac.th</t>
  </si>
  <si>
    <t>158.108.132.173</t>
  </si>
  <si>
    <t>2406:3100:1018:1::3c36</t>
  </si>
  <si>
    <t>SbPkiidp4ah6CRF@ku.ac.th</t>
  </si>
  <si>
    <t>158.108.235.121</t>
  </si>
  <si>
    <t>2406:3100:1018:1::831</t>
  </si>
  <si>
    <t>4tCyLKjhHc@ku.ac.th</t>
  </si>
  <si>
    <t>10.34.25.199</t>
  </si>
  <si>
    <t>10.33.64.77</t>
  </si>
  <si>
    <t>2406:3100:2000:1023:3c66:bbad:5fc3:e836</t>
  </si>
  <si>
    <t>SbPiWG5DNdpFBug@ku.ac.th</t>
  </si>
  <si>
    <t>158.108.29.206</t>
  </si>
  <si>
    <t>J8NTyiuoYY1@ku.ac.th</t>
  </si>
  <si>
    <t>10.33.13.40</t>
  </si>
  <si>
    <t>2406:3100:2000:1032:c505:47a0:9f02:a7dd</t>
  </si>
  <si>
    <t>SbPjFFJ4TSjmzPJ@ku.ac.th</t>
  </si>
  <si>
    <t>10.33.66.27</t>
  </si>
  <si>
    <t>2406:3100:2000:1025:744f:6a91:4749:c5</t>
  </si>
  <si>
    <t>SbPhmSZ1K71u33U@ku.ac.th</t>
  </si>
  <si>
    <t>158.108.236.3</t>
  </si>
  <si>
    <t>2406:3100:1018:1::b8b</t>
  </si>
  <si>
    <t>RMUkdAuYryn9SXM@ku.ac.th</t>
  </si>
  <si>
    <t>158.108.132.78</t>
  </si>
  <si>
    <t>2406:3100:1018:1::2e17</t>
  </si>
  <si>
    <t>RMUoaSzP7fieBdA@ku.ac.th</t>
  </si>
  <si>
    <t>158.108.227.116</t>
  </si>
  <si>
    <t>2406:3100:1018:1::2ba</t>
  </si>
  <si>
    <t>559QyGKGSj@ku.ac.th</t>
  </si>
  <si>
    <t>SbPjz4pG26N4KTb@ku.ac.th</t>
  </si>
  <si>
    <t>10.34.9.143</t>
  </si>
  <si>
    <t>RMUoach2dGJGWpt@ku.ac.th</t>
  </si>
  <si>
    <t>158.108.236.12</t>
  </si>
  <si>
    <t>10.34.32.64</t>
  </si>
  <si>
    <t>RMUn6oz8yGLQrMZ@ku.ac.th</t>
  </si>
  <si>
    <t>158.108.235.104</t>
  </si>
  <si>
    <t>2406:3100:1018:1::c4</t>
  </si>
  <si>
    <t>RMUn6ygsUp66i6K@ku.ac.th</t>
  </si>
  <si>
    <t>10.33.54.173</t>
  </si>
  <si>
    <t>2406:3100:2000:1032:e847:51ae:a5a0:781c</t>
  </si>
  <si>
    <t>RMUpKGWYBLktvKf@ku.ac.th</t>
  </si>
  <si>
    <t>158.108.238.219</t>
  </si>
  <si>
    <t>2406:3100:1018:1::2744</t>
  </si>
  <si>
    <t>4t4WDrKoSt@ku.ac.th</t>
  </si>
  <si>
    <t>10.33.50.111</t>
  </si>
  <si>
    <t>4t4WDrJT8y@ku.ac.th</t>
  </si>
  <si>
    <t>158.108.71.158</t>
  </si>
  <si>
    <t>2406:3100:1131:2::60e</t>
  </si>
  <si>
    <t>73A3nqRJYBzBH9@ku.ac.th</t>
  </si>
  <si>
    <t>10.33.54.124</t>
  </si>
  <si>
    <t>2406:3100:2000:1032:102:1558:4bc9:e9b7</t>
  </si>
  <si>
    <t>2406:3100:1018:1::756</t>
  </si>
  <si>
    <t>158.108.229.123</t>
  </si>
  <si>
    <t>2406:3100:1018:1::221d</t>
  </si>
  <si>
    <t>J8NTyiuqtyz@ku.ac.th</t>
  </si>
  <si>
    <t>10.34.42.243</t>
  </si>
  <si>
    <t>qWFmxZtH@ku.ac.th</t>
  </si>
  <si>
    <t>10.34.60.160</t>
  </si>
  <si>
    <t>zTTh7Rs8@ku.ac.th</t>
  </si>
  <si>
    <t>158.108.238.6</t>
  </si>
  <si>
    <t>RMUn6owyzG2YKmm@ku.ac.th</t>
  </si>
  <si>
    <t>158.108.228.62</t>
  </si>
  <si>
    <t>SbPjF5bQSQGTNU1@ku.ac.th</t>
  </si>
  <si>
    <t>158.108.135.114</t>
  </si>
  <si>
    <t>2406:3100:1018:1::3e84</t>
  </si>
  <si>
    <t>RMUj9sGVmrzAkj9@ku.ac.th</t>
  </si>
  <si>
    <t>10.64.64.136</t>
  </si>
  <si>
    <t>2406:3100:3000:9f::fedb</t>
  </si>
  <si>
    <t>4tCyLKeKxe@ku.ac.th</t>
  </si>
  <si>
    <t>158.108.134.135</t>
  </si>
  <si>
    <t>4tBUTS8MqR@ku.ac.th</t>
  </si>
  <si>
    <t>158.108.133.204</t>
  </si>
  <si>
    <t>2406:3100:1018:1::304f</t>
  </si>
  <si>
    <t>SbPjz4pG26N5fY4@ku.ac.th</t>
  </si>
  <si>
    <t>158.108.145.37</t>
  </si>
  <si>
    <t>2406:3100:2000:1005:84e9:a0f0:20cf:f77f</t>
  </si>
  <si>
    <t>VZkvMMrrVSB8pHW@ku.ac.th</t>
  </si>
  <si>
    <t>158.108.134.67</t>
  </si>
  <si>
    <t>SbPiWG5FNAWbWYR@ku.ac.th</t>
  </si>
  <si>
    <t>158.108.238.181</t>
  </si>
  <si>
    <t>4t2X2iAMmH@ku.ac.th</t>
  </si>
  <si>
    <t>158.108.135.135</t>
  </si>
  <si>
    <t>SbPkitLVaGgccMv@ku.ac.th</t>
  </si>
  <si>
    <t>10.40.12.220</t>
  </si>
  <si>
    <t>2406:3100:2000:c055:b0fd:4e:320b:94b2</t>
  </si>
  <si>
    <t>158.108.132.227</t>
  </si>
  <si>
    <t>2406:3100:1018:1::1b2d</t>
  </si>
  <si>
    <t>SbPhmSZ1ozC1Xvo@ku.ac.th</t>
  </si>
  <si>
    <t>10.34.0.43</t>
  </si>
  <si>
    <t>RMUn6yeezcZxKeL@ku.ac.th</t>
  </si>
  <si>
    <t>10.34.22.31</t>
  </si>
  <si>
    <t>SbPjFFJ4TSjoKdP@ku.ac.th</t>
  </si>
  <si>
    <t>10.33.65.229</t>
  </si>
  <si>
    <t>2406:3100:2000:1024:817b:300a:b9c0:6b09</t>
  </si>
  <si>
    <t>VZkvMXZXWEzem2Q@ku.ac.th</t>
  </si>
  <si>
    <t>158.108.233.12</t>
  </si>
  <si>
    <t>SbPkiidnZwCJMSY@ku.ac.th</t>
  </si>
  <si>
    <t>158.108.134.198</t>
  </si>
  <si>
    <t>2406:3100:1018:1::3907</t>
  </si>
  <si>
    <t>RMUoaSzP7fk9BMH@ku.ac.th</t>
  </si>
  <si>
    <t>158.108.139.73</t>
  </si>
  <si>
    <t>2406:3100:1018:2::39ad</t>
  </si>
  <si>
    <t>Wireless-48:45:20:c9:1a:26</t>
  </si>
  <si>
    <t>xzqYj5ox@ku.ac.th</t>
  </si>
  <si>
    <t>158.108.10.203</t>
  </si>
  <si>
    <t>2406:3100:1281:2::613</t>
  </si>
  <si>
    <t>158.108.239.94</t>
  </si>
  <si>
    <t>2406:3100:1018:1::2c22</t>
  </si>
  <si>
    <t>RMUnqdU9Yvew5mH@ku.ac.th</t>
  </si>
  <si>
    <t>158.108.237.64</t>
  </si>
  <si>
    <t>73A3nqRndZLBvG@ku.ac.th</t>
  </si>
  <si>
    <t>158.108.95.32</t>
  </si>
  <si>
    <t>RMUpKGWZfzH748e@ku.ac.th</t>
  </si>
  <si>
    <t>158.108.227.105</t>
  </si>
  <si>
    <t>2406:3100:1018:1::63d</t>
  </si>
  <si>
    <t>SbPjz4pG26PXHzX@ku.ac.th</t>
  </si>
  <si>
    <t>10.33.65.119</t>
  </si>
  <si>
    <t>2406:3100:2000:1024:f081:ea66:534a:a26</t>
  </si>
  <si>
    <t>RMUn6oz8yGPQWB8@ku.ac.th</t>
  </si>
  <si>
    <t>158.108.237.214</t>
  </si>
  <si>
    <t>2406:3100:1018:1::112f</t>
  </si>
  <si>
    <t>RMUoaSzP7ZJYJiU@ku.ac.th</t>
  </si>
  <si>
    <t>158.108.229.128</t>
  </si>
  <si>
    <t>73A3nqRJYByWKB@ku.ac.th</t>
  </si>
  <si>
    <t>10.33.72.248</t>
  </si>
  <si>
    <t>syzFm7vu@ku.ac.th</t>
  </si>
  <si>
    <t>10.96.20.2</t>
  </si>
  <si>
    <t>2406:3100:4000:4403:edb9:ca91:6b1d:4386</t>
  </si>
  <si>
    <t>4t4XLvwJ7L@ku.ac.th</t>
  </si>
  <si>
    <t>10.33.72.34</t>
  </si>
  <si>
    <t>RMUn6owyzG2Yfdj@ku.ac.th</t>
  </si>
  <si>
    <t>158.108.227.210</t>
  </si>
  <si>
    <t>RMUpKGWYBLkuFaQ@ku.ac.th</t>
  </si>
  <si>
    <t>158.108.142.108</t>
  </si>
  <si>
    <t>2406:3100:1018:2::313f</t>
  </si>
  <si>
    <t>Wireless-70:ec:e4:1a:c3:ad</t>
  </si>
  <si>
    <t>RMUkdAuZrk8Gjwf@ku.ac.th</t>
  </si>
  <si>
    <t>158.108.236.23</t>
  </si>
  <si>
    <t>RMUoaSzMcTWEYgk@ku.ac.th</t>
  </si>
  <si>
    <t>158.108.235.17</t>
  </si>
  <si>
    <t>RMUn6owxVACnGYy@ku.ac.th</t>
  </si>
  <si>
    <t>158.108.133.129</t>
  </si>
  <si>
    <t>VZkvN2fZYRpmtx5@ku.ac.th</t>
  </si>
  <si>
    <t>158.108.227.64</t>
  </si>
  <si>
    <t>158.108.229.211</t>
  </si>
  <si>
    <t>SbPh2d9RgiMKvL1@ku.ac.th</t>
  </si>
  <si>
    <t>158.108.239.91</t>
  </si>
  <si>
    <t>2406:3100:1018:1::2948</t>
  </si>
  <si>
    <t>RMUpKGWZB774uX1@ku.ac.th</t>
  </si>
  <si>
    <t>158.108.224.179</t>
  </si>
  <si>
    <t>2406:3100:1018:1::22e5</t>
  </si>
  <si>
    <t>J8NYvy3CD5r@ku.ac.th</t>
  </si>
  <si>
    <t>158.108.238.15</t>
  </si>
  <si>
    <t>2406:3100:2000:9055:a89d:d793:e7d3:658d</t>
  </si>
  <si>
    <t>158.108.134.219</t>
  </si>
  <si>
    <t>2406:3100:1018:1::18fb</t>
  </si>
  <si>
    <t>RMUoaSzP7fk8qsP@ku.ac.th</t>
  </si>
  <si>
    <t>158.108.225.88</t>
  </si>
  <si>
    <t>10.35.16.222</t>
  </si>
  <si>
    <t>SbPjyu7c13thMdF@ku.ac.th</t>
  </si>
  <si>
    <t>158.108.230.244</t>
  </si>
  <si>
    <t>2406:3100:1018:1::33b6</t>
  </si>
  <si>
    <t>158.108.243.244</t>
  </si>
  <si>
    <t>158.108.234.78</t>
  </si>
  <si>
    <t>2406:3100:1018:1::2c54</t>
  </si>
  <si>
    <t>RMUn6owyyomyiYh@ku.ac.th</t>
  </si>
  <si>
    <t>158.108.230.83</t>
  </si>
  <si>
    <t>2406:3100:2000:103b:44ab:70de:55c5:c6af</t>
  </si>
  <si>
    <t>158.108.238.226</t>
  </si>
  <si>
    <t>2406:3100:1018:1::232d</t>
  </si>
  <si>
    <t>t1LvzzWt@ku.ac.th</t>
  </si>
  <si>
    <t>158.108.99.208</t>
  </si>
  <si>
    <t>2406:3100:3000:84::fe75</t>
  </si>
  <si>
    <t>SbPiWRmrto8ye8y@ku.ac.th</t>
  </si>
  <si>
    <t>10.33.65.238</t>
  </si>
  <si>
    <t>2406:3100:2000:1024:cde1:7360:c124:fddf</t>
  </si>
  <si>
    <t>SbPhmShmjwQyZ2F@ku.ac.th</t>
  </si>
  <si>
    <t>158.108.229.226</t>
  </si>
  <si>
    <t>10.160.9.144</t>
  </si>
  <si>
    <t>2406:3100:5030:1::98d</t>
  </si>
  <si>
    <t>4t2WMUW4Lz@ku.ac.th</t>
  </si>
  <si>
    <t>158.108.195.214</t>
  </si>
  <si>
    <t>2406:3100:2000:1035:c4a6:36e1:cd8:f1c7</t>
  </si>
  <si>
    <t>RMUn6oz9U9ZVLG6@ku.ac.th</t>
  </si>
  <si>
    <t>158.108.226.146</t>
  </si>
  <si>
    <t>10.40.57.241</t>
  </si>
  <si>
    <t>2406:3100:2000:f895:e5a0:bd65:f3f6:d163</t>
  </si>
  <si>
    <t>SbPkiikP1YcHmz9@ku.ac.th</t>
  </si>
  <si>
    <t>158.108.13.105</t>
  </si>
  <si>
    <t>2406:3100:2000:102e:bd28:f248:1c84:5307</t>
  </si>
  <si>
    <t>RMUkdLcDsnbdNbq@ku.ac.th</t>
  </si>
  <si>
    <t>10.33.65.69</t>
  </si>
  <si>
    <t>4tCyLKjgbu@ku.ac.th</t>
  </si>
  <si>
    <t>158.108.240.14</t>
  </si>
  <si>
    <t>4t2X2i81YW@ku.ac.th</t>
  </si>
  <si>
    <t>158.108.224.178</t>
  </si>
  <si>
    <t>158.108.238.26</t>
  </si>
  <si>
    <t>RMUoaSzR6dfrhpk@ku.ac.th</t>
  </si>
  <si>
    <t>158.108.238.158</t>
  </si>
  <si>
    <t>2406:3100:1018:1::692</t>
  </si>
  <si>
    <t>RMUkdAwmqVnCAbq@ku.ac.th</t>
  </si>
  <si>
    <t>158.108.135.110</t>
  </si>
  <si>
    <t>2406:3100:1018:1::3132</t>
  </si>
  <si>
    <t>RMUoaSzP7ZJXHtj@ku.ac.th</t>
  </si>
  <si>
    <t>158.108.239.15</t>
  </si>
  <si>
    <t>RMUoaSzP7ZJYyc2@ku.ac.th</t>
  </si>
  <si>
    <t>158.108.137.137</t>
  </si>
  <si>
    <t>Wireless-60:57:18:7c:cd:d8</t>
  </si>
  <si>
    <t>SbPjF5kAsEfVsnT@ku.ac.th</t>
  </si>
  <si>
    <t>VPN-nisit-00:ff:52:61:5d:69</t>
  </si>
  <si>
    <t>RMUn7K3z2TzCpnZ@ku.ac.th</t>
  </si>
  <si>
    <t>158.108.119.28</t>
  </si>
  <si>
    <t>2406:3100:4000:4117:5cd9:434f:9ece:245c</t>
  </si>
  <si>
    <t>RMUmNA8TRxyAJj9@ku.ac.th</t>
  </si>
  <si>
    <t>10.40.22.119</t>
  </si>
  <si>
    <t>J91qeHhS8ya@ku.ac.th</t>
  </si>
  <si>
    <t>158.108.232.170</t>
  </si>
  <si>
    <t>2406:3100:3000:a0::fd82</t>
  </si>
  <si>
    <t>xTvyKSoC@ku.ac.th</t>
  </si>
  <si>
    <t>158.108.120.136</t>
  </si>
  <si>
    <t>2406:3100:3000:96::feee</t>
  </si>
  <si>
    <t>uVCd2zPd@ku.ac.th</t>
  </si>
  <si>
    <t>158.108.94.173</t>
  </si>
  <si>
    <t>2406:3100:4000:4117:58cb:795c:d724:750b</t>
  </si>
  <si>
    <t>SbPjyu7czpGLeun@ku.ac.th</t>
  </si>
  <si>
    <t>RMUpKGWaAsTCDYj@ku.ac.th</t>
  </si>
  <si>
    <t>158.108.230.125</t>
  </si>
  <si>
    <t>2406:3100:1018:1::160</t>
  </si>
  <si>
    <t>158.108.151.245</t>
  </si>
  <si>
    <t>2406:3100:2000:102e:480:10d5:ad96:10d5</t>
  </si>
  <si>
    <t>RMUn6owzya5A413@ku.ac.th</t>
  </si>
  <si>
    <t>158.108.227.23</t>
  </si>
  <si>
    <t>SbPjF5bQwHVUVFV@ku.ac.th</t>
  </si>
  <si>
    <t>158.108.130.140</t>
  </si>
  <si>
    <t>VPN-nisit-00:ff:18:73:62:91</t>
  </si>
  <si>
    <t>158.108.232.205</t>
  </si>
  <si>
    <t>158.108.203.164</t>
  </si>
  <si>
    <t>2406:3100:2000:103b:eceb:75a9:29aa:d10a</t>
  </si>
  <si>
    <t>158.108.83.31</t>
  </si>
  <si>
    <t>2406:3100:10d0:3::8ba</t>
  </si>
  <si>
    <t>158.108.245.111</t>
  </si>
  <si>
    <t>2406:3100:2000:1021:2d5a:cc23:4245:5272</t>
  </si>
  <si>
    <t>158.108.101.157</t>
  </si>
  <si>
    <t>2406:3100:3000:aa::f67f</t>
  </si>
  <si>
    <t>vWeqkXxo@ku.ac.th</t>
  </si>
  <si>
    <t>158.108.11.108</t>
  </si>
  <si>
    <t>VZkvMrxsXrf6HfL@ku.ac.th</t>
  </si>
  <si>
    <t>158.108.236.32</t>
  </si>
  <si>
    <t>RMUmMzRkRdRtm7u@ku.ac.th</t>
  </si>
  <si>
    <t>158.108.141.106</t>
  </si>
  <si>
    <t>Wireless-4c:7c:5f:bc:ee:2c</t>
  </si>
  <si>
    <t>SbPkiido4pLtXfN@ku.ac.th</t>
  </si>
  <si>
    <t>158.108.231.155</t>
  </si>
  <si>
    <t>2406:3100:1018:1::292a</t>
  </si>
  <si>
    <t>xTvyGSc4@ku.ac.th</t>
  </si>
  <si>
    <t>158.108.98.237</t>
  </si>
  <si>
    <t>2406:3100:3000:a0::fd8c</t>
  </si>
  <si>
    <t>158.108.192.143</t>
  </si>
  <si>
    <t>10.34.6.72</t>
  </si>
  <si>
    <t>4t62nQoWgA@ku.ac.th</t>
  </si>
  <si>
    <t>158.108.54.166</t>
  </si>
  <si>
    <t>VZkudsx33F5MNWF@ku.ac.th</t>
  </si>
  <si>
    <t>158.108.135.166</t>
  </si>
  <si>
    <t>6X1qyJsLRa3tJC@ku.ac.th</t>
  </si>
  <si>
    <t>158.108.132.215</t>
  </si>
  <si>
    <t>2406:3100:1018:1::1afc</t>
  </si>
  <si>
    <t>158.108.197.103</t>
  </si>
  <si>
    <t>2406:3100:2000:100b:a15b:ce45:b207:86b8</t>
  </si>
  <si>
    <t>158.108.141.20</t>
  </si>
  <si>
    <t>Wireless-d0:a6:37:4b:17:43</t>
  </si>
  <si>
    <t>2406:3100:2000:1032:8dd9:1f03:bcf3:2701</t>
  </si>
  <si>
    <t>xTvyKo7g@ku.ac.th</t>
  </si>
  <si>
    <t>158.108.124.253</t>
  </si>
  <si>
    <t>2406:3100:3000:97::fe69</t>
  </si>
  <si>
    <t>158.108.71.224</t>
  </si>
  <si>
    <t>2406:3100:1131:2::615</t>
  </si>
  <si>
    <t>158.108.132.153</t>
  </si>
  <si>
    <t>SbPh2nr4D7JS4xR@ku.ac.th</t>
  </si>
  <si>
    <t>10.33.64.112</t>
  </si>
  <si>
    <t>2406:3100:2000:1023:406:3719:9b60:6450</t>
  </si>
  <si>
    <t>4tCyLKihDq@ku.ac.th</t>
  </si>
  <si>
    <t>158.108.229.76</t>
  </si>
  <si>
    <t>4t2WMUWPNH@ku.ac.th</t>
  </si>
  <si>
    <t>10.40.29.178</t>
  </si>
  <si>
    <t>2406:3100:2000:a995:60a1:afda:6c90:5874</t>
  </si>
  <si>
    <t>4t2X2Ur9ds@ku.ac.th</t>
  </si>
  <si>
    <t>158.108.64.39</t>
  </si>
  <si>
    <t>2406:3100:1040:2::929</t>
  </si>
  <si>
    <t>SbPgHoWdgTHcCF6@ku.ac.th</t>
  </si>
  <si>
    <t>158.108.230.5</t>
  </si>
  <si>
    <t>RMUmNKq7T1TyFQb@ku.ac.th</t>
  </si>
  <si>
    <t>10.33.69.206</t>
  </si>
  <si>
    <t>RMUoaSzMcTWFtY5@ku.ac.th</t>
  </si>
  <si>
    <t>158.108.224.120</t>
  </si>
  <si>
    <t>4t4XLvpuoo@ku.ac.th</t>
  </si>
  <si>
    <t>158.108.42.164</t>
  </si>
  <si>
    <t>sV7FzrP5@ku.ac.th</t>
  </si>
  <si>
    <t>158.108.202.227</t>
  </si>
  <si>
    <t>2406:3100:2000:103a:6178:6240:640c:c5d3</t>
  </si>
  <si>
    <t>SbPh2njTmVryLAs@ku.ac.th</t>
  </si>
  <si>
    <t>10.33.67.173</t>
  </si>
  <si>
    <t>2406:3100:2000:1026:1cee:5ed7:18e7:d583</t>
  </si>
  <si>
    <t>RMUnqoAs49LqVbX@ku.ac.th</t>
  </si>
  <si>
    <t>10.34.29.141</t>
  </si>
  <si>
    <t>SbPjF5daRdE49DQ@ku.ac.th</t>
  </si>
  <si>
    <t>158.108.236.236</t>
  </si>
  <si>
    <t>2406:3100:1018:1::297b</t>
  </si>
  <si>
    <t>10.40.9.235</t>
  </si>
  <si>
    <t>SbPjyu7cVw4pXdH@ku.ac.th</t>
  </si>
  <si>
    <t>158.108.224.128</t>
  </si>
  <si>
    <t>2406:3100:1018:1::2a8</t>
  </si>
  <si>
    <t>SbPjyu9oVVAdNoi@ku.ac.th</t>
  </si>
  <si>
    <t>158.108.42.105</t>
  </si>
  <si>
    <t>2406:3100:1080:1037:8986:7e21:dce4:4a08</t>
  </si>
  <si>
    <t>RMUnqdUCYDhQNwh@ku.ac.th</t>
  </si>
  <si>
    <t>158.108.239.148</t>
  </si>
  <si>
    <t>158.108.197.104</t>
  </si>
  <si>
    <t>2406:3100:2000:100b:8d1b:7f2d:4927:5533</t>
  </si>
  <si>
    <t>RMUpKGWYBLkuFVr@ku.ac.th</t>
  </si>
  <si>
    <t>158.108.141.216</t>
  </si>
  <si>
    <t>2406:3100:1018:2::3c04</t>
  </si>
  <si>
    <t>Wireless-74:df:bf:30:c8:91</t>
  </si>
  <si>
    <t>RMUn6owyzG2YL16@ku.ac.th</t>
  </si>
  <si>
    <t>158.108.233.132</t>
  </si>
  <si>
    <t>158.108.224.212</t>
  </si>
  <si>
    <t>xzqYjkvN@ku.ac.th</t>
  </si>
  <si>
    <t>158.108.9.240</t>
  </si>
  <si>
    <t>vWeqrawD@ku.ac.th</t>
  </si>
  <si>
    <t>158.108.239.160</t>
  </si>
  <si>
    <t>RMUnqoAs49LoVEu@ku.ac.th</t>
  </si>
  <si>
    <t>10.34.33.237</t>
  </si>
  <si>
    <t>SbPjF5bRSAcdgzU@ku.ac.th</t>
  </si>
  <si>
    <t>158.108.133.115</t>
  </si>
  <si>
    <t>158.108.233.252</t>
  </si>
  <si>
    <t>RMUoaSzP773xMGA@ku.ac.th</t>
  </si>
  <si>
    <t>158.108.237.166</t>
  </si>
  <si>
    <t>4tBUTS7go3@ku.ac.th</t>
  </si>
  <si>
    <t>158.108.24.69</t>
  </si>
  <si>
    <t>2406:3100:1076:2::635</t>
  </si>
  <si>
    <t>SbPkiikQ1JxSmRT@ku.ac.th</t>
  </si>
  <si>
    <t>158.108.143.202</t>
  </si>
  <si>
    <t>2406:3100:1018:2::7ca</t>
  </si>
  <si>
    <t>Wireless-4c:57:ca:bc:a2:04</t>
  </si>
  <si>
    <t>RMUnqdUCYDhR3TA@ku.ac.th</t>
  </si>
  <si>
    <t>158.108.235.250</t>
  </si>
  <si>
    <t>RMUoaSzP7fkABii@ku.ac.th</t>
  </si>
  <si>
    <t>158.108.227.4</t>
  </si>
  <si>
    <t>4tCyLKjhWs@ku.ac.th</t>
  </si>
  <si>
    <t>158.108.83.106</t>
  </si>
  <si>
    <t>2406:3100:10d0:3::863</t>
  </si>
  <si>
    <t>4t4XLvvxKb@ku.ac.th</t>
  </si>
  <si>
    <t>158.108.206.168</t>
  </si>
  <si>
    <t>4t4XLvqbEC@ku.ac.th</t>
  </si>
  <si>
    <t>158.108.238.171</t>
  </si>
  <si>
    <t>158.108.43.78</t>
  </si>
  <si>
    <t>2406:3100:1080:e03a:85de:bd75:d67e:a239</t>
  </si>
  <si>
    <t>RMUoaT2Y78Jd11Z@ku.ac.th</t>
  </si>
  <si>
    <t>158.108.238.119</t>
  </si>
  <si>
    <t>158.108.235.142</t>
  </si>
  <si>
    <t>10.96.23.186</t>
  </si>
  <si>
    <t>2406:3100:4000:4403:1a8:2bc7:ebce:8e16</t>
  </si>
  <si>
    <t>SbPjyu9mzGrLUbE@ku.ac.th</t>
  </si>
  <si>
    <t>158.108.132.101</t>
  </si>
  <si>
    <t>2406:3100:1018:1::d0a</t>
  </si>
  <si>
    <t>RMUn6ozATurgLbp@ku.ac.th</t>
  </si>
  <si>
    <t>158.108.138.249</t>
  </si>
  <si>
    <t>Wireless-68:48:98:5c:ee:3e</t>
  </si>
  <si>
    <t>yxusJYTf@ku.ac.th</t>
  </si>
  <si>
    <t>158.108.236.13</t>
  </si>
  <si>
    <t>158.108.137.17</t>
  </si>
  <si>
    <t>2406:3100:1018:2::ebe</t>
  </si>
  <si>
    <t>Wireless-b8:76:3f:3b:0a:71</t>
  </si>
  <si>
    <t>RMUn6owyzG2YKr9@ku.ac.th</t>
  </si>
  <si>
    <t>158.108.133.219</t>
  </si>
  <si>
    <t>2406:3100:1018:1::3f0e</t>
  </si>
  <si>
    <t>6oJphpKpFRfAm6@ku.ac.th</t>
  </si>
  <si>
    <t>10.33.65.239</t>
  </si>
  <si>
    <t>2406:3100:2000:1024:f4d7:2a10:f3cf:112d</t>
  </si>
  <si>
    <t>SbPjyuGNRtHmsc2@ku.ac.th</t>
  </si>
  <si>
    <t>158.108.134.106</t>
  </si>
  <si>
    <t>J8NTUAM5TGi@ku.ac.th</t>
  </si>
  <si>
    <t>158.108.98.230</t>
  </si>
  <si>
    <t>158.108.130.144</t>
  </si>
  <si>
    <t>158.108.226.130</t>
  </si>
  <si>
    <t>2406:3100:1018:1::3d8b</t>
  </si>
  <si>
    <t>JGFCQrBwGPn@ku.ac.th</t>
  </si>
  <si>
    <t>10.40.23.175</t>
  </si>
  <si>
    <t>158.108.202.165</t>
  </si>
  <si>
    <t>2406:3100:2000:103a:9da5:d2db:bbda:f960</t>
  </si>
  <si>
    <t>SbPjyu7czpGLf97@ku.ac.th</t>
  </si>
  <si>
    <t>158.108.226.110</t>
  </si>
  <si>
    <t>158.108.224.174</t>
  </si>
  <si>
    <t>qWFmxZW2@ku.ac.th</t>
  </si>
  <si>
    <t>10.33.69.249</t>
  </si>
  <si>
    <t>J8NTyiwKt2w@ku.ac.th</t>
  </si>
  <si>
    <t>10.33.69.19</t>
  </si>
  <si>
    <t>158.108.235.140</t>
  </si>
  <si>
    <t>2406:3100:1018:1::133b</t>
  </si>
  <si>
    <t>RMUn6ox1UTJAr4o@ku.ac.th</t>
  </si>
  <si>
    <t>158.108.234.192</t>
  </si>
  <si>
    <t>2406:3100:1018:1::3f3a</t>
  </si>
  <si>
    <t>RMUn6yeezcbRyDR@ku.ac.th</t>
  </si>
  <si>
    <t>10.34.25.88</t>
  </si>
  <si>
    <t>RMUoanPh9ByBxUD@ku.ac.th</t>
  </si>
  <si>
    <t>2406:3100:3000:97::feda</t>
  </si>
  <si>
    <t>2406:3100:3000:84::fe7c</t>
  </si>
  <si>
    <t>RMUoaSzMcTTGuJN@ku.ac.th</t>
  </si>
  <si>
    <t>158.108.239.167</t>
  </si>
  <si>
    <t>2406:3100:1018:1::3ed6</t>
  </si>
  <si>
    <t>158.108.130.145</t>
  </si>
  <si>
    <t>VPN-nisit-00:ff:a4:48:35:ec</t>
  </si>
  <si>
    <t>rXNYZuXy@ku.ac.th</t>
  </si>
  <si>
    <t>10.96.18.30</t>
  </si>
  <si>
    <t>2406:3100:4000:4403:24cd:be59:a3a2:c0c6</t>
  </si>
  <si>
    <t>158.108.238.195</t>
  </si>
  <si>
    <t>4t4WDrMUvm@ku.ac.th</t>
  </si>
  <si>
    <t>158.108.227.229</t>
  </si>
  <si>
    <t>158.108.246.38</t>
  </si>
  <si>
    <t>158.108.235.160</t>
  </si>
  <si>
    <t>10.40.20.246</t>
  </si>
  <si>
    <t>2406:3100:2000:f555:a5b1:e350:9b6f:9be2</t>
  </si>
  <si>
    <t>4tCyLKhLJo@ku.ac.th</t>
  </si>
  <si>
    <t>158.108.237.225</t>
  </si>
  <si>
    <t>J8NTUAM5T7o@ku.ac.th</t>
  </si>
  <si>
    <t>158.108.98.17</t>
  </si>
  <si>
    <t>2406:3100:3000:a0::fed3</t>
  </si>
  <si>
    <t>4t2WMUWPNU@ku.ac.th</t>
  </si>
  <si>
    <t>10.40.20.245</t>
  </si>
  <si>
    <t>4t4XLvvdgU@ku.ac.th</t>
  </si>
  <si>
    <t>10.33.69.224</t>
  </si>
  <si>
    <t>158.108.36.55</t>
  </si>
  <si>
    <t>RMUoaSzR6dfp23i@ku.ac.th</t>
  </si>
  <si>
    <t>10.33.43.231</t>
  </si>
  <si>
    <t>2406:3100:2000:1032:d4e3:eeb6:a0c7:6670</t>
  </si>
  <si>
    <t>HRjqLUMy8Rn@ku.ac.th</t>
  </si>
  <si>
    <t>158.108.180.15</t>
  </si>
  <si>
    <t>4t4XLvuxBM@ku.ac.th</t>
  </si>
  <si>
    <t>158.108.135.91</t>
  </si>
  <si>
    <t>2406:3100:1018:1::3fbd</t>
  </si>
  <si>
    <t>RMUn6owyzG3zdoE@ku.ac.th</t>
  </si>
  <si>
    <t>158.108.237.43</t>
  </si>
  <si>
    <t>2406:3100:1018:1::68a</t>
  </si>
  <si>
    <t>2406:3100:1018:2::11f0</t>
  </si>
  <si>
    <t>sV7G2BAe@ku.ac.th</t>
  </si>
  <si>
    <t>158.108.13.80</t>
  </si>
  <si>
    <t>2406:3100:1281:1::986</t>
  </si>
  <si>
    <t>RMUmMzRmvGvca1n@ku.ac.th</t>
  </si>
  <si>
    <t>SbPiWRmrto8ydkt@ku.ac.th</t>
  </si>
  <si>
    <t>10.33.65.22</t>
  </si>
  <si>
    <t>2406:3100:2000:1024:7d5f:212c:5891:2f14</t>
  </si>
  <si>
    <t>qWFmtYUt@ku.ac.th</t>
  </si>
  <si>
    <t>158.108.198.57</t>
  </si>
  <si>
    <t>2406:3100:2000:1038:dd40:bb01:77f1:c362</t>
  </si>
  <si>
    <t>4t62nQgoVq@ku.ac.th</t>
  </si>
  <si>
    <t>158.108.59.135</t>
  </si>
  <si>
    <t>2406:3100:1050:3::7fa</t>
  </si>
  <si>
    <t>RMUn6owyzG42KHN@ku.ac.th</t>
  </si>
  <si>
    <t>158.108.228.252</t>
  </si>
  <si>
    <t>2406:3100:1018:1::32f2</t>
  </si>
  <si>
    <t>4t52LvrTjg@ku.ac.th</t>
  </si>
  <si>
    <t>158.108.68.201</t>
  </si>
  <si>
    <t>2406:3100:1060:2::37e</t>
  </si>
  <si>
    <t>SbPkiidnZwArPH4@ku.ac.th</t>
  </si>
  <si>
    <t>158.108.132.133</t>
  </si>
  <si>
    <t>2406:3100:1018:1::2c99</t>
  </si>
  <si>
    <t>xU9eZvsK@ku.ac.th</t>
  </si>
  <si>
    <t>10.96.5.57</t>
  </si>
  <si>
    <t>4t2WMUW43T@ku.ac.th</t>
  </si>
  <si>
    <t>10.40.2.184</t>
  </si>
  <si>
    <t>2406:3100:2000:2055:8191:8f50:dee5:8b44</t>
  </si>
  <si>
    <t>158.108.40.102</t>
  </si>
  <si>
    <t>2406:3100:1080:1037:6914:7c08:2a5b:608c</t>
  </si>
  <si>
    <t>158.108.239.96</t>
  </si>
  <si>
    <t>RMUpKGWYBLktaY5@ku.ac.th</t>
  </si>
  <si>
    <t>158.108.232.114</t>
  </si>
  <si>
    <t>2406:3100:1018:1::2a90</t>
  </si>
  <si>
    <t>158.108.232.106</t>
  </si>
  <si>
    <t>2406:3100:1018:1::24f5</t>
  </si>
  <si>
    <t>VZkvMhGCX3qb1Cf@ku.ac.th</t>
  </si>
  <si>
    <t>158.108.236.197</t>
  </si>
  <si>
    <t>RMUnqdUB3aBCFN2@ku.ac.th</t>
  </si>
  <si>
    <t>158.108.230.191</t>
  </si>
  <si>
    <t>2406:3100:1018:1::3e5d</t>
  </si>
  <si>
    <t>LJXR8B6eswU@ku.ac.th</t>
  </si>
  <si>
    <t>158.108.98.171</t>
  </si>
  <si>
    <t>2406:3100:3000:a0::fe0a</t>
  </si>
  <si>
    <t>Wireless-9c:d2:1e:d4:35:8b</t>
  </si>
  <si>
    <t>VPN-nisit-00:ff:f3:b5:21:a9</t>
  </si>
  <si>
    <t>2406:3100:4000:4403:8097:9af5:bcbe:5972</t>
  </si>
  <si>
    <t>RMUn6owxVAEEF2A@ku.ac.th</t>
  </si>
  <si>
    <t>158.108.86.216</t>
  </si>
  <si>
    <t>158.108.13.73</t>
  </si>
  <si>
    <t>2406:3100:1281:1::98a</t>
  </si>
  <si>
    <t>RMUpKGWafkjCKVX@ku.ac.th</t>
  </si>
  <si>
    <t>158.108.139.136</t>
  </si>
  <si>
    <t>Wireless-74:c6:3b:11:f7:61</t>
  </si>
  <si>
    <t>SbPjz4rVzNiFgew@ku.ac.th</t>
  </si>
  <si>
    <t>10.34.49.97</t>
  </si>
  <si>
    <t>RMUnqdUBYTMGQLH@ku.ac.th</t>
  </si>
  <si>
    <t>158.108.132.238</t>
  </si>
  <si>
    <t>2406:3100:1018:1::3441</t>
  </si>
  <si>
    <t>vW6RtZCX@ku.ac.th</t>
  </si>
  <si>
    <t>10.33.71.183</t>
  </si>
  <si>
    <t>4tCyLKi1j2@ku.ac.th</t>
  </si>
  <si>
    <t>158.108.236.102</t>
  </si>
  <si>
    <t>xzqYgQ2i@ku.ac.th</t>
  </si>
  <si>
    <t>158.108.236.108</t>
  </si>
  <si>
    <t>RMUpKGWYBLktv6L@ku.ac.th</t>
  </si>
  <si>
    <t>158.108.137.78</t>
  </si>
  <si>
    <t>Wireless-84:a1:34:f0:9b:79</t>
  </si>
  <si>
    <t>RMUnqdUB3aFeD8f@ku.ac.th</t>
  </si>
  <si>
    <t>158.108.137.95</t>
  </si>
  <si>
    <t>Wireless-d0:87:e2:59:b7:c4</t>
  </si>
  <si>
    <t>158.108.238.254</t>
  </si>
  <si>
    <t>2406:3100:1018:1::dcf</t>
  </si>
  <si>
    <t>2406:3100:2000:103b:adde:2bf:b444:bed4</t>
  </si>
  <si>
    <t>SbPjyu7cVw4pY1N@ku.ac.th</t>
  </si>
  <si>
    <t>158.108.26.157</t>
  </si>
  <si>
    <t>10.34.27.124</t>
  </si>
  <si>
    <t>73A3nqRJYC1BoL@ku.ac.th</t>
  </si>
  <si>
    <t>RMUoacjG6fXP35x@ku.ac.th</t>
  </si>
  <si>
    <t>10.40.34.229</t>
  </si>
  <si>
    <t>2406:3100:2000:5995:2561:d3eb:4f78:1f58</t>
  </si>
  <si>
    <t>VZkudsx33F5Mi8w@ku.ac.th</t>
  </si>
  <si>
    <t>158.108.235.208</t>
  </si>
  <si>
    <t>10.96.19.62</t>
  </si>
  <si>
    <t>2406:3100:4000:4403:bc70:8ec2:e12:7278</t>
  </si>
  <si>
    <t>4tCyLKhzf3@ku.ac.th</t>
  </si>
  <si>
    <t>158.108.233.202</t>
  </si>
  <si>
    <t>158.108.137.174</t>
  </si>
  <si>
    <t>2406:3100:1018:2::2dea</t>
  </si>
  <si>
    <t>158.108.142.3</t>
  </si>
  <si>
    <t>Wireless-34:e6:ad:e1:55:73</t>
  </si>
  <si>
    <t>158.108.143.68</t>
  </si>
  <si>
    <t>Wireless-64:20:0c:55:3c:3c</t>
  </si>
  <si>
    <t>158.108.24.70</t>
  </si>
  <si>
    <t>vWf9GrTR@ku.ac.th</t>
  </si>
  <si>
    <t>10.33.49.237</t>
  </si>
  <si>
    <t>2406:3100:2000:1032:9d95:68a3:be29:f46f</t>
  </si>
  <si>
    <t>RMUkdAuaMdNnrgZ@ku.ac.th</t>
  </si>
  <si>
    <t>158.108.26.130</t>
  </si>
  <si>
    <t>2406:3100:107d:2::8e8</t>
  </si>
  <si>
    <t>158.108.142.230</t>
  </si>
  <si>
    <t>Wireless-f8:32:e4:2c:0e:9f</t>
  </si>
  <si>
    <t>158.108.229.86</t>
  </si>
  <si>
    <t>158.108.137.249</t>
  </si>
  <si>
    <t>Wireless-84:38:38:69:0a:0b</t>
  </si>
  <si>
    <t>2406:3100:2000:9395:c93c:f7d5:b6e2:939</t>
  </si>
  <si>
    <t>158.108.235.85</t>
  </si>
  <si>
    <t>4t4W79vjQE@ku.ac.th</t>
  </si>
  <si>
    <t>158.108.229.253</t>
  </si>
  <si>
    <t>2406:3100:1018:1::2e8a</t>
  </si>
  <si>
    <t>J8NTyitLZ1n@ku.ac.th</t>
  </si>
  <si>
    <t>10.33.66.80</t>
  </si>
  <si>
    <t>2406:3100:2000:1025:7d65:eef0:dd3:a75e</t>
  </si>
  <si>
    <t>uVz3Y1Se@ku.ac.th</t>
  </si>
  <si>
    <t>158.108.98.182</t>
  </si>
  <si>
    <t>RMUpKGYkA6PJL3i@ku.ac.th</t>
  </si>
  <si>
    <t>158.108.137.79</t>
  </si>
  <si>
    <t>2406:3100:1018:2::220</t>
  </si>
  <si>
    <t>Wireless-cc:2d:83:0f:4c:c8</t>
  </si>
  <si>
    <t>SbPhmSZ2KSACUeV@ku.ac.th</t>
  </si>
  <si>
    <t>158.108.132.163</t>
  </si>
  <si>
    <t>4tCyLKgzpr@ku.ac.th</t>
  </si>
  <si>
    <t>158.108.239.132</t>
  </si>
  <si>
    <t>SbPjyu7d1P2yTcG@ku.ac.th</t>
  </si>
  <si>
    <t>158.108.181.58</t>
  </si>
  <si>
    <t>2406:3100:1080:e005:f426:186e:e092:f2c8</t>
  </si>
  <si>
    <t>SbPkiifyYvUbU7j@ku.ac.th</t>
  </si>
  <si>
    <t>158.108.135.182</t>
  </si>
  <si>
    <t>SbPjyu7e19Me7kP@ku.ac.th</t>
  </si>
  <si>
    <t>158.108.239.59</t>
  </si>
  <si>
    <t>RMUoaSzQcKLpcrc@ku.ac.th</t>
  </si>
  <si>
    <t>158.108.133.225</t>
  </si>
  <si>
    <t>4t2X2UrpbU@ku.ac.th</t>
  </si>
  <si>
    <t>158.108.64.140</t>
  </si>
  <si>
    <t>2406:3100:1040:2::860</t>
  </si>
  <si>
    <t>73A3nqRJYByWKF@ku.ac.th</t>
  </si>
  <si>
    <t>158.108.203.248</t>
  </si>
  <si>
    <t>4t4XLvxKEm@ku.ac.th</t>
  </si>
  <si>
    <t>158.108.205.229</t>
  </si>
  <si>
    <t>SbPjyu9oUvNXwD8@ku.ac.th</t>
  </si>
  <si>
    <t>158.108.130.150</t>
  </si>
  <si>
    <t>VPN-nisit-00:ff:71:57:25:9b</t>
  </si>
  <si>
    <t>158.108.137.173</t>
  </si>
  <si>
    <t>Wireless-3c:d0:f8:c2:88:fa</t>
  </si>
  <si>
    <t>RMUn6ozBTgCoyex@ku.ac.th</t>
  </si>
  <si>
    <t>158.108.231.45</t>
  </si>
  <si>
    <t>4tCyLKMSPM@ku.ac.th</t>
  </si>
  <si>
    <t>158.108.141.9</t>
  </si>
  <si>
    <t>Wireless-84:a1:34:ef:b2:05</t>
  </si>
  <si>
    <t>SbPiWG5DsX3L1XE@ku.ac.th</t>
  </si>
  <si>
    <t>158.108.233.240</t>
  </si>
  <si>
    <t>2406:3100:1018:1::7f2</t>
  </si>
  <si>
    <t>10.34.18.59</t>
  </si>
  <si>
    <t>SbPkiidnZwAriXo@ku.ac.th</t>
  </si>
  <si>
    <t>158.108.135.69</t>
  </si>
  <si>
    <t>2406:3100:1018:1::7de</t>
  </si>
  <si>
    <t>4tCyLKkMe7@ku.ac.th</t>
  </si>
  <si>
    <t>158.108.83.16</t>
  </si>
  <si>
    <t>2406:3100:10d0:3::83f</t>
  </si>
  <si>
    <t>J8NYvxaX5gi@ku.ac.th</t>
  </si>
  <si>
    <t>158.108.205.17</t>
  </si>
  <si>
    <t>xzqYdha4@ku.ac.th</t>
  </si>
  <si>
    <t>158.108.230.99</t>
  </si>
  <si>
    <t>2406:3100:1018:1::1788</t>
  </si>
  <si>
    <t>SbPjF5bPSdvJPVA@ku.ac.th</t>
  </si>
  <si>
    <t>RMUn6owzya87MgD@ku.ac.th</t>
  </si>
  <si>
    <t>158.108.224.195</t>
  </si>
  <si>
    <t>2406:3100:1018:1::133d</t>
  </si>
  <si>
    <t>SbPkiikQWC8XFsn@ku.ac.th</t>
  </si>
  <si>
    <t>158.108.231.33</t>
  </si>
  <si>
    <t>73A3nqRJYBzWuv@ku.ac.th</t>
  </si>
  <si>
    <t>158.108.203.52</t>
  </si>
  <si>
    <t>2406:3100:2000:103b:9c6b:fd31:f7fc:dc0</t>
  </si>
  <si>
    <t>SbPkiidpZTteLHt@ku.ac.th</t>
  </si>
  <si>
    <t>158.108.232.198</t>
  </si>
  <si>
    <t>SbPiWG5CNsU5s9F@ku.ac.th</t>
  </si>
  <si>
    <t>158.108.130.152</t>
  </si>
  <si>
    <t>10.96.16.89</t>
  </si>
  <si>
    <t>2406:3100:4000:4403:b83d:9cdd:e3b:530</t>
  </si>
  <si>
    <t>RMUn6owxVAEGFkt@ku.ac.th</t>
  </si>
  <si>
    <t>158.108.140.225</t>
  </si>
  <si>
    <t>2406:3100:1018:2::1dab</t>
  </si>
  <si>
    <t>Wireless-bc:3b:af:13:64:ce</t>
  </si>
  <si>
    <t>SbPiWG5DNdsDW2g@ku.ac.th</t>
  </si>
  <si>
    <t>158.108.230.150</t>
  </si>
  <si>
    <t>158.108.227.120</t>
  </si>
  <si>
    <t>158.108.64.26</t>
  </si>
  <si>
    <t>2406:3100:1040:2::8d6</t>
  </si>
  <si>
    <t>158.108.153.214</t>
  </si>
  <si>
    <t>6X1qyJsLRa3tgM@ku.ac.th</t>
  </si>
  <si>
    <t>158.108.236.171</t>
  </si>
  <si>
    <t>SbPgHodD8JNuwbM@ku.ac.th</t>
  </si>
  <si>
    <t>158.108.135.197</t>
  </si>
  <si>
    <t>2406:3100:1018:1::34a0</t>
  </si>
  <si>
    <t>4t4WDrKTaZ@ku.ac.th</t>
  </si>
  <si>
    <t>158.108.230.77</t>
  </si>
  <si>
    <t>2406:3100:1018:1::26f2</t>
  </si>
  <si>
    <t>SbPkiifyYvW3SWY@ku.ac.th</t>
  </si>
  <si>
    <t>158.108.64.167</t>
  </si>
  <si>
    <t>RMUoaSzP775V2KU@ku.ac.th</t>
  </si>
  <si>
    <t>158.108.232.202</t>
  </si>
  <si>
    <t>158.108.227.16</t>
  </si>
  <si>
    <t>2406:3100:1018:1::cbd</t>
  </si>
  <si>
    <t>10.34.17.106</t>
  </si>
  <si>
    <t>4tCyLKigXt@ku.ac.th</t>
  </si>
  <si>
    <t>158.108.224.74</t>
  </si>
  <si>
    <t>2406:3100:1018:1::1974</t>
  </si>
  <si>
    <t>yxusHsRP@ku.ac.th</t>
  </si>
  <si>
    <t>158.108.201.43</t>
  </si>
  <si>
    <t>2406:3100:2000:1039:908f:a2b5:5e35:b651</t>
  </si>
  <si>
    <t>J91qeHa2D2K@ku.ac.th</t>
  </si>
  <si>
    <t>2406:3100:2000:2995:e9ac:8fda:c569:facf</t>
  </si>
  <si>
    <t>158.108.236.96</t>
  </si>
  <si>
    <t>158.108.232.157</t>
  </si>
  <si>
    <t>2406:3100:2000:1032:55a0:175:ee34:fe6c</t>
  </si>
  <si>
    <t>158.108.229.50</t>
  </si>
  <si>
    <t>2406:3100:1018:1::36c4</t>
  </si>
  <si>
    <t>RMUoaSzP7ZH3JTW@ku.ac.th</t>
  </si>
  <si>
    <t>158.108.234.42</t>
  </si>
  <si>
    <t>J91qeHhRUAG@ku.ac.th</t>
  </si>
  <si>
    <t>158.108.139.185</t>
  </si>
  <si>
    <t>Wireless-24:a0:74:20:d6:81</t>
  </si>
  <si>
    <t>J91qeHcy9mn@ku.ac.th</t>
  </si>
  <si>
    <t>158.108.132.122</t>
  </si>
  <si>
    <t>2406:3100:1018:1::34ac</t>
  </si>
  <si>
    <t>RMUoaSzP7fmc9xb@ku.ac.th</t>
  </si>
  <si>
    <t>158.108.228.158</t>
  </si>
  <si>
    <t>2406:3100:1018:1::3ee4</t>
  </si>
  <si>
    <t>RMUn79MK1f4nwH5@ku.ac.th</t>
  </si>
  <si>
    <t>158.108.175.178</t>
  </si>
  <si>
    <t>RMUoax6P9setjDB@ku.ac.th</t>
  </si>
  <si>
    <t>158.108.119.36</t>
  </si>
  <si>
    <t>2406:3100:4000:4117:78b9:6b39:c7b3:5a45</t>
  </si>
  <si>
    <t>158.108.21.19</t>
  </si>
  <si>
    <t>SbPhmSZ2JsN6397@ku.ac.th</t>
  </si>
  <si>
    <t>158.108.130.147</t>
  </si>
  <si>
    <t>VPN-nisit-00:ff:a9:a6:84:d5</t>
  </si>
  <si>
    <t>SbPhmSZ2JsSVJyn@ku.ac.th</t>
  </si>
  <si>
    <t>158.108.225.123</t>
  </si>
  <si>
    <t>2406:3100:1018:1::1713</t>
  </si>
  <si>
    <t>10.34.31.237</t>
  </si>
  <si>
    <t>158.108.135.142</t>
  </si>
  <si>
    <t>158.108.236.69</t>
  </si>
  <si>
    <t>6X1qyJsM6qEs9u@ku.ac.th</t>
  </si>
  <si>
    <t>158.108.228.67</t>
  </si>
  <si>
    <t>2406:3100:1018:1::137a</t>
  </si>
  <si>
    <t>SbPkitQr3bmsyaE@ku.ac.th</t>
  </si>
  <si>
    <t>158.108.144.228</t>
  </si>
  <si>
    <t>2406:3100:2000:1030:6d81:c6a6:11:d0b6</t>
  </si>
  <si>
    <t>158.108.224.82</t>
  </si>
  <si>
    <t>RMUpKGWbAdmtDTd@ku.ac.th</t>
  </si>
  <si>
    <t>158.108.135.14</t>
  </si>
  <si>
    <t>6oJphn8LNwqFgf@bkn@ku.ac.th</t>
  </si>
  <si>
    <t>158.108.130.148</t>
  </si>
  <si>
    <t>VPN-nisit-00:ff:7e:cf:c6:94</t>
  </si>
  <si>
    <t>RMUkdAucr3AjN1Y@ku.ac.th</t>
  </si>
  <si>
    <t>10.33.68.197</t>
  </si>
  <si>
    <t>yxusKtK1@ku.ac.th</t>
  </si>
  <si>
    <t>10.40.12.222</t>
  </si>
  <si>
    <t>2406:3100:2000:c055:3125:f6a6:9b80:6f03</t>
  </si>
  <si>
    <t>158.108.101.205</t>
  </si>
  <si>
    <t>158.108.225.58</t>
  </si>
  <si>
    <t>10.33.66.26</t>
  </si>
  <si>
    <t>2406:3100:2000:1025:fd85:985f:ad68:95bc</t>
  </si>
  <si>
    <t>SbPjF5bRSjPDouv@ku.ac.th</t>
  </si>
  <si>
    <t>158.108.226.211</t>
  </si>
  <si>
    <t>2406:3100:1018:1::91b</t>
  </si>
  <si>
    <t>SbPjyu9oUvNXwpM@ku.ac.th</t>
  </si>
  <si>
    <t>158.108.233.107</t>
  </si>
  <si>
    <t>2406:3100:1018:1::10e0</t>
  </si>
  <si>
    <t>158.108.159.11</t>
  </si>
  <si>
    <t>RMUoach2dGJGWuG@ku.ac.th</t>
  </si>
  <si>
    <t>158.108.238.157</t>
  </si>
  <si>
    <t>VZkvN2fYYfUbuq2@ku.ac.th</t>
  </si>
  <si>
    <t>158.108.232.239</t>
  </si>
  <si>
    <t>2406:3100:1018:1::3ee6</t>
  </si>
  <si>
    <t>RMUoach2dGJGAxv@ku.ac.th</t>
  </si>
  <si>
    <t>158.108.134.65</t>
  </si>
  <si>
    <t>RMUoach2dGJFAyZ@ku.ac.th</t>
  </si>
  <si>
    <t>158.108.229.175</t>
  </si>
  <si>
    <t>2406:3100:1018:1::2680</t>
  </si>
  <si>
    <t>158.108.229.184</t>
  </si>
  <si>
    <t>2406:3100:1018:1::1326</t>
  </si>
  <si>
    <t>SbPh2d9RBqBFRiw@ku.ac.th</t>
  </si>
  <si>
    <t>158.108.135.203</t>
  </si>
  <si>
    <t>RMUnqdUBZ2AqVoe@ku.ac.th</t>
  </si>
  <si>
    <t>158.108.180.226</t>
  </si>
  <si>
    <t>158.108.49.73</t>
  </si>
  <si>
    <t>2406:3100:1020:2::55f</t>
  </si>
  <si>
    <t>4t62nQnAkM@ku.ac.th</t>
  </si>
  <si>
    <t>158.108.137.25</t>
  </si>
  <si>
    <t>Wireless-70:48:0f:c6:59:60</t>
  </si>
  <si>
    <t>SbPjyu9mzGsmnYx@ku.ac.th</t>
  </si>
  <si>
    <t>158.108.64.185</t>
  </si>
  <si>
    <t>2406:3100:1040:2::1e</t>
  </si>
  <si>
    <t>4t2WMUW4M8@ku.ac.th</t>
  </si>
  <si>
    <t>10.33.71.54</t>
  </si>
  <si>
    <t>syzFjRqK@ku.ac.th</t>
  </si>
  <si>
    <t>158.108.116.68</t>
  </si>
  <si>
    <t>2406:3100:4000:4129:8d75:7628:7099:fe95</t>
  </si>
  <si>
    <t>158.108.160.160</t>
  </si>
  <si>
    <t>2406:3100:1230:1800::29f</t>
  </si>
  <si>
    <t>4t62nQmqR4@ku.ac.th</t>
  </si>
  <si>
    <t>158.108.54.98</t>
  </si>
  <si>
    <t>2406:3100:1050:2::279</t>
  </si>
  <si>
    <t>RMUnqdUBYTQFPGU@ku.ac.th</t>
  </si>
  <si>
    <t>158.108.236.145</t>
  </si>
  <si>
    <t>2406:3100:1018:1::2aab</t>
  </si>
  <si>
    <t>2406:3100:2000:7055:118b:70a2:ad6b:5ca4</t>
  </si>
  <si>
    <t>158.108.204.251</t>
  </si>
  <si>
    <t>vW6RzHJ1@ku.ac.th</t>
  </si>
  <si>
    <t>10.40.5.204</t>
  </si>
  <si>
    <t>2406:3100:2000:5055:417f:38c5:d484:2420</t>
  </si>
  <si>
    <t>158.108.132.158</t>
  </si>
  <si>
    <t>2406:3100:1018:1::203a</t>
  </si>
  <si>
    <t>158.108.234.140</t>
  </si>
  <si>
    <t>2406:3100:1018:1::149d</t>
  </si>
  <si>
    <t>RMUn6yed15ve1tJ@ku.ac.th</t>
  </si>
  <si>
    <t>10.34.15.27</t>
  </si>
  <si>
    <t>SbPjFFQeu4BF4MD@ku.ac.th</t>
  </si>
  <si>
    <t>158.108.145.74</t>
  </si>
  <si>
    <t>2406:3100:2000:1005:6c5e:59ad:3b9a:d2ca</t>
  </si>
  <si>
    <t>4tCyLKMSJv@ku.ac.th</t>
  </si>
  <si>
    <t>158.108.238.189</t>
  </si>
  <si>
    <t>2406:3100:1018:1::9ad</t>
  </si>
  <si>
    <t>t1T1o1a7@ku.ac.th</t>
  </si>
  <si>
    <t>10.96.16.214</t>
  </si>
  <si>
    <t>2406:3100:4000:4403:a446:c5a3:2167:4397</t>
  </si>
  <si>
    <t>SbPiWG5DNdqjqva@ku.ac.th</t>
  </si>
  <si>
    <t>158.108.234.229</t>
  </si>
  <si>
    <t>2406:3100:1018:1::2cd5</t>
  </si>
  <si>
    <t>158.108.228.93</t>
  </si>
  <si>
    <t>2406:3100:1018:1::cf4</t>
  </si>
  <si>
    <t>4t4XLvwHCN@ku.ac.th</t>
  </si>
  <si>
    <t>158.108.224.142</t>
  </si>
  <si>
    <t>2406:3100:1018:1::3f81</t>
  </si>
  <si>
    <t>SbPhmcNFmkvi5A5@ku.ac.th</t>
  </si>
  <si>
    <t>10.33.66.182</t>
  </si>
  <si>
    <t>RMUmMzRnv3GpETx@ku.ac.th</t>
  </si>
  <si>
    <t>158.108.226.106</t>
  </si>
  <si>
    <t>158.108.98.62</t>
  </si>
  <si>
    <t>2406:3100:3000:a0::fde9</t>
  </si>
  <si>
    <t>73A3nqRJYC1XRy@ku.ac.th</t>
  </si>
  <si>
    <t>10.34.29.91</t>
  </si>
  <si>
    <t>t1T1q2Tk@ku.ac.th</t>
  </si>
  <si>
    <t>2406:3100:4000:4403:82a:6753:b369:21f7</t>
  </si>
  <si>
    <t>sV7G3t2F@ku.ac.th</t>
  </si>
  <si>
    <t>158.108.202.203</t>
  </si>
  <si>
    <t>2406:3100:2000:103a:445a:afc2:1aea:7048</t>
  </si>
  <si>
    <t>RMUn6yeezcYTKvE@ku.ac.th</t>
  </si>
  <si>
    <t>10.34.23.60</t>
  </si>
  <si>
    <t>RMUn6yeezcZyKnT@ku.ac.th</t>
  </si>
  <si>
    <t>10.34.38.230</t>
  </si>
  <si>
    <t>SbPjFFJ7xBfxubv@ku.ac.th</t>
  </si>
  <si>
    <t>10.33.69.12</t>
  </si>
  <si>
    <t>4tCyLKk2PV@ku.ac.th</t>
  </si>
  <si>
    <t>158.108.228.51</t>
  </si>
  <si>
    <t>4t62nQnAHs@ku.ac.th</t>
  </si>
  <si>
    <t>158.108.54.97</t>
  </si>
  <si>
    <t>RMUoaT2YbSm41ZY@ku.ac.th</t>
  </si>
  <si>
    <t>158.108.237.66</t>
  </si>
  <si>
    <t>RMUn6oz8yGMvr9Q@ku.ac.th</t>
  </si>
  <si>
    <t>158.108.133.131</t>
  </si>
  <si>
    <t>2406:3100:1018:1::1954</t>
  </si>
  <si>
    <t>4t52Lvk5ju@ku.ac.th</t>
  </si>
  <si>
    <t>158.108.68.180</t>
  </si>
  <si>
    <t>2406:3100:1060:2::3ed</t>
  </si>
  <si>
    <t>RMUpKGWYgDyvigJ@bkn@ku.ac.th</t>
  </si>
  <si>
    <t>VPN-nisit-00:ff:48:64:6e:93</t>
  </si>
  <si>
    <t>RMUnqdUB48vKNXu@ku.ac.th</t>
  </si>
  <si>
    <t>158.108.233.174</t>
  </si>
  <si>
    <t>2406:3100:1018:1::3157</t>
  </si>
  <si>
    <t>2406:3100:2000:5055:b0ec:3a66:36b6:4338</t>
  </si>
  <si>
    <t>158.108.226.189</t>
  </si>
  <si>
    <t>J8Qhwn6YzWK@ku.ac.th</t>
  </si>
  <si>
    <t>158.108.234.234</t>
  </si>
  <si>
    <t>4t4WDrMUvw@ku.ac.th</t>
  </si>
  <si>
    <t>10.34.54.146</t>
  </si>
  <si>
    <t>SbPkitQr3bmsyxK@ku.ac.th</t>
  </si>
  <si>
    <t>10.34.42.132</t>
  </si>
  <si>
    <t>10.33.66.35</t>
  </si>
  <si>
    <t>158.108.145.110</t>
  </si>
  <si>
    <t>10.34.16.56</t>
  </si>
  <si>
    <t>4t2WMUW3te@ku.ac.th</t>
  </si>
  <si>
    <t>10.33.68.193</t>
  </si>
  <si>
    <t>4t4XLvxJFR@ku.ac.th</t>
  </si>
  <si>
    <t>10.33.69.222</t>
  </si>
  <si>
    <t>4t4WDrNpre@ku.ac.th</t>
  </si>
  <si>
    <t>10.33.72.21</t>
  </si>
  <si>
    <t>158.108.239.33</t>
  </si>
  <si>
    <t>2406:3100:1018:1::3072</t>
  </si>
  <si>
    <t>158.108.98.127</t>
  </si>
  <si>
    <t>2406:3100:3000:a0::fd66</t>
  </si>
  <si>
    <t>SbPhmSfckUoXm2P@ku.ac.th</t>
  </si>
  <si>
    <t>158.108.234.26</t>
  </si>
  <si>
    <t>RMUn6ox1V1zMgJr@ku.ac.th</t>
  </si>
  <si>
    <t>158.108.231.49</t>
  </si>
  <si>
    <t>2406:3100:1018:1::39e7</t>
  </si>
  <si>
    <t>158.108.228.225</t>
  </si>
  <si>
    <t>J8NYvxujv5h@ku.ac.th</t>
  </si>
  <si>
    <t>158.108.224.164</t>
  </si>
  <si>
    <t>2406:3100:1018:1::1d07</t>
  </si>
  <si>
    <t>158.108.228.123</t>
  </si>
  <si>
    <t>2406:3100:1018:1::27de</t>
  </si>
  <si>
    <t>RMUoaSzP778RJwb@ku.ac.th</t>
  </si>
  <si>
    <t>158.108.137.145</t>
  </si>
  <si>
    <t>Wireless-74:ad:b7:ce:0d:aa</t>
  </si>
  <si>
    <t>4t2X2i7znS@ku.ac.th</t>
  </si>
  <si>
    <t>158.108.138.126</t>
  </si>
  <si>
    <t>2406:3100:1018:2::577</t>
  </si>
  <si>
    <t>10.96.16.120</t>
  </si>
  <si>
    <t>2406:3100:4000:4403:a11a:ac0b:44d7:67d7</t>
  </si>
  <si>
    <t>158.108.139.155</t>
  </si>
  <si>
    <t>2406:3100:1018:2::158a</t>
  </si>
  <si>
    <t>Wireless-00:1e:65:c1:ad:9a</t>
  </si>
  <si>
    <t>RMUn6ox1V1xrgak@ku.ac.th</t>
  </si>
  <si>
    <t>158.108.232.82</t>
  </si>
  <si>
    <t>4t2WMUW3S5@ku.ac.th</t>
  </si>
  <si>
    <t>10.40.22.19</t>
  </si>
  <si>
    <t>2406:3100:2000:f755:ccfc:dda0:2956:492e</t>
  </si>
  <si>
    <t>VPN-staff-00:ff:29:20:0b:f4</t>
  </si>
  <si>
    <t>SbPjz4pG26N3zHE@ku.ac.th</t>
  </si>
  <si>
    <t>4t4WDrN9D3@ku.ac.th</t>
  </si>
  <si>
    <t>10.33.70.164</t>
  </si>
  <si>
    <t>SbPhmSfakx7D82Y@ku.ac.th</t>
  </si>
  <si>
    <t>158.108.13.123</t>
  </si>
  <si>
    <t>158.108.112.164</t>
  </si>
  <si>
    <t>158.108.64.42</t>
  </si>
  <si>
    <t>2406:3100:1040:2::800</t>
  </si>
  <si>
    <t>SbPjF5bQSQGU33s@ku.ac.th</t>
  </si>
  <si>
    <t>158.108.226.14</t>
  </si>
  <si>
    <t>158.108.145.115</t>
  </si>
  <si>
    <t>2406:3100:2000:1005:cb0:3a14:8665:fbc8</t>
  </si>
  <si>
    <t>RMUpKmcaiQm6Cqd@ku.ac.th</t>
  </si>
  <si>
    <t>10.96.1.32</t>
  </si>
  <si>
    <t>2406:3100:4000:4401:9c70:2779:12d9:7695</t>
  </si>
  <si>
    <t>RMUn6ozBTgCoeUb@ku.ac.th</t>
  </si>
  <si>
    <t>158.108.226.47</t>
  </si>
  <si>
    <t>SbPjyu9mzGsmnQB@ku.ac.th</t>
  </si>
  <si>
    <t>2406:3100:1040:2::86e</t>
  </si>
  <si>
    <t>158.108.238.176</t>
  </si>
  <si>
    <t>RMUn7K3yXas7ekJ@ku.ac.th</t>
  </si>
  <si>
    <t>158.108.119.46</t>
  </si>
  <si>
    <t>2406:3100:4000:4117:90e2:21ff:3fe4:2e75</t>
  </si>
  <si>
    <t>5DosDNcfZH@ku.ac.th</t>
  </si>
  <si>
    <t>158.108.98.228</t>
  </si>
  <si>
    <t>2406:3100:3000:a0::fc1b</t>
  </si>
  <si>
    <t>4t4W79vNPw@ku.ac.th</t>
  </si>
  <si>
    <t>158.108.232.131</t>
  </si>
  <si>
    <t>4t2WMUQ1XE@ku.ac.th</t>
  </si>
  <si>
    <t>10.40.27.193</t>
  </si>
  <si>
    <t>158.108.227.99</t>
  </si>
  <si>
    <t>SbPjF5bTRhJtynY@ku.ac.th</t>
  </si>
  <si>
    <t>158.108.237.110</t>
  </si>
  <si>
    <t>2406:3100:2000:1025:b1c3:6367:ed85:faaa</t>
  </si>
  <si>
    <t>4t4W79v48i@bkn@ku.ac.th</t>
  </si>
  <si>
    <t>158.108.240.26</t>
  </si>
  <si>
    <t>VPN-staff-00:ff:3e:f8:e7:0c</t>
  </si>
  <si>
    <t>158.108.156.176</t>
  </si>
  <si>
    <t>SbPjF5bRSAe6g8p@ku.ac.th</t>
  </si>
  <si>
    <t>158.108.181.160</t>
  </si>
  <si>
    <t>2406:3100:1080:1037:504:d76e:d4ae:9033</t>
  </si>
  <si>
    <t>73A3nqRJYBzWut@ku.ac.th</t>
  </si>
  <si>
    <t>10.33.68.251</t>
  </si>
  <si>
    <t>158.108.236.95</t>
  </si>
  <si>
    <t>2406:3100:1018:1::1bdd</t>
  </si>
  <si>
    <t>SbPiWRmrto8ze8L@ku.ac.th</t>
  </si>
  <si>
    <t>10.32.129.210</t>
  </si>
  <si>
    <t>2406:3100:2000:102f:d869:2270:5f4e:c4e6</t>
  </si>
  <si>
    <t>158.108.86.89</t>
  </si>
  <si>
    <t>2406:3100:10b0:3::281</t>
  </si>
  <si>
    <t>158.108.234.110</t>
  </si>
  <si>
    <t>2406:3100:1018:1::409</t>
  </si>
  <si>
    <t>RMUnqdUB3aH7XNo@ku.ac.th</t>
  </si>
  <si>
    <t>158.108.235.100</t>
  </si>
  <si>
    <t>158.108.237.125</t>
  </si>
  <si>
    <t>xzqYe3fQ@ku.ac.th</t>
  </si>
  <si>
    <t>158.108.236.18</t>
  </si>
  <si>
    <t>RMUkdLcDsnbcN15@ku.ac.th</t>
  </si>
  <si>
    <t>10.40.9.178</t>
  </si>
  <si>
    <t>RMUjtMPRHPYWiUV@ku.ac.th</t>
  </si>
  <si>
    <t>158.108.133.136</t>
  </si>
  <si>
    <t>158.108.204.95</t>
  </si>
  <si>
    <t>2406:3100:2000:f985:b4d1:671b:bd8c:fa53</t>
  </si>
  <si>
    <t>10.33.67.45</t>
  </si>
  <si>
    <t>2406:3100:2000:f855:457a:88ef:985d:420d</t>
  </si>
  <si>
    <t>RMUnqdUB48tqP2J@ku.ac.th</t>
  </si>
  <si>
    <t>158.108.227.156</t>
  </si>
  <si>
    <t>2406:3100:1018:1::1b4a</t>
  </si>
  <si>
    <t>RMUn6owyzG3zeFh@ku.ac.th</t>
  </si>
  <si>
    <t>158.108.226.115</t>
  </si>
  <si>
    <t>2406:3100:1018:1::368d</t>
  </si>
  <si>
    <t>158.108.83.81</t>
  </si>
  <si>
    <t>2406:3100:10d0:3::803</t>
  </si>
  <si>
    <t>10.96.16.87</t>
  </si>
  <si>
    <t>2406:3100:4000:4403:1d6:9d70:82cc:f34d</t>
  </si>
  <si>
    <t>4tCyLKdeU8@ku.ac.th</t>
  </si>
  <si>
    <t>158.108.229.30</t>
  </si>
  <si>
    <t>158.108.229.209</t>
  </si>
  <si>
    <t>10.34.20.49</t>
  </si>
  <si>
    <t>qWFmtZ21@ku.ac.th</t>
  </si>
  <si>
    <t>10.40.4.234</t>
  </si>
  <si>
    <t>2406:3100:2000:4055:6464:8b0:3286:6881</t>
  </si>
  <si>
    <t>158.108.229.162</t>
  </si>
  <si>
    <t>qWFmutZV@ku.ac.th</t>
  </si>
  <si>
    <t>10.34.29.113</t>
  </si>
  <si>
    <t>SbPiWRmtPSdj7ub@ku.ac.th</t>
  </si>
  <si>
    <t>10.34.12.202</t>
  </si>
  <si>
    <t>10.34.37.93</t>
  </si>
  <si>
    <t>qWFmwa7t@ku.ac.th</t>
  </si>
  <si>
    <t>10.33.71.156</t>
  </si>
  <si>
    <t>4t4XLvpuoi@ku.ac.th</t>
  </si>
  <si>
    <t>158.108.37.156</t>
  </si>
  <si>
    <t>SbPjF5kAsEfWDLj@ku.ac.th</t>
  </si>
  <si>
    <t>158.108.237.172</t>
  </si>
  <si>
    <t>2406:3100:1018:1::1466</t>
  </si>
  <si>
    <t>RMUnqdUB3aBCEgF@ku.ac.th</t>
  </si>
  <si>
    <t>158.108.235.177</t>
  </si>
  <si>
    <t>2406:3100:1018:1::1916</t>
  </si>
  <si>
    <t>10.34.24.252</t>
  </si>
  <si>
    <t>SbPjyu7c13tkP2w@ku.ac.th</t>
  </si>
  <si>
    <t>158.108.229.118</t>
  </si>
  <si>
    <t>2406:3100:1018:1::175b</t>
  </si>
  <si>
    <t>RMUnqdUB3aH6qt1@ku.ac.th</t>
  </si>
  <si>
    <t>158.108.228.197</t>
  </si>
  <si>
    <t>2406:3100:1018:1::b28</t>
  </si>
  <si>
    <t>SbPjF5bPwX6Nsrw@ku.ac.th</t>
  </si>
  <si>
    <t>158.108.133.100</t>
  </si>
  <si>
    <t>2406:3100:1018:1::2d29</t>
  </si>
  <si>
    <t>158.108.226.92</t>
  </si>
  <si>
    <t>SbPh2d9TBMsZPm1@ku.ac.th</t>
  </si>
  <si>
    <t>158.108.235.114</t>
  </si>
  <si>
    <t>RMUnqdUB3aFbrgk@ku.ac.th</t>
  </si>
  <si>
    <t>158.108.138.43</t>
  </si>
  <si>
    <t>2406:3100:1018:2::ebf</t>
  </si>
  <si>
    <t>Wireless-74:29:af:8c:94:17</t>
  </si>
  <si>
    <t>vW6RxGFa@ku.ac.th</t>
  </si>
  <si>
    <t>10.40.28.240</t>
  </si>
  <si>
    <t>2406:3100:2000:a985:59fb:2a8b:697b:8f7b</t>
  </si>
  <si>
    <t>158.108.64.177</t>
  </si>
  <si>
    <t>10.32.129.202</t>
  </si>
  <si>
    <t>2406:3100:2000:102f:24e9:15e:30fa:318d</t>
  </si>
  <si>
    <t>SbPgHyDGCrGAe8o@ku.ac.th</t>
  </si>
  <si>
    <t>10.32.128.215</t>
  </si>
  <si>
    <t>2406:3100:2000:102f:ddd8:73f0:ecc2:323e</t>
  </si>
  <si>
    <t>158.108.64.41</t>
  </si>
  <si>
    <t>qWFmttM9@ku.ac.th</t>
  </si>
  <si>
    <t>158.108.198.153</t>
  </si>
  <si>
    <t>2406:3100:2000:1038:1c4e:4139:d6d1:8f36</t>
  </si>
  <si>
    <t>SbPjyu9mzGsn831@ku.ac.th</t>
  </si>
  <si>
    <t>158.108.138.169</t>
  </si>
  <si>
    <t>Wireless-0c:30:21:84:46:83</t>
  </si>
  <si>
    <t>JGFBuxozsqZ@ku.ac.th</t>
  </si>
  <si>
    <t>2406:3100:2000:1026:912b:14f2:4ba1:5cea</t>
  </si>
  <si>
    <t>J8NYvxxjEo2@ku.ac.th</t>
  </si>
  <si>
    <t>10.32.129.213</t>
  </si>
  <si>
    <t>2406:3100:2000:102f:e872:8b5e:a500:aec5</t>
  </si>
  <si>
    <t>yxusHYQ3@ku.ac.th</t>
  </si>
  <si>
    <t>10.33.30.175</t>
  </si>
  <si>
    <t>2406:3100:2000:1032:8da5:a80:3dae:3e1b</t>
  </si>
  <si>
    <t>RMUkdAuaMdRkqKg@ku.ac.th</t>
  </si>
  <si>
    <t>158.108.235.187</t>
  </si>
  <si>
    <t>RMUoaSzN7LdPQwh@ku.ac.th</t>
  </si>
  <si>
    <t>158.108.142.22</t>
  </si>
  <si>
    <t>Wireless-e0:94:67:a3:02:8c</t>
  </si>
  <si>
    <t>158.108.239.10</t>
  </si>
  <si>
    <t>2406:3100:1018:1::2294</t>
  </si>
  <si>
    <t>RMUpKGWYBLktagq@ku.ac.th</t>
  </si>
  <si>
    <t>158.108.233.101</t>
  </si>
  <si>
    <t>2406:3100:1018:1::858</t>
  </si>
  <si>
    <t>RMUnqdUB3aH7ByJ@ku.ac.th</t>
  </si>
  <si>
    <t>158.108.224.26</t>
  </si>
  <si>
    <t>RMUnqoApZjVugYG@ku.ac.th</t>
  </si>
  <si>
    <t>10.34.23.244</t>
  </si>
  <si>
    <t>4t2X2Ur9nb@ku.ac.th</t>
  </si>
  <si>
    <t>158.108.64.212</t>
  </si>
  <si>
    <t>2406:3100:1040:2::881</t>
  </si>
  <si>
    <t>158.108.225.66</t>
  </si>
  <si>
    <t>2406:3100:1018:1::1c7</t>
  </si>
  <si>
    <t>SbPjyu7b1HYbPSr@ku.ac.th</t>
  </si>
  <si>
    <t>158.108.235.143</t>
  </si>
  <si>
    <t>2406:3100:1018:1::1857</t>
  </si>
  <si>
    <t>158.108.135.106</t>
  </si>
  <si>
    <t>2406:3100:1018:1::37a5</t>
  </si>
  <si>
    <t>158.108.142.21</t>
  </si>
  <si>
    <t>2406:3100:1018:2::835</t>
  </si>
  <si>
    <t>Wireless-ec:08:6b:09:1c:4b</t>
  </si>
  <si>
    <t>RMUn6owyzG42KS8@ku.ac.th</t>
  </si>
  <si>
    <t>158.108.235.56</t>
  </si>
  <si>
    <t>RMUoaSzPbz9aY5h@ku.ac.th</t>
  </si>
  <si>
    <t>158.108.132.191</t>
  </si>
  <si>
    <t>vW6RtaeP@ku.ac.th</t>
  </si>
  <si>
    <t>2406:3100:2000:103b:597c:3eff:445:2fa9</t>
  </si>
  <si>
    <t>4t4WDrNV9H@ku.ac.th</t>
  </si>
  <si>
    <t>158.108.203.91</t>
  </si>
  <si>
    <t>2406:3100:2000:103b:f9e3:54c:933b:af0c</t>
  </si>
  <si>
    <t>RMUoaT2YbSm51n3@ku.ac.th</t>
  </si>
  <si>
    <t>158.108.239.144</t>
  </si>
  <si>
    <t>RMUpKGWYBnxUYgw@ku.ac.th</t>
  </si>
  <si>
    <t>158.108.225.39</t>
  </si>
  <si>
    <t>2406:3100:1018:1::ef9</t>
  </si>
  <si>
    <t>xTvyJTLn@ku.ac.th</t>
  </si>
  <si>
    <t>158.108.102.210</t>
  </si>
  <si>
    <t>2406:3100:3000:c8::fc47</t>
  </si>
  <si>
    <t>J8VCsRysMs1@ku.ac.th</t>
  </si>
  <si>
    <t>158.108.134.227</t>
  </si>
  <si>
    <t>2406:3100:1018:1::d3f</t>
  </si>
  <si>
    <t>158.108.102.152</t>
  </si>
  <si>
    <t>RMUnqdUB3aBBuW4@ku.ac.th</t>
  </si>
  <si>
    <t>158.108.132.53</t>
  </si>
  <si>
    <t>158.108.99.246</t>
  </si>
  <si>
    <t>RMUnqdUB3aH8Boi@ku.ac.th</t>
  </si>
  <si>
    <t>158.108.237.81</t>
  </si>
  <si>
    <t>2406:3100:1018:1::3ca</t>
  </si>
  <si>
    <t>158.108.237.220</t>
  </si>
  <si>
    <t>2406:3100:1018:1::2c38</t>
  </si>
  <si>
    <t>4t33VXC7qX@ku.ac.th</t>
  </si>
  <si>
    <t>158.108.225.251</t>
  </si>
  <si>
    <t>SbPjyu7cVw4pXUL@ku.ac.th</t>
  </si>
  <si>
    <t>158.108.239.34</t>
  </si>
  <si>
    <t>2406:3100:1018:1::1271</t>
  </si>
  <si>
    <t>73A3nqRJYBzBfC@ku.ac.th</t>
  </si>
  <si>
    <t>158.108.203.115</t>
  </si>
  <si>
    <t>4t51fh9UK4@ku.ac.th</t>
  </si>
  <si>
    <t>158.108.227.9</t>
  </si>
  <si>
    <t>RMUn6owyzG2VydZ@ku.ac.th</t>
  </si>
  <si>
    <t>158.108.230.91</t>
  </si>
  <si>
    <t>2406:3100:1018:1::1e30</t>
  </si>
  <si>
    <t>t2MU2u8v@ku.ac.th</t>
  </si>
  <si>
    <t>158.108.83.65</t>
  </si>
  <si>
    <t>2406:3100:10d0:3::83b</t>
  </si>
  <si>
    <t>SbPjyu9oVV9C5JH@ku.ac.th</t>
  </si>
  <si>
    <t>158.108.225.102</t>
  </si>
  <si>
    <t>SbPjF5bSRvxkKkj@ku.ac.th</t>
  </si>
  <si>
    <t>158.108.238.203</t>
  </si>
  <si>
    <t>2406:3100:1018:1::11ce</t>
  </si>
  <si>
    <t>6oJphn5rRFanjN@ku.ac.th</t>
  </si>
  <si>
    <t>158.108.26.205</t>
  </si>
  <si>
    <t>2406:3100:107d:2::8e9</t>
  </si>
  <si>
    <t>qWFmwEV7@ku.ac.th</t>
  </si>
  <si>
    <t>10.34.13.221</t>
  </si>
  <si>
    <t>RMUn6owyyokV3zx@ku.ac.th</t>
  </si>
  <si>
    <t>158.108.140.38</t>
  </si>
  <si>
    <t>2406:3100:1018:2::1867</t>
  </si>
  <si>
    <t>Wireless-3c:e0:72:0e:c8:f5</t>
  </si>
  <si>
    <t>10.32.129.200</t>
  </si>
  <si>
    <t>2406:3100:2000:102f:3935:683f:9085:2f8a</t>
  </si>
  <si>
    <t>158.108.88.203</t>
  </si>
  <si>
    <t>RMUoaSzPcL1ZwqT@ku.ac.th</t>
  </si>
  <si>
    <t>158.108.226.3</t>
  </si>
  <si>
    <t>RMUoaSzPbz9btPV@ku.ac.th</t>
  </si>
  <si>
    <t>158.108.225.93</t>
  </si>
  <si>
    <t>DgqcCkN@ku.ac.th</t>
  </si>
  <si>
    <t>158.108.237.178</t>
  </si>
  <si>
    <t>2406:3100:1018:1::1b2a</t>
  </si>
  <si>
    <t>2406:3100:4000:4403:91cd:835:55c8:17c1</t>
  </si>
  <si>
    <t>4t4XLvwH7m@ku.ac.th</t>
  </si>
  <si>
    <t>158.108.36.176</t>
  </si>
  <si>
    <t>2406:3100:1080:5000:ed05:4f15:5477:37a0</t>
  </si>
  <si>
    <t>10.40.28.239</t>
  </si>
  <si>
    <t>2406:3100:2000:a985:d1b4:dc0e:5bae:af1f</t>
  </si>
  <si>
    <t>RMUoaSzP772UhY9@ku.ac.th</t>
  </si>
  <si>
    <t>158.108.137.86</t>
  </si>
  <si>
    <t>Wireless-d0:53:49:cd:64:21</t>
  </si>
  <si>
    <t>10.33.70.34</t>
  </si>
  <si>
    <t>4t2WMUQfLt@ku.ac.th</t>
  </si>
  <si>
    <t>10.40.11.10</t>
  </si>
  <si>
    <t>2406:3100:2000:b055:31e1:921e:3c8:fc96</t>
  </si>
  <si>
    <t>SbPiWG5DNdpHYak@ku.ac.th</t>
  </si>
  <si>
    <t>158.108.228.199</t>
  </si>
  <si>
    <t>2406:3100:1018:1::29ff</t>
  </si>
  <si>
    <t>158.108.70.68</t>
  </si>
  <si>
    <t>2406:3100:1131:2::62a</t>
  </si>
  <si>
    <t>RMUn6yeezccvdTe@ku.ac.th</t>
  </si>
  <si>
    <t>10.34.19.74</t>
  </si>
  <si>
    <t>RMUn6owyzNU6roD@ku.ac.th</t>
  </si>
  <si>
    <t>158.108.228.35</t>
  </si>
  <si>
    <t>158.108.233.6</t>
  </si>
  <si>
    <t>2406:3100:1018:1::17ba</t>
  </si>
  <si>
    <t>158.108.14.230</t>
  </si>
  <si>
    <t>2406:3100:1030:2:d162:a540:2821:cbb2</t>
  </si>
  <si>
    <t>2406:3100:2000:1032:9a5:7e7f:531b:68e8</t>
  </si>
  <si>
    <t>RMUn6owyUverrsi@ku.ac.th</t>
  </si>
  <si>
    <t>158.108.238.217</t>
  </si>
  <si>
    <t>RMUnqdUDXz531eY@ku.ac.th</t>
  </si>
  <si>
    <t>10.33.72.211</t>
  </si>
  <si>
    <t>RMUnqdUBYTUfzoh@ku.ac.th</t>
  </si>
  <si>
    <t>158.108.137.226</t>
  </si>
  <si>
    <t>Wireless-bc:54:36:5a:8d:85</t>
  </si>
  <si>
    <t>SbPkiidoZhWzMjh@ku.ac.th</t>
  </si>
  <si>
    <t>158.108.224.250</t>
  </si>
  <si>
    <t>sV7Fyr5x@ku.ac.th</t>
  </si>
  <si>
    <t>158.108.202.20</t>
  </si>
  <si>
    <t>2406:3100:2000:103a:c9e9:2386:ac3e:ba82</t>
  </si>
  <si>
    <t>RMUpKSFTfK6hk4i@ku.ac.th</t>
  </si>
  <si>
    <t>10.40.32.114</t>
  </si>
  <si>
    <t>SbPkj43AbeDmhfw@src@ku.ac.th</t>
  </si>
  <si>
    <t>158.108.130.149</t>
  </si>
  <si>
    <t>VPN-nisit-00:ff:a9:e0:b5:6b</t>
  </si>
  <si>
    <t>4tCyLKm1vF@ku.ac.th</t>
  </si>
  <si>
    <t>10.34.43.206</t>
  </si>
  <si>
    <t>158.108.138.55</t>
  </si>
  <si>
    <t>Wireless-10:c3:7b:5f:01:43</t>
  </si>
  <si>
    <t>2406:3100:2000:1030:cc93:a53f:428c:3773</t>
  </si>
  <si>
    <t>yyURzzXU@ku.ac.th</t>
  </si>
  <si>
    <t>158.108.145.29</t>
  </si>
  <si>
    <t>2406:3100:2000:1005:ed04:55ef:17a9:eae2</t>
  </si>
  <si>
    <t>RMUn6owyUvYuukt@ku.ac.th</t>
  </si>
  <si>
    <t>158.108.132.125</t>
  </si>
  <si>
    <t>2406:3100:1018:1::195c</t>
  </si>
  <si>
    <t>RMUpKGWbAdmsYVr@ku.ac.th</t>
  </si>
  <si>
    <t>158.108.237.1</t>
  </si>
  <si>
    <t>RMUnqoD4Y1r7PJ4@ku.ac.th</t>
  </si>
  <si>
    <t>10.40.30.104</t>
  </si>
  <si>
    <t>2406:3100:2000:1995:90e5:dd7a:96a2:594c</t>
  </si>
  <si>
    <t>158.108.231.206</t>
  </si>
  <si>
    <t>2406:3100:1018:1::945</t>
  </si>
  <si>
    <t>2406:3100:2000:f755:b4bc:a9d2:e6a6:b5cc</t>
  </si>
  <si>
    <t>RMUnqoD4Yh5rjhJ@ku.ac.th</t>
  </si>
  <si>
    <t>10.34.48.104</t>
  </si>
  <si>
    <t>SbPhmSjyDotnU2u@ku.ac.th</t>
  </si>
  <si>
    <t>158.108.234.112</t>
  </si>
  <si>
    <t>SbPjF5daRdE3p33@ku.ac.th</t>
  </si>
  <si>
    <t>158.108.232.184</t>
  </si>
  <si>
    <t>158.108.224.186</t>
  </si>
  <si>
    <t>2406:3100:1018:1::3d7e</t>
  </si>
  <si>
    <t>RMUoach4cny7AYS@ku.ac.th</t>
  </si>
  <si>
    <t>10.33.28.75</t>
  </si>
  <si>
    <t>2406:3100:2000:1032:d813:bd8a:2260:c988</t>
  </si>
  <si>
    <t>RMUoaSzP7ZH5zYF@ku.ac.th</t>
  </si>
  <si>
    <t>158.108.230.214</t>
  </si>
  <si>
    <t>4t33VX9TH9@ku.ac.th</t>
  </si>
  <si>
    <t>VPN-staff-00:ff:f5:a0:91:c0</t>
  </si>
  <si>
    <t>xzqYk5a3@ku.ac.th</t>
  </si>
  <si>
    <t>10.33.72.215</t>
  </si>
  <si>
    <t>SbPjF5daRdFWTAU@ku.ac.th</t>
  </si>
  <si>
    <t>158.108.236.154</t>
  </si>
  <si>
    <t>4t33VXEW2u@ku.ac.th</t>
  </si>
  <si>
    <t>158.108.14.225</t>
  </si>
  <si>
    <t>2406:3100:1030:2:1cdb:547e:545b:e3b1</t>
  </si>
  <si>
    <t>SbPjyuEDSRgLkoR@ku.ac.th</t>
  </si>
  <si>
    <t>158.108.180.140</t>
  </si>
  <si>
    <t>2406:3100:1080:9907:1011:eee2:f02a:7779</t>
  </si>
  <si>
    <t>RMUn6owyUvYuZpX@ku.ac.th</t>
  </si>
  <si>
    <t>158.108.133.33</t>
  </si>
  <si>
    <t>2406:3100:1018:1::3839</t>
  </si>
  <si>
    <t>158.108.237.182</t>
  </si>
  <si>
    <t>2406:3100:4000:4403:e529:41e3:a1a9:7eb4</t>
  </si>
  <si>
    <t>158.108.234.70</t>
  </si>
  <si>
    <t>2406:3100:1018:1::5ff</t>
  </si>
  <si>
    <t>RMUnqdUB3aH7Wqn@ku.ac.th</t>
  </si>
  <si>
    <t>158.108.227.143</t>
  </si>
  <si>
    <t>2406:3100:1018:1::2ad1</t>
  </si>
  <si>
    <t>2406:3100:4000:4403:cdfb:aacf:8539:5b91</t>
  </si>
  <si>
    <t>158.108.232.11</t>
  </si>
  <si>
    <t>2406:3100:1018:1::2d68</t>
  </si>
  <si>
    <t>4qq4dKkZg2@ku.ac.th</t>
  </si>
  <si>
    <t>10.40.5.245</t>
  </si>
  <si>
    <t>SbPiWGDyJb3EtiR@ku.ac.th</t>
  </si>
  <si>
    <t>158.108.224.122</t>
  </si>
  <si>
    <t>2406:3100:1018:1::2a5a</t>
  </si>
  <si>
    <t>2406:3100:4000:4403:bd96:c09a:8d2a:8490</t>
  </si>
  <si>
    <t>SbPjyu7e19JiVFV@ku.ac.th</t>
  </si>
  <si>
    <t>2406:3100:1018:1::1da</t>
  </si>
  <si>
    <t>158.108.56.92</t>
  </si>
  <si>
    <t>4t4XLvuG5Q@ku.ac.th</t>
  </si>
  <si>
    <t>158.108.240.18</t>
  </si>
  <si>
    <t>xzqYj5aS@ku.ac.th</t>
  </si>
  <si>
    <t>158.108.224.220</t>
  </si>
  <si>
    <t>LJXY5Hbsxrj@ku.ac.th</t>
  </si>
  <si>
    <t>158.108.101.84</t>
  </si>
  <si>
    <t>2406:3100:3000:aa::98e1</t>
  </si>
  <si>
    <t>4tBUTS71c5@ku.ac.th</t>
  </si>
  <si>
    <t>158.108.24.90</t>
  </si>
  <si>
    <t>2406:3100:1076:2::76b</t>
  </si>
  <si>
    <t>2406:3100:1018:1::35ba</t>
  </si>
  <si>
    <t>SbPjyu7d1P2yni4@ku.ac.th</t>
  </si>
  <si>
    <t>158.108.42.171</t>
  </si>
  <si>
    <t>2406:3100:1080:e005:54ae:b0eb:f67c:62d0</t>
  </si>
  <si>
    <t>158.108.135.62</t>
  </si>
  <si>
    <t>2406:3100:1018:1::2e2a</t>
  </si>
  <si>
    <t>10.40.2.185</t>
  </si>
  <si>
    <t>2406:3100:2000:2055:656d:c17a:5e91:527</t>
  </si>
  <si>
    <t>LJXR8B6dDX8@ku.ac.th</t>
  </si>
  <si>
    <t>158.108.97.66</t>
  </si>
  <si>
    <t>2406:3100:3000:be::fe94</t>
  </si>
  <si>
    <t>4t4WDrNU1D@ku.ac.th</t>
  </si>
  <si>
    <t>158.108.78.146</t>
  </si>
  <si>
    <t>2406:3100:1090:2::6d8</t>
  </si>
  <si>
    <t>RMUnqdUCYDisgt8@ku.ac.th</t>
  </si>
  <si>
    <t>158.108.234.30</t>
  </si>
  <si>
    <t>2406:3100:1018:1::378c</t>
  </si>
  <si>
    <t>RMUn6owyUvbttcg@ku.ac.th</t>
  </si>
  <si>
    <t>158.108.233.95</t>
  </si>
  <si>
    <t>J8NYvy95ocW@ku.ac.th</t>
  </si>
  <si>
    <t>158.108.205.156</t>
  </si>
  <si>
    <t>10.40.30.10</t>
  </si>
  <si>
    <t>2406:3100:2000:1995:a813:3777:b217:4334</t>
  </si>
  <si>
    <t>RMUn6yed15seMNx@ku.ac.th</t>
  </si>
  <si>
    <t>10.34.28.176</t>
  </si>
  <si>
    <t>SbPhmSdQGqyYY26@ku.ac.th</t>
  </si>
  <si>
    <t>158.108.167.99</t>
  </si>
  <si>
    <t>2406:3100:1100:2::264</t>
  </si>
  <si>
    <t>158.108.233.75</t>
  </si>
  <si>
    <t>RMUn6owyyomw2YX@ku.ac.th</t>
  </si>
  <si>
    <t>158.108.234.251</t>
  </si>
  <si>
    <t>4tBUTS2eZw@ku.ac.th</t>
  </si>
  <si>
    <t>158.108.24.104</t>
  </si>
  <si>
    <t>2406:3100:1076:2::45d</t>
  </si>
  <si>
    <t>5VGDUsS5wo@ku.ac.th</t>
  </si>
  <si>
    <t>158.108.98.57</t>
  </si>
  <si>
    <t>73A3nqRndapBRu@ku.ac.th</t>
  </si>
  <si>
    <t>10.33.67.231</t>
  </si>
  <si>
    <t>2406:3100:2000:1026:2d0d:bb08:f1d8:1765</t>
  </si>
  <si>
    <t>158.108.224.98</t>
  </si>
  <si>
    <t>4t4WDrPpvB@ku.ac.th</t>
  </si>
  <si>
    <t>158.108.70.56</t>
  </si>
  <si>
    <t>2406:3100:1131:2::413</t>
  </si>
  <si>
    <t>10.40.12.221</t>
  </si>
  <si>
    <t>2406:3100:2000:c055:85c:2709:efcf:d704</t>
  </si>
  <si>
    <t>vW6RtaGJ@ku.ac.th</t>
  </si>
  <si>
    <t>10.33.71.123</t>
  </si>
  <si>
    <t>2406:3100:1018:1::133c</t>
  </si>
  <si>
    <t>SbPjF5bQwHSYsDD@ku.ac.th</t>
  </si>
  <si>
    <t>158.108.134.119</t>
  </si>
  <si>
    <t>2406:3100:1018:1::d15</t>
  </si>
  <si>
    <t>10.40.2.244</t>
  </si>
  <si>
    <t>2406:3100:2000:2055:5d12:4ea5:2e1a:ca0b</t>
  </si>
  <si>
    <t>RMUkdAuZMrygFEG@ku.ac.th</t>
  </si>
  <si>
    <t>SbPiWRmrto8zeH6@ku.ac.th</t>
  </si>
  <si>
    <t>10.32.128.209</t>
  </si>
  <si>
    <t>2406:3100:2000:102f:ed10:f2b:5838:b367</t>
  </si>
  <si>
    <t>4t4WDrNU5c@ku.ac.th</t>
  </si>
  <si>
    <t>158.108.78.164</t>
  </si>
  <si>
    <t>2406:3100:1090:2::401</t>
  </si>
  <si>
    <t>J8NTyigVLrt@ku.ac.th</t>
  </si>
  <si>
    <t>158.108.227.102</t>
  </si>
  <si>
    <t>2406:3100:1018:1::1fb2</t>
  </si>
  <si>
    <t>HRjpqFan8ys@ku.ac.th</t>
  </si>
  <si>
    <t>10.34.42.236</t>
  </si>
  <si>
    <t>10.33.71.65</t>
  </si>
  <si>
    <t>158.108.135.49</t>
  </si>
  <si>
    <t>2406:3100:1018:1::1983</t>
  </si>
  <si>
    <t>2406:3100:1018:2::3437</t>
  </si>
  <si>
    <t>qWFmxFAK@ku.ac.th</t>
  </si>
  <si>
    <t>158.108.237.45</t>
  </si>
  <si>
    <t>2406:3100:1018:1::34ce</t>
  </si>
  <si>
    <t>RMUoaSzP7712PfT@ku.ac.th</t>
  </si>
  <si>
    <t>158.108.236.78</t>
  </si>
  <si>
    <t>10.40.2.246</t>
  </si>
  <si>
    <t>2406:3100:2000:2055:2c84:592b:d0d9:6e45</t>
  </si>
  <si>
    <t>10.40.9.161</t>
  </si>
  <si>
    <t>158.108.238.8</t>
  </si>
  <si>
    <t>RMUkdAwjqyAMAZ5@ku.ac.th</t>
  </si>
  <si>
    <t>158.108.239.128</t>
  </si>
  <si>
    <t>158.108.134.118</t>
  </si>
  <si>
    <t>t21qSVHv@ku.ac.th</t>
  </si>
  <si>
    <t>158.108.117.89</t>
  </si>
  <si>
    <t>2406:3100:4000:4129:30a4:10d4:4f3f:6951</t>
  </si>
  <si>
    <t>J8NTyiT55zJ@ku.ac.th</t>
  </si>
  <si>
    <t>158.108.228.135</t>
  </si>
  <si>
    <t>qWFmrBxb@ku.ac.th</t>
  </si>
  <si>
    <t>10.33.72.5</t>
  </si>
  <si>
    <t>158.108.237.184</t>
  </si>
  <si>
    <t>qWFmwaGi@ku.ac.th</t>
  </si>
  <si>
    <t>10.33.71.103</t>
  </si>
  <si>
    <t>SbPjF5hytFMkTTu@ku.ac.th</t>
  </si>
  <si>
    <t>158.108.135.66</t>
  </si>
  <si>
    <t>2406:3100:1018:1::1c88</t>
  </si>
  <si>
    <t>4t62nQm9zh@ku.ac.th</t>
  </si>
  <si>
    <t>158.108.59.99</t>
  </si>
  <si>
    <t>2406:3100:1050:3::988</t>
  </si>
  <si>
    <t>RMUnqdWLYUgNLjn@ku.ac.th</t>
  </si>
  <si>
    <t>158.108.132.170</t>
  </si>
  <si>
    <t>2406:3100:1018:1::35ee</t>
  </si>
  <si>
    <t>SbPgHyKreTgAQhJ@ku.ac.th</t>
  </si>
  <si>
    <t>10.33.67.66</t>
  </si>
  <si>
    <t>2406:3100:2000:1026:982d:da34:4428:5ad3</t>
  </si>
  <si>
    <t>RMUn6ozBTgCoJvL@ku.ac.th</t>
  </si>
  <si>
    <t>158.108.167.75</t>
  </si>
  <si>
    <t>RMUn6owxVACjF9J@ku.ac.th</t>
  </si>
  <si>
    <t>158.108.234.73</t>
  </si>
  <si>
    <t>2406:3100:1018:1::11e7</t>
  </si>
  <si>
    <t>xTvyHnXa@ku.ac.th</t>
  </si>
  <si>
    <t>158.108.120.234</t>
  </si>
  <si>
    <t>2406:3100:3000:96::fe0a</t>
  </si>
  <si>
    <t>RMUn6yeezccvyYv@ku.ac.th</t>
  </si>
  <si>
    <t>10.34.36.95</t>
  </si>
  <si>
    <t>4t2X2UqV41@ku.ac.th</t>
  </si>
  <si>
    <t>158.108.240.28</t>
  </si>
  <si>
    <t>VPN-staff-00:ff:67:2e:3c:b0</t>
  </si>
  <si>
    <t>2406:3100:4000:4401:cc2a:4d33:9571:5e7</t>
  </si>
  <si>
    <t>SbPkitQr3bmtK47@ku.ac.th</t>
  </si>
  <si>
    <t>RMUoaSzP778Pyhg@ku.ac.th</t>
  </si>
  <si>
    <t>158.108.235.110</t>
  </si>
  <si>
    <t>SbPjyuGNRtHmsgQ@ku.ac.th</t>
  </si>
  <si>
    <t>158.108.234.159</t>
  </si>
  <si>
    <t>2406:3100:1018:1::760</t>
  </si>
  <si>
    <t>4tCyLKgyzB@ku.ac.th</t>
  </si>
  <si>
    <t>158.108.204.76</t>
  </si>
  <si>
    <t>158.108.76.115</t>
  </si>
  <si>
    <t>2406:3100:10c0:2::999</t>
  </si>
  <si>
    <t>2406:3100:2000:4055:e5ef:8bd0:659f:4f9a</t>
  </si>
  <si>
    <t>2406:3100:1060:2::982</t>
  </si>
  <si>
    <t>vW6S1Gkp@ku.ac.th</t>
  </si>
  <si>
    <t>158.108.243.251</t>
  </si>
  <si>
    <t>10.33.72.72</t>
  </si>
  <si>
    <t>RMUpKGYm9rkvyHS@ku.ac.th</t>
  </si>
  <si>
    <t>158.108.140.109</t>
  </si>
  <si>
    <t>2406:3100:1018:2::35fa</t>
  </si>
  <si>
    <t>Wireless-54:26:96:df:cf:79</t>
  </si>
  <si>
    <t>158.108.204.93</t>
  </si>
  <si>
    <t>RMUmMzRmvGycDT6@ku.ac.th</t>
  </si>
  <si>
    <t>RMUoach2dGGmrf3@ku.ac.th</t>
  </si>
  <si>
    <t>10.34.33.219</t>
  </si>
  <si>
    <t>6oJphn7qVmkmET@ku.ac.th</t>
  </si>
  <si>
    <t>158.108.225.248</t>
  </si>
  <si>
    <t>158.108.175.154</t>
  </si>
  <si>
    <t>4t4XLvvxFS@ku.ac.th</t>
  </si>
  <si>
    <t>10.33.69.70</t>
  </si>
  <si>
    <t>RMUkdAuaMdQKYMH@ku.ac.th</t>
  </si>
  <si>
    <t>158.108.239.155</t>
  </si>
  <si>
    <t>158.108.102.236</t>
  </si>
  <si>
    <t>J8NTUAUZm1m@ku.ac.th</t>
  </si>
  <si>
    <t>158.108.229.232</t>
  </si>
  <si>
    <t>10.33.72.75</t>
  </si>
  <si>
    <t>RMUoaSzP7fkABeL@ku.ac.th</t>
  </si>
  <si>
    <t>158.108.233.126</t>
  </si>
  <si>
    <t>RMUmNVXmxwAP23a@ku.ac.th</t>
  </si>
  <si>
    <t>158.108.119.3</t>
  </si>
  <si>
    <t>2406:3100:4000:4117:8472:a84a:e6d9:278</t>
  </si>
  <si>
    <t>10.40.27.211</t>
  </si>
  <si>
    <t>2406:3100:2000:f985:1854:d75c:ee04:f51c</t>
  </si>
  <si>
    <t>RMUnqoArZGCEfQF@ku.ac.th</t>
  </si>
  <si>
    <t>10.33.3.183</t>
  </si>
  <si>
    <t>2406:3100:2000:1032:a12b:f83c:f57b:a758</t>
  </si>
  <si>
    <t>158.108.136.97</t>
  </si>
  <si>
    <t>2406:3100:1018:2::1cc7</t>
  </si>
  <si>
    <t>RMUoaT2Yc1UjAVN@ku.ac.th</t>
  </si>
  <si>
    <t>158.108.233.225</t>
  </si>
  <si>
    <t>J8uEBfrXKFv@ku.ac.th</t>
  </si>
  <si>
    <t>158.108.24.249</t>
  </si>
  <si>
    <t>2406:3100:1080:1037:65cd:61ef:7137:c6a8</t>
  </si>
  <si>
    <t>2406:3100:1018:1::1447</t>
  </si>
  <si>
    <t>10.40.2.201</t>
  </si>
  <si>
    <t>2406:3100:2000:2055:f13c:a396:c470:7f71</t>
  </si>
  <si>
    <t>4t4XLvtGdC@ku.ac.th</t>
  </si>
  <si>
    <t>158.108.133.56</t>
  </si>
  <si>
    <t>2406:3100:1018:1::388c</t>
  </si>
  <si>
    <t>158.108.180.187</t>
  </si>
  <si>
    <t>RMUnqoApZjXQ1EE@ku.ac.th</t>
  </si>
  <si>
    <t>10.40.42.118</t>
  </si>
  <si>
    <t>2406:3100:2000:9395:1146:7e32:fc34:a6a</t>
  </si>
  <si>
    <t>RMUjtMPRHPYUNBL@ku.ac.th</t>
  </si>
  <si>
    <t>10.33.64.212</t>
  </si>
  <si>
    <t>2406:3100:2000:1023:3d80:314e:c99a:5c50</t>
  </si>
  <si>
    <t>SbPjyuECwYWFbcU@ku.ac.th</t>
  </si>
  <si>
    <t>10.34.34.211</t>
  </si>
  <si>
    <t>158.108.205.221</t>
  </si>
  <si>
    <t>158.108.225.138</t>
  </si>
  <si>
    <t>VPN-nisit-f6:f3:e8:42:ea:36</t>
  </si>
  <si>
    <t>RMUpKSDFh88xV99@ku.ac.th</t>
  </si>
  <si>
    <t>10.40.36.54</t>
  </si>
  <si>
    <t>J8NTUAM9pNs@ku.ac.th</t>
  </si>
  <si>
    <t>158.108.98.156</t>
  </si>
  <si>
    <t>2406:3100:3000:a0::c1a</t>
  </si>
  <si>
    <t>2406:3100:1018:1::148</t>
  </si>
  <si>
    <t>158.108.132.189</t>
  </si>
  <si>
    <t>2406:3100:1018:1::2e16</t>
  </si>
  <si>
    <t>10.160.9.120</t>
  </si>
  <si>
    <t>4t2WMUThHi@ku.ac.th</t>
  </si>
  <si>
    <t>10.40.24.203</t>
  </si>
  <si>
    <t>158.108.139.109</t>
  </si>
  <si>
    <t>Wireless-fc:e9:98:f0:86:8f</t>
  </si>
  <si>
    <t>10.34.56.66</t>
  </si>
  <si>
    <t>yyURzzgN@ku.ac.th</t>
  </si>
  <si>
    <t>10.33.71.252</t>
  </si>
  <si>
    <t>10.33.68.222</t>
  </si>
  <si>
    <t>10.33.69.116</t>
  </si>
  <si>
    <t>RMUoaSzP7fhCD9z@ku.ac.th</t>
  </si>
  <si>
    <t>158.108.238.136</t>
  </si>
  <si>
    <t>RMUoaT2Zbmpr9GM@ku.ac.th</t>
  </si>
  <si>
    <t>158.108.235.97</t>
  </si>
  <si>
    <t>2406:3100:4000:4403:7535:4e0d:89e0:6d8e</t>
  </si>
  <si>
    <t>10.33.64.144</t>
  </si>
  <si>
    <t>2406:3100:2000:1023:e813:96e:7f0:e912</t>
  </si>
  <si>
    <t>10.33.64.177</t>
  </si>
  <si>
    <t>2406:3100:2000:1023:6430:4767:943b:d46a</t>
  </si>
  <si>
    <t>2406:3100:4000:4403:20ad:b583:7f8:5ae1</t>
  </si>
  <si>
    <t>2406:3100:1080:1037:c873:f48a:2905:1af9</t>
  </si>
  <si>
    <t>SbPjyuJZukmbTMJ@ku.ac.th</t>
  </si>
  <si>
    <t>10.40.9.102</t>
  </si>
  <si>
    <t>158.108.130.153</t>
  </si>
  <si>
    <t>158.108.42.239</t>
  </si>
  <si>
    <t>4tCyLKk2mE@ku.ac.th</t>
  </si>
  <si>
    <t>158.108.225.206</t>
  </si>
  <si>
    <t>10.40.24.90</t>
  </si>
  <si>
    <t>VZkvMrxsXrf6dbm@ku.ac.th</t>
  </si>
  <si>
    <t>158.108.225.176</t>
  </si>
  <si>
    <t>2406:3100:1018:1::9ef</t>
  </si>
  <si>
    <t>RMUn6ygryNMH1NQ@ku.ac.th</t>
  </si>
  <si>
    <t>10.40.40.187</t>
  </si>
  <si>
    <t>RMUpKSDFh8AT9PN@ku.ac.th</t>
  </si>
  <si>
    <t>t21qQUZH@ku.ac.th</t>
  </si>
  <si>
    <t>10.96.16.88</t>
  </si>
  <si>
    <t>RMUoaSzP7figCWp@ku.ac.th</t>
  </si>
  <si>
    <t>158.108.229.172</t>
  </si>
  <si>
    <t>RMUkdLeTr4zo4Dt@ku.ac.th</t>
  </si>
  <si>
    <t>10.34.43.117</t>
  </si>
  <si>
    <t>4t4W79qgsT@ku.ac.th</t>
  </si>
  <si>
    <t>158.108.129.67</t>
  </si>
  <si>
    <t>2406:3100:10a0:2:9153:fd02:d732:b1ce</t>
  </si>
  <si>
    <t>SbPkiidpZTs7zdu@ku.ac.th</t>
  </si>
  <si>
    <t>158.108.136.48</t>
  </si>
  <si>
    <t>2406:3100:1018:2::2c81</t>
  </si>
  <si>
    <t>Wireless-54:35:30:e7:e1:e3</t>
  </si>
  <si>
    <t>4t4WDrGmev@ku.ac.th</t>
  </si>
  <si>
    <t>158.108.231.109</t>
  </si>
  <si>
    <t>4t2WMUXPfY@ku.ac.th</t>
  </si>
  <si>
    <t>10.33.71.230</t>
  </si>
  <si>
    <t>SbPjyu7czpGPM4u@ku.ac.th</t>
  </si>
  <si>
    <t>158.108.130.154</t>
  </si>
  <si>
    <t>VPN-nisit-00:ff:5b:74:d8:5c</t>
  </si>
  <si>
    <t>4t33VXE8xW@ku.ac.th</t>
  </si>
  <si>
    <t>158.108.227.37</t>
  </si>
  <si>
    <t>2406:3100:1018:1::2022</t>
  </si>
  <si>
    <t>2406:3100:1018:1::1bad</t>
  </si>
  <si>
    <t>RMUnqdUBZ29LVYh@ku.ac.th</t>
  </si>
  <si>
    <t>158.108.231.217</t>
  </si>
  <si>
    <t>RMUnqdWN2ZWReji@ku.ac.th</t>
  </si>
  <si>
    <t>158.108.233.186</t>
  </si>
  <si>
    <t>158.108.230.162</t>
  </si>
  <si>
    <t>158.108.133.223</t>
  </si>
  <si>
    <t>2406:3100:1018:1::153e</t>
  </si>
  <si>
    <t>J91qeHfyqUx@ku.ac.th</t>
  </si>
  <si>
    <t>158.108.224.146</t>
  </si>
  <si>
    <t>4t51fh68VM@ku.ac.th</t>
  </si>
  <si>
    <t>158.108.227.133</t>
  </si>
  <si>
    <t>2406:3100:1018:1::320f</t>
  </si>
  <si>
    <t>RMUnqoD4Y211zFa@ku.ac.th</t>
  </si>
  <si>
    <t>2406:3100:2000:9195:3992:89c9:10b2:3436</t>
  </si>
  <si>
    <t>2406:3100:4000:4114:2130:fae4:784d:c7a</t>
  </si>
  <si>
    <t>SbPkitLTajzKeKD@ku.ac.th</t>
  </si>
  <si>
    <t>10.34.36.136</t>
  </si>
  <si>
    <t>158.108.235.0</t>
  </si>
  <si>
    <t>RMUn6ox1UTKeVds@ku.ac.th</t>
  </si>
  <si>
    <t>158.108.135.190</t>
  </si>
  <si>
    <t>2406:3100:1018:1::1ec4</t>
  </si>
  <si>
    <t>RMUpKGWYBLkuFoY@ku.ac.th</t>
  </si>
  <si>
    <t>158.108.233.185</t>
  </si>
  <si>
    <t>2406:3100:1018:1::22ce</t>
  </si>
  <si>
    <t>10.33.71.49</t>
  </si>
  <si>
    <t>vW6RxGiP@ku.ac.th</t>
  </si>
  <si>
    <t>10.33.72.133</t>
  </si>
  <si>
    <t>2406:3100:2000:4055:3d0f:c0bd:35a3:817f</t>
  </si>
  <si>
    <t>158.108.98.152</t>
  </si>
  <si>
    <t>2406:3100:3000:a0::fe95</t>
  </si>
  <si>
    <t>10.40.13.219</t>
  </si>
  <si>
    <t>2406:3100:2000:d055:b1e1:a6d3:b05b:2769</t>
  </si>
  <si>
    <t>SbPiWRtTLQYyjC4@ku.ac.th</t>
  </si>
  <si>
    <t>10.40.11.241</t>
  </si>
  <si>
    <t>2406:3100:2000:2055:c482:5811:c0c0:ef2f</t>
  </si>
  <si>
    <t>yxusHWxB@ku.ac.th</t>
  </si>
  <si>
    <t>10.33.68.128</t>
  </si>
  <si>
    <t>158.108.224.126</t>
  </si>
  <si>
    <t>RMUmMzRnRcRkKYC@ku.ac.th</t>
  </si>
  <si>
    <t>158.108.236.15</t>
  </si>
  <si>
    <t>10.160.9.121</t>
  </si>
  <si>
    <t>2406:3100:5030:1::98c</t>
  </si>
  <si>
    <t>158.108.224.189</t>
  </si>
  <si>
    <t>2406:3100:1018:1::1cc7</t>
  </si>
  <si>
    <t>RMUoaSzQbkXFXJr@ku.ac.th</t>
  </si>
  <si>
    <t>158.108.236.38</t>
  </si>
  <si>
    <t>SbPjFFQeu4BFjhE@ku.ac.th</t>
  </si>
  <si>
    <t>158.108.144.223</t>
  </si>
  <si>
    <t>2406:3100:2000:1030:35d9:6954:69b6:51d8</t>
  </si>
  <si>
    <t>4t2X2Ur9wX@ku.ac.th</t>
  </si>
  <si>
    <t>158.108.228.118</t>
  </si>
  <si>
    <t>2406:3100:1018:1::2074</t>
  </si>
  <si>
    <t>RMUnqoApZjVuLud@ku.ac.th</t>
  </si>
  <si>
    <t>10.40.40.218</t>
  </si>
  <si>
    <t>2406:3100:2000:9195:a132:fe93:39e9:3c4c</t>
  </si>
  <si>
    <t>DgqcCkJ@ku.ac.th</t>
  </si>
  <si>
    <t>158.108.166.132</t>
  </si>
  <si>
    <t>RMUnqdUD3fe81CH@ku.ac.th</t>
  </si>
  <si>
    <t>158.108.229.9</t>
  </si>
  <si>
    <t>2406:3100:1018:1::2e6e</t>
  </si>
  <si>
    <t>RMUmMzRmvH2bXs9@ku.ac.th</t>
  </si>
  <si>
    <t>158.108.139.146</t>
  </si>
  <si>
    <t>Wireless-bc:3a:ea:c0:01:62</t>
  </si>
  <si>
    <t>qWFmwZy4@ku.ac.th</t>
  </si>
  <si>
    <t>158.108.234.164</t>
  </si>
  <si>
    <t>10.33.71.94</t>
  </si>
  <si>
    <t>RMUnqdUB3aBBZsE@ku.ac.th</t>
  </si>
  <si>
    <t>158.108.30.155</t>
  </si>
  <si>
    <t>2406:3100:1071:2::904</t>
  </si>
  <si>
    <t>xU9efKny@ku.ac.th</t>
  </si>
  <si>
    <t>10.96.20.22</t>
  </si>
  <si>
    <t>158.108.24.94</t>
  </si>
  <si>
    <t>2406:3100:1076:2::7e6</t>
  </si>
  <si>
    <t>RMUkdAuaMdRmBG3@ku.ac.th</t>
  </si>
  <si>
    <t>158.108.28.214</t>
  </si>
  <si>
    <t>2406:3100:107d:3::991</t>
  </si>
  <si>
    <t>2406:3100:1018:1::792</t>
  </si>
  <si>
    <t>RMUmMzRkRdUqihn@ku.ac.th</t>
  </si>
  <si>
    <t>158.108.237.226</t>
  </si>
  <si>
    <t>RMUn6ox1V24pKGa@ku.ac.th</t>
  </si>
  <si>
    <t>158.108.133.232</t>
  </si>
  <si>
    <t>2406:3100:1018:2::1342</t>
  </si>
  <si>
    <t>10.64.128.108</t>
  </si>
  <si>
    <t>10.33.41.213</t>
  </si>
  <si>
    <t>2406:3100:2000:1032:181d:b0ee:761b:dd64</t>
  </si>
  <si>
    <t>RMUoaSzP7fhBYVv@ku.ac.th</t>
  </si>
  <si>
    <t>6oJphn7M4mobRp@ku.ac.th</t>
  </si>
  <si>
    <t>158.108.130.151</t>
  </si>
  <si>
    <t>VPN-nisit-00:ff:4a:30:62:a2</t>
  </si>
  <si>
    <t>RMUn6yed15vdLK8@ku.ac.th</t>
  </si>
  <si>
    <t>10.34.7.236</t>
  </si>
  <si>
    <t>4t4XLvwHxE@ku.ac.th</t>
  </si>
  <si>
    <t>10.33.71.249</t>
  </si>
  <si>
    <t>RMUoaSzP76yW3rh@ku.ac.th</t>
  </si>
  <si>
    <t>158.108.237.119</t>
  </si>
  <si>
    <t>158.108.240.27</t>
  </si>
  <si>
    <t>J8uEBfvxcJ1@ku.ac.th</t>
  </si>
  <si>
    <t>158.108.226.222</t>
  </si>
  <si>
    <t>2406:3100:1018:1::3cf1</t>
  </si>
  <si>
    <t>RMUn6owyUvaQuFq@ku.ac.th</t>
  </si>
  <si>
    <t>158.108.134.239</t>
  </si>
  <si>
    <t>2406:3100:1018:1::154e</t>
  </si>
  <si>
    <t>158.108.26.25</t>
  </si>
  <si>
    <t>2406:3100:1077:2::94d</t>
  </si>
  <si>
    <t>SbPjyu9oVVAdiWk@ku.ac.th</t>
  </si>
  <si>
    <t>VPN-nisit-00:ff:ef:fb:5b:66</t>
  </si>
  <si>
    <t>158.108.229.117</t>
  </si>
  <si>
    <t>2406:3100:1018:1::24fc</t>
  </si>
  <si>
    <t>RMUkdAuZrk8KSBA@ku.ac.th</t>
  </si>
  <si>
    <t>158.108.68.142</t>
  </si>
  <si>
    <t>qWFmwYye@ku.ac.th</t>
  </si>
  <si>
    <t>158.108.49.120</t>
  </si>
  <si>
    <t>RMUoaSzQcKDRgb9@ku.ac.th</t>
  </si>
  <si>
    <t>158.108.228.34</t>
  </si>
  <si>
    <t>2406:3100:1018:1::1c4b</t>
  </si>
  <si>
    <t>vWeqqF1C@ku.ac.th</t>
  </si>
  <si>
    <t>158.108.225.165</t>
  </si>
  <si>
    <t>2406:3100:1018:1::26f8</t>
  </si>
  <si>
    <t>RMUn7K3z2U3AoMJ@ku.ac.th</t>
  </si>
  <si>
    <t>158.108.119.242</t>
  </si>
  <si>
    <t>2406:3100:4000:4117:181d:f681:2ac5:cd5b</t>
  </si>
  <si>
    <t>RMUn6oz8yGMtqdr@ku.ac.th</t>
  </si>
  <si>
    <t>158.108.234.59</t>
  </si>
  <si>
    <t>xU9eZwrk@ku.ac.th</t>
  </si>
  <si>
    <t>10.96.20.38</t>
  </si>
  <si>
    <t>2406:3100:4000:4403:72f9:27ff:fe43:d497</t>
  </si>
  <si>
    <t>SbPjF5bRSAcdMWb@ku.ac.th</t>
  </si>
  <si>
    <t>158.108.232.39</t>
  </si>
  <si>
    <t>2406:3100:1018:1::2352</t>
  </si>
  <si>
    <t>10.33.69.148</t>
  </si>
  <si>
    <t>158.108.235.170</t>
  </si>
  <si>
    <t>2406:3100:1018:1::291</t>
  </si>
  <si>
    <t>RMUn6oz8yGLQWVb@ku.ac.th</t>
  </si>
  <si>
    <t>158.108.140.79</t>
  </si>
  <si>
    <t>2406:3100:1018:2::3c73</t>
  </si>
  <si>
    <t>Wireless-2c:33:7a:61:5b:97</t>
  </si>
  <si>
    <t>RMUn79MJXLZPH3p@ku.ac.th</t>
  </si>
  <si>
    <t>158.108.125.234</t>
  </si>
  <si>
    <t>J8NYvy4fsC4@ku.ac.th</t>
  </si>
  <si>
    <t>158.108.239.250</t>
  </si>
  <si>
    <t>2406:3100:1018:1::20a3</t>
  </si>
  <si>
    <t>158.108.237.122</t>
  </si>
  <si>
    <t>uVz3Y1Sm@ku.ac.th</t>
  </si>
  <si>
    <t>158.108.123.37</t>
  </si>
  <si>
    <t>2406:3100:3000:d2::fe51</t>
  </si>
  <si>
    <t>rXNYYZv7@ku.ac.th</t>
  </si>
  <si>
    <t>158.108.240.29</t>
  </si>
  <si>
    <t>2406:3100:1018:1::34b2</t>
  </si>
  <si>
    <t>158.108.52.32</t>
  </si>
  <si>
    <t>2406:3100:1020:1::59d</t>
  </si>
  <si>
    <t>RMUnr8aBbE2aNVE@ku.ac.th</t>
  </si>
  <si>
    <t>10.96.19.4</t>
  </si>
  <si>
    <t>2406:3100:4000:4403:69f4:edc0:809d:b213</t>
  </si>
  <si>
    <t>xTvyKnCZ@ku.ac.th</t>
  </si>
  <si>
    <t>10.64.64.73</t>
  </si>
  <si>
    <t>2406:3100:3000:9f::fe7c</t>
  </si>
  <si>
    <t>2406:3100:1040:2::38a</t>
  </si>
  <si>
    <t>RMUoacjGc7LgPya@ku.ac.th</t>
  </si>
  <si>
    <t>158.108.234.85</t>
  </si>
  <si>
    <t>SbPgHyQF7KTk5eh@ku.ac.th</t>
  </si>
  <si>
    <t>158.108.144.147</t>
  </si>
  <si>
    <t>2406:3100:2000:1030:cfe:2dd7:2b68:ee32</t>
  </si>
  <si>
    <t>2406:3100:1018:2::33ce</t>
  </si>
  <si>
    <t>10.33.41.159</t>
  </si>
  <si>
    <t>2406:3100:2000:1032:b143:a2e7:ec34:88e6</t>
  </si>
  <si>
    <t>RMUn6owxz3RnNyB@ku.ac.th</t>
  </si>
  <si>
    <t>158.108.133.217</t>
  </si>
  <si>
    <t>158.108.49.87</t>
  </si>
  <si>
    <t>158.108.140.170</t>
  </si>
  <si>
    <t>Wireless-fc:3d:93:40:31:32</t>
  </si>
  <si>
    <t>SbPjyu7czpGLKag@ku.ac.th</t>
  </si>
  <si>
    <t>158.108.181.26</t>
  </si>
  <si>
    <t>2406:3100:1080:f322:d0c6:3f8e:7b0a:a579</t>
  </si>
  <si>
    <t>SbPh2d9RBqBGn2j@ku.ac.th</t>
  </si>
  <si>
    <t>158.108.134.19</t>
  </si>
  <si>
    <t>2406:3100:1018:1::1c6b</t>
  </si>
  <si>
    <t>4tCyLKjMeh@ku.ac.th</t>
  </si>
  <si>
    <t>10.40.27.238</t>
  </si>
  <si>
    <t>2406:3100:2000:f985:8877:8890:9ac1:e622</t>
  </si>
  <si>
    <t>SbPjF5bQwHU1WZn@ku.ac.th</t>
  </si>
  <si>
    <t>158.108.228.230</t>
  </si>
  <si>
    <t>SbPgHofNceARtdr@ku.ac.th</t>
  </si>
  <si>
    <t>158.108.130.157</t>
  </si>
  <si>
    <t>RMUpKSDFgZUFJF2@ku.ac.th</t>
  </si>
  <si>
    <t>10.40.46.138</t>
  </si>
  <si>
    <t>4t4XLvuG5F@ku.ac.th</t>
  </si>
  <si>
    <t>VPN-staff-00:ff:e1:57:7f:ba</t>
  </si>
  <si>
    <t>4tCyLKm2uY@ku.ac.th</t>
  </si>
  <si>
    <t>158.108.82.196</t>
  </si>
  <si>
    <t>2406:3100:10d0:2::4ff</t>
  </si>
  <si>
    <t>RMUpKGWYBnxVtEj@ku.ac.th</t>
  </si>
  <si>
    <t>158.108.141.131</t>
  </si>
  <si>
    <t>Wireless-74:04:2b:ae:62:b6</t>
  </si>
  <si>
    <t>2406:3100:2000:1024:4c80:c755:692c:4fb8</t>
  </si>
  <si>
    <t>158.108.232.223</t>
  </si>
  <si>
    <t>158.108.28.211</t>
  </si>
  <si>
    <t>10.96.24.17</t>
  </si>
  <si>
    <t>2406:3100:4000:4404:2130:fae4:784d:c7a</t>
  </si>
  <si>
    <t>xzqYi4pz@ku.ac.th</t>
  </si>
  <si>
    <t>158.108.236.204</t>
  </si>
  <si>
    <t>2406:3100:4000:4117:241b:d9a3:c7d7:b53c</t>
  </si>
  <si>
    <t>RMUpKGYkA6PLgix@ku.ac.th</t>
  </si>
  <si>
    <t>158.108.227.213</t>
  </si>
  <si>
    <t>SbPkiipny3v6baS@ku.ac.th</t>
  </si>
  <si>
    <t>158.108.135.156</t>
  </si>
  <si>
    <t>2406:3100:1018:1::2038</t>
  </si>
  <si>
    <t>RMUn79MKWYLmhbs@ku.ac.th</t>
  </si>
  <si>
    <t>158.108.172.51</t>
  </si>
  <si>
    <t>4t52Lvq9Fu@ku.ac.th</t>
  </si>
  <si>
    <t>2406:3100:3000:96::fe14</t>
  </si>
  <si>
    <t>RMUnqdWN2ZaqbvQ@ku.ac.th</t>
  </si>
  <si>
    <t>158.108.135.89</t>
  </si>
  <si>
    <t>LJXY5Hbpc3M@ku.ac.th</t>
  </si>
  <si>
    <t>158.108.98.214</t>
  </si>
  <si>
    <t>RMUn6owyUvbstFE@ku.ac.th</t>
  </si>
  <si>
    <t>158.108.236.210</t>
  </si>
  <si>
    <t>2406:3100:1018:1::2b63</t>
  </si>
  <si>
    <t>4tBUTS8hPj@ku.ac.th</t>
  </si>
  <si>
    <t>158.108.22.146</t>
  </si>
  <si>
    <t>2406:3100:1072:2::989</t>
  </si>
  <si>
    <t>uVz3WfpW@ku.ac.th</t>
  </si>
  <si>
    <t>158.108.98.59</t>
  </si>
  <si>
    <t>2406:3100:3000:a0::fc2c</t>
  </si>
  <si>
    <t>RMUn79MKWYLn31N@ku.ac.th</t>
  </si>
  <si>
    <t>158.108.174.145</t>
  </si>
  <si>
    <t>73A3nqRndZLC59@ku.ac.th</t>
  </si>
  <si>
    <t>SbPjF5daRdE59ag@ku.ac.th</t>
  </si>
  <si>
    <t>VPN-nisit-00:ff:8c:51:2b:cb</t>
  </si>
  <si>
    <t>4t62nQmATU@ku.ac.th</t>
  </si>
  <si>
    <t>158.108.54.104</t>
  </si>
  <si>
    <t>RMUn79MKWYLnNnx@ku.ac.th</t>
  </si>
  <si>
    <t>158.108.172.14</t>
  </si>
  <si>
    <t>RMUn6oz8yGMwBYu@ku.ac.th</t>
  </si>
  <si>
    <t>158.108.130.159</t>
  </si>
  <si>
    <t>VPN-nisit-00:ff:6f:cf:4c:62</t>
  </si>
  <si>
    <t>4tBUTS8g2M@ku.ac.th</t>
  </si>
  <si>
    <t>158.108.239.82</t>
  </si>
  <si>
    <t>2406:3100:1018:1::292b</t>
  </si>
  <si>
    <t>RMUn79MKWYLnNVF@ku.ac.th</t>
  </si>
  <si>
    <t>158.108.175.243</t>
  </si>
  <si>
    <t>158.108.133.82</t>
  </si>
  <si>
    <t>2406:3100:1018:1::1d95</t>
  </si>
  <si>
    <t>t21qSUzE@ku.ac.th</t>
  </si>
  <si>
    <t>2406:3100:4000:4403:714d:e307:1da5:5b02</t>
  </si>
  <si>
    <t>RMUkdAubMPeYZu8@ku.ac.th</t>
  </si>
  <si>
    <t>158.108.236.227</t>
  </si>
  <si>
    <t>VPN-staff-00:ff:f4:0f:1d:9b</t>
  </si>
  <si>
    <t>SbPjyu7bWAicsAw@ku.ac.th</t>
  </si>
  <si>
    <t>158.108.134.189</t>
  </si>
  <si>
    <t>2406:3100:1018:1::2bfb</t>
  </si>
  <si>
    <t>RMUoach47uo3gPB@ku.ac.th</t>
  </si>
  <si>
    <t>10.40.35.97</t>
  </si>
  <si>
    <t>2406:3100:2000:6995:10e3:c936:8712:6058</t>
  </si>
  <si>
    <t>RMUkdAucr3AmhrE@ku.ac.th</t>
  </si>
  <si>
    <t>158.108.130.160</t>
  </si>
  <si>
    <t>VPN-nisit-00:ff:04:f0:55:24</t>
  </si>
  <si>
    <t>SbPjF5bPSdvHNfS@ku.ac.th</t>
  </si>
  <si>
    <t>158.108.227.177</t>
  </si>
  <si>
    <t>2406:3100:1018:1::353</t>
  </si>
  <si>
    <t>RMUnqxsXa51iFh9@ku.ac.th</t>
  </si>
  <si>
    <t>10.64.65.162</t>
  </si>
  <si>
    <t>2406:3100:3000:9f::fec2</t>
  </si>
  <si>
    <t>RMUnqdUA3oq1v11@ku.ac.th</t>
  </si>
  <si>
    <t>158.108.233.177</t>
  </si>
  <si>
    <t>RMUoaT2ZbD7CKom@ku.ac.th</t>
  </si>
  <si>
    <t>158.108.236.183</t>
  </si>
  <si>
    <t>RMUn6oz8yGMvXCN@ku.ac.th</t>
  </si>
  <si>
    <t>158.108.236.8</t>
  </si>
  <si>
    <t>158.108.228.172</t>
  </si>
  <si>
    <t>RMUmMzRmvH16svd@ku.ac.th</t>
  </si>
  <si>
    <t>158.108.225.208</t>
  </si>
  <si>
    <t>2406:3100:1018:1::2a7</t>
  </si>
  <si>
    <t>158.108.228.222</t>
  </si>
  <si>
    <t>10.40.46.250</t>
  </si>
  <si>
    <t>2406:3100:2000:9795:896d:3c01:20ed:7740</t>
  </si>
  <si>
    <t>RMUn6ozAxo2jVai@ku.ac.th</t>
  </si>
  <si>
    <t>158.108.224.111</t>
  </si>
  <si>
    <t>158.108.84.13</t>
  </si>
  <si>
    <t>2406:3100:1230:1300::8cc</t>
  </si>
  <si>
    <t>RMUn6owxVAEGG4a@ku.ac.th</t>
  </si>
  <si>
    <t>158.108.14.199</t>
  </si>
  <si>
    <t>2406:3100:1030:2:1bd:aea4:762b:f746</t>
  </si>
  <si>
    <t>RMUnqdWLXv1doux@ku.ac.th</t>
  </si>
  <si>
    <t>158.108.137.204</t>
  </si>
  <si>
    <t>2406:3100:1018:2::24b</t>
  </si>
  <si>
    <t>J8DeZNJoomc@ku.ac.th</t>
  </si>
  <si>
    <t>10.40.6.162</t>
  </si>
  <si>
    <t>2406:3100:2000:6055:780f:cad7:e8d5:ab5a</t>
  </si>
  <si>
    <t>RMUpKGWYBLkuFRT@ku.ac.th</t>
  </si>
  <si>
    <t>158.108.238.237</t>
  </si>
  <si>
    <t>158.108.233.39</t>
  </si>
  <si>
    <t>2406:3100:1018:1::1dd6</t>
  </si>
  <si>
    <t>RMUmNA8TSXfM9CL@ku.ac.th</t>
  </si>
  <si>
    <t>158.108.238.12</t>
  </si>
  <si>
    <t>2406:3100:1018:1::3866</t>
  </si>
  <si>
    <t>t1Lvucjq@ku.ac.th</t>
  </si>
  <si>
    <t>158.108.98.91</t>
  </si>
  <si>
    <t>2406:3100:3000:a0::fba4</t>
  </si>
  <si>
    <t>SbPkiidp4aiYVqU@ku.ac.th</t>
  </si>
  <si>
    <t>RMUnqdUCYDkNh4s@ku.ac.th</t>
  </si>
  <si>
    <t>158.108.234.250</t>
  </si>
  <si>
    <t>2406:3100:1018:1::29f0</t>
  </si>
  <si>
    <t>2406:3100:1018:2::f0a</t>
  </si>
  <si>
    <t>RMUoaSzP772WNG8@ku.ac.th</t>
  </si>
  <si>
    <t>158.108.234.99</t>
  </si>
  <si>
    <t>158.108.142.231</t>
  </si>
  <si>
    <t>2406:3100:1018:2::e9a</t>
  </si>
  <si>
    <t>Wireless-98:e0:d9:4d:95:d6</t>
  </si>
  <si>
    <t>10.34.31.98</t>
  </si>
  <si>
    <t>158.108.233.53</t>
  </si>
  <si>
    <t>2406:3100:1018:1::1e49</t>
  </si>
  <si>
    <t>SbPiWGDyJb3EYvq@ku.ac.th</t>
  </si>
  <si>
    <t>158.108.132.7</t>
  </si>
  <si>
    <t>2406:3100:1018:1::45d</t>
  </si>
  <si>
    <t>RMUn6owyyossf6E@ku.ac.th</t>
  </si>
  <si>
    <t>158.108.142.252</t>
  </si>
  <si>
    <t>2406:3100:1018:2::3b67</t>
  </si>
  <si>
    <t>Wireless-dc:41:5f:68:1c:04</t>
  </si>
  <si>
    <t>158.108.235.136</t>
  </si>
  <si>
    <t>2406:3100:1018:1::a28</t>
  </si>
  <si>
    <t>158.108.133.62</t>
  </si>
  <si>
    <t>158.108.233.169</t>
  </si>
  <si>
    <t>10.96.18.89</t>
  </si>
  <si>
    <t>2406:3100:4000:4403:9098:efab:60c3:6480</t>
  </si>
  <si>
    <t>RMUnqdUC3LYqZ7D@ku.ac.th</t>
  </si>
  <si>
    <t>158.108.132.197</t>
  </si>
  <si>
    <t>t21qR8JW@ku.ac.th</t>
  </si>
  <si>
    <t>10.96.17.121</t>
  </si>
  <si>
    <t>2406:3100:4000:4403:6171:eb01:3f32:a304</t>
  </si>
  <si>
    <t>158.108.98.106</t>
  </si>
  <si>
    <t>RMUmMzTxQP4HW2x@ku.ac.th</t>
  </si>
  <si>
    <t>158.108.229.39</t>
  </si>
  <si>
    <t>RMUnqoApZjXR1pp@ku.ac.th</t>
  </si>
  <si>
    <t>10.34.1.208</t>
  </si>
  <si>
    <t>SbPh2nvSfy61QtQ@ku.ac.th</t>
  </si>
  <si>
    <t>158.108.144.108</t>
  </si>
  <si>
    <t>2406:3100:2000:1030:2c11:1d70:ce51:46c5</t>
  </si>
  <si>
    <t>158.108.231.194</t>
  </si>
  <si>
    <t>2406:3100:2000:1025:52f:b6a7:414c:b5a6</t>
  </si>
  <si>
    <t>158.108.144.130</t>
  </si>
  <si>
    <t>SbPkitLTajzLezC@ku.ac.th</t>
  </si>
  <si>
    <t>10.40.29.183</t>
  </si>
  <si>
    <t>RMUoax6Net4h1UA@ku.ac.th</t>
  </si>
  <si>
    <t>10.96.25.66</t>
  </si>
  <si>
    <t>2406:3100:4000:4404:d03a:4935:8920:63a1</t>
  </si>
  <si>
    <t>vW6RxvTJ@ku.ac.th</t>
  </si>
  <si>
    <t>10.40.1.250</t>
  </si>
  <si>
    <t>RMUoaSzP775SL5y@ku.ac.th</t>
  </si>
  <si>
    <t>158.108.228.231</t>
  </si>
  <si>
    <t>158.108.237.148</t>
  </si>
  <si>
    <t>2406:3100:1018:1::1629</t>
  </si>
  <si>
    <t>RMUnqdUD3fb8g6c@ku.ac.th</t>
  </si>
  <si>
    <t>158.108.238.104</t>
  </si>
  <si>
    <t>2406:3100:1018:1::22d4</t>
  </si>
  <si>
    <t>RMUkdWJuPb8kJuZ@ku.ac.th</t>
  </si>
  <si>
    <t>158.108.174.104</t>
  </si>
  <si>
    <t>4t4W79tPBF@ku.ac.th</t>
  </si>
  <si>
    <t>158.108.231.116</t>
  </si>
  <si>
    <t>4t4WDrNUv9@ku.ac.th</t>
  </si>
  <si>
    <t>10.40.9.246</t>
  </si>
  <si>
    <t>RMUkdAuZMryhavq@ku.ac.th</t>
  </si>
  <si>
    <t>2406:3100:2000:102c:550d:9e8a:1457:3b73</t>
  </si>
  <si>
    <t>qWFmvZ9U@ku.ac.th</t>
  </si>
  <si>
    <t>10.40.16.249</t>
  </si>
  <si>
    <t>10.34.9.68</t>
  </si>
  <si>
    <t>RMUn6ox1UTKeqCK@ku.ac.th</t>
  </si>
  <si>
    <t>158.108.237.233</t>
  </si>
  <si>
    <t>158.108.238.117</t>
  </si>
  <si>
    <t>2406:3100:1018:1::3fb6</t>
  </si>
  <si>
    <t>RMUn6ox1V24ndZH@ku.ac.th</t>
  </si>
  <si>
    <t>158.108.226.26</t>
  </si>
  <si>
    <t>RMUoaSzMcTUoFV2@ku.ac.th</t>
  </si>
  <si>
    <t>158.108.225.144</t>
  </si>
  <si>
    <t>2406:3100:1018:1::3a96</t>
  </si>
  <si>
    <t>158.108.134.10</t>
  </si>
  <si>
    <t>RMUn6yeezccwJRa@ku.ac.th</t>
  </si>
  <si>
    <t>10.34.56.28</t>
  </si>
  <si>
    <t>158.108.32.145</t>
  </si>
  <si>
    <t>158.108.180.7</t>
  </si>
  <si>
    <t>4tCyLKifzx@ku.ac.th</t>
  </si>
  <si>
    <t>10.33.69.232</t>
  </si>
  <si>
    <t>2406:3100:2000:a995:94f5:f50e:87b4:85a5</t>
  </si>
  <si>
    <t>RMUkdLeTr4ws6KU@ku.ac.th</t>
  </si>
  <si>
    <t>10.33.66.160</t>
  </si>
  <si>
    <t>2406:3100:2000:1025:58c5:58bb:33cb:ece</t>
  </si>
  <si>
    <t>SbPjF5bPSdvJ3Q4@ku.ac.th</t>
  </si>
  <si>
    <t>158.108.239.49</t>
  </si>
  <si>
    <t>158.108.132.40</t>
  </si>
  <si>
    <t>2406:3100:1018:1::2966</t>
  </si>
  <si>
    <t>158.108.94.170</t>
  </si>
  <si>
    <t>2406:3100:12a1:2::2aa</t>
  </si>
  <si>
    <t>RMUkdAuZrk9nQdi@ku.ac.th</t>
  </si>
  <si>
    <t>158.108.232.3</t>
  </si>
  <si>
    <t>4t51fh7Ux6@ku.ac.th</t>
  </si>
  <si>
    <t>158.108.225.86</t>
  </si>
  <si>
    <t>RMUn79MJWmqio5k@ku.ac.th</t>
  </si>
  <si>
    <t>158.108.122.161</t>
  </si>
  <si>
    <t>vWf9GrTQ@ku.ac.th</t>
  </si>
  <si>
    <t>10.40.21.192</t>
  </si>
  <si>
    <t>2406:3100:2000:f655:c507:c2e2:204b:6341</t>
  </si>
  <si>
    <t>158.108.227.242</t>
  </si>
  <si>
    <t>4t52LvpUg5@ku.ac.th</t>
  </si>
  <si>
    <t>158.108.133.46</t>
  </si>
  <si>
    <t>RMUpKmcZieQuYbx@ku.ac.th</t>
  </si>
  <si>
    <t>10.96.16.97</t>
  </si>
  <si>
    <t>2406:3100:4000:4403:58f1:c0d8:f968:bf72</t>
  </si>
  <si>
    <t>158.108.231.86</t>
  </si>
  <si>
    <t>2406:3100:1018:1::3c06</t>
  </si>
  <si>
    <t>RMUnqdUB3aFeCuM@ku.ac.th</t>
  </si>
  <si>
    <t>158.108.139.47</t>
  </si>
  <si>
    <t>Wireless-40:b8:9a:4a:91:eb</t>
  </si>
  <si>
    <t>RMUpKGWbAdmttRZ@ku.ac.th</t>
  </si>
  <si>
    <t>158.108.230.223</t>
  </si>
  <si>
    <t>2406:3100:1018:1::425</t>
  </si>
  <si>
    <t>RMUn6ox1UTFEsrg@ku.ac.th</t>
  </si>
  <si>
    <t>158.108.227.201</t>
  </si>
  <si>
    <t>2406:3100:1018:1::fdf</t>
  </si>
  <si>
    <t>SbPjyu7d1NxWV67@ku.ac.th</t>
  </si>
  <si>
    <t>VPN-nisit-00:ff:5a:51:5c:7e</t>
  </si>
  <si>
    <t>10.34.20.30</t>
  </si>
  <si>
    <t>158.108.134.85</t>
  </si>
  <si>
    <t>158.108.235.207</t>
  </si>
  <si>
    <t>2406:3100:1018:1::1213</t>
  </si>
  <si>
    <t>RMUjtMPRHPYViV8@ku.ac.th</t>
  </si>
  <si>
    <t>10.33.65.24</t>
  </si>
  <si>
    <t>158.108.233.30</t>
  </si>
  <si>
    <t>2406:3100:1018:1::2a7d</t>
  </si>
  <si>
    <t>SbPjFFJ4TSjnz9W@ku.ac.th</t>
  </si>
  <si>
    <t>10.33.66.102</t>
  </si>
  <si>
    <t>4t4W79x5Ar@bkn@ku.ac.th</t>
  </si>
  <si>
    <t>VPN-staff-00:ff:84:81:1c:4e</t>
  </si>
  <si>
    <t>xU9egf7U@ku.ac.th</t>
  </si>
  <si>
    <t>10.96.19.200</t>
  </si>
  <si>
    <t>2406:3100:4000:4403:c1b7:db3c:64ec:fc45</t>
  </si>
  <si>
    <t>RMUpKSDGBSbPVzf@ku.ac.th</t>
  </si>
  <si>
    <t>10.33.23.3</t>
  </si>
  <si>
    <t>2406:3100:2000:1032:41d2:11a8:80ed:940e</t>
  </si>
  <si>
    <t>2406:3100:2000:1024:ddaf:bbfa:f67c:9e7f</t>
  </si>
  <si>
    <t>xzqYi4Di@ku.ac.th</t>
  </si>
  <si>
    <t>158.108.226.183</t>
  </si>
  <si>
    <t>158.108.50.107</t>
  </si>
  <si>
    <t>158.108.232.249</t>
  </si>
  <si>
    <t>158.108.232.4</t>
  </si>
  <si>
    <t>2406:3100:1018:1::261b</t>
  </si>
  <si>
    <t>2406:3100:1018:1::367c</t>
  </si>
  <si>
    <t>SbPjz4pG26N3K1m@ku.ac.th</t>
  </si>
  <si>
    <t>10.33.65.157</t>
  </si>
  <si>
    <t>2406:3100:2000:1024:3596:98de:861b:632c</t>
  </si>
  <si>
    <t>4t4WDrNVXR@ku.ac.th</t>
  </si>
  <si>
    <t>10.33.2.208</t>
  </si>
  <si>
    <t>2406:3100:2000:1032:a1d8:5345:c42e:6a0c</t>
  </si>
  <si>
    <t>10.33.65.160</t>
  </si>
  <si>
    <t>2406:3100:2000:1024:3da3:1d53:867e:1333</t>
  </si>
  <si>
    <t>qWFmwYpy@ku.ac.th</t>
  </si>
  <si>
    <t>10.33.72.169</t>
  </si>
  <si>
    <t>158.108.228.201</t>
  </si>
  <si>
    <t>RMUn79ML1RQvFXw@ku.ac.th</t>
  </si>
  <si>
    <t>10.64.67.220</t>
  </si>
  <si>
    <t>4t4WDrN8kK@ku.ac.th</t>
  </si>
  <si>
    <t>158.108.234.237</t>
  </si>
  <si>
    <t>2406:3100:1018:1::2d9c</t>
  </si>
  <si>
    <t>RMUnqdUC3LYoCjg@ku.ac.th</t>
  </si>
  <si>
    <t>158.108.226.247</t>
  </si>
  <si>
    <t>RMUkdAuZrk9n5Jb@ku.ac.th</t>
  </si>
  <si>
    <t>158.108.68.147</t>
  </si>
  <si>
    <t>2406:3100:2000:1026:f0c3:681:43c4:499f</t>
  </si>
  <si>
    <t>RMUoaSzPbz9aYYA@ku.ac.th</t>
  </si>
  <si>
    <t>158.108.236.16</t>
  </si>
  <si>
    <t>4tBUTSA2dW@ku.ac.th</t>
  </si>
  <si>
    <t>158.108.17.73</t>
  </si>
  <si>
    <t>RMUmNAAfQid43Sg@ku.ac.th</t>
  </si>
  <si>
    <t>10.34.42.211</t>
  </si>
  <si>
    <t>158.108.231.149</t>
  </si>
  <si>
    <t>2406:3100:1018:1::1d05</t>
  </si>
  <si>
    <t>158.108.232.151</t>
  </si>
  <si>
    <t>RMUn6yed15uAMnC@ku.ac.th</t>
  </si>
  <si>
    <t>10.34.18.61</t>
  </si>
  <si>
    <t>vW6Ryvph@ku.ac.th</t>
  </si>
  <si>
    <t>10.33.68.213</t>
  </si>
  <si>
    <t>RMUnqdUCYfzyejr@ku.ac.th</t>
  </si>
  <si>
    <t>RMUn6yef1BHbTcK@ku.ac.th</t>
  </si>
  <si>
    <t>10.34.9.188</t>
  </si>
  <si>
    <t>10.33.72.243</t>
  </si>
  <si>
    <t>4t4XLvvy1M@ku.ac.th</t>
  </si>
  <si>
    <t>158.108.42.137</t>
  </si>
  <si>
    <t>2406:3100:1080:1037:5849:65e9:75ee:7ee</t>
  </si>
  <si>
    <t>syzFi6bU@ku.ac.th</t>
  </si>
  <si>
    <t>10.96.16.255</t>
  </si>
  <si>
    <t>2406:3100:4000:4403:114d:a233:8553:2a8b</t>
  </si>
  <si>
    <t>2406:3100:1018:2::2c1b</t>
  </si>
  <si>
    <t>vWeqrEvG@ku.ac.th</t>
  </si>
  <si>
    <t>158.108.132.89</t>
  </si>
  <si>
    <t>2406:3100:1018:1::31bb</t>
  </si>
  <si>
    <t>JGD4QvdjF5h@ku.ac.th</t>
  </si>
  <si>
    <t>158.108.226.85</t>
  </si>
  <si>
    <t>2406:3100:1018:1::3a59</t>
  </si>
  <si>
    <t>158.108.231.236</t>
  </si>
  <si>
    <t>10.33.68.124</t>
  </si>
  <si>
    <t>RMUnqdWN2ZaqGN9@ku.ac.th</t>
  </si>
  <si>
    <t>158.108.226.228</t>
  </si>
  <si>
    <t>2406:3100:1018:1::2844</t>
  </si>
  <si>
    <t>4tCyLKjgkj@ku.ac.th</t>
  </si>
  <si>
    <t>10.33.70.173</t>
  </si>
  <si>
    <t>158.108.228.50</t>
  </si>
  <si>
    <t>2406:3100:1018:1::596</t>
  </si>
  <si>
    <t>RMUn6ygryw9QoVH@ku.ac.th</t>
  </si>
  <si>
    <t>RMUpKGYkA6Tmdu1@ku.ac.th</t>
  </si>
  <si>
    <t>158.108.226.192</t>
  </si>
  <si>
    <t>2406:3100:1018:1::14f8</t>
  </si>
  <si>
    <t>2406:3100:2000:1032:597c:3eff:445:2fa9</t>
  </si>
  <si>
    <t>RMUoaSzP7fmeBJh@ku.ac.th</t>
  </si>
  <si>
    <t>158.108.234.139</t>
  </si>
  <si>
    <t>2406:3100:1018:1::5c1</t>
  </si>
  <si>
    <t>158.108.237.230</t>
  </si>
  <si>
    <t>SbPjyu7dzab2zY4@ku.ac.th</t>
  </si>
  <si>
    <t>158.108.230.194</t>
  </si>
  <si>
    <t>2406:3100:1018:1::395e</t>
  </si>
  <si>
    <t>4t62nQoWNW@ku.ac.th</t>
  </si>
  <si>
    <t>158.108.231.40</t>
  </si>
  <si>
    <t>158.108.232.57</t>
  </si>
  <si>
    <t>2406:3100:1018:1::2abd</t>
  </si>
  <si>
    <t>SbPjyu7dWG8bK6g@ku.ac.th</t>
  </si>
  <si>
    <t>158.108.226.201</t>
  </si>
  <si>
    <t>158.108.14.198</t>
  </si>
  <si>
    <t>2406:3100:1030:2:2175:e68a:216d:3bed</t>
  </si>
  <si>
    <t>xTvyDRMG@ku.ac.th</t>
  </si>
  <si>
    <t>10.33.55.80</t>
  </si>
  <si>
    <t>2406:3100:2000:1032:7971:4816:d890:de81</t>
  </si>
  <si>
    <t>10.34.38.61</t>
  </si>
  <si>
    <t>158.108.235.119</t>
  </si>
  <si>
    <t>vW6RwGVi@ku.ac.th</t>
  </si>
  <si>
    <t>158.108.157.0</t>
  </si>
  <si>
    <t>RMUmNAAfQia7kHi@ku.ac.th</t>
  </si>
  <si>
    <t>10.33.71.98</t>
  </si>
  <si>
    <t>Wireless-9c:4e:36:a0:c9:80</t>
  </si>
  <si>
    <t>158.108.118.137</t>
  </si>
  <si>
    <t>2406:3100:4000:4117:c85d:4a64:682b:29cc</t>
  </si>
  <si>
    <t>4t4XLvqaci@ku.ac.th</t>
  </si>
  <si>
    <t>158.108.36.230</t>
  </si>
  <si>
    <t>2406:3100:1080:e011:20f6:95ed:92d8:c64d</t>
  </si>
  <si>
    <t>10.96.17.242</t>
  </si>
  <si>
    <t>2406:3100:4000:4403:418a:bbb2:9ae9:467a</t>
  </si>
  <si>
    <t>2406:3100:1018:1::7e8</t>
  </si>
  <si>
    <t>10.160.9.108</t>
  </si>
  <si>
    <t>RMUpKGWYBLktvYp@ku.ac.th</t>
  </si>
  <si>
    <t>158.108.229.164</t>
  </si>
  <si>
    <t>2406:3100:1018:1::3ed3</t>
  </si>
  <si>
    <t>158.108.237.17</t>
  </si>
  <si>
    <t>xU9ede9o@ku.ac.th</t>
  </si>
  <si>
    <t>10.96.18.159</t>
  </si>
  <si>
    <t>2406:3100:4000:4403:5fa:43c0:7c85:df7e</t>
  </si>
  <si>
    <t>RMUnqoAs49Lp9fp@ku.ac.th</t>
  </si>
  <si>
    <t>158.108.234.189</t>
  </si>
  <si>
    <t>10.160.9.133</t>
  </si>
  <si>
    <t>2406:3100:5030:1::981</t>
  </si>
  <si>
    <t>10.33.69.190</t>
  </si>
  <si>
    <t>4tBUTS2eLz@ku.ac.th</t>
  </si>
  <si>
    <t>158.108.26.212</t>
  </si>
  <si>
    <t>2406:3100:107d:2::8e4</t>
  </si>
  <si>
    <t>RMUmMzRnRAB925d@ku.ac.th</t>
  </si>
  <si>
    <t>158.108.132.220</t>
  </si>
  <si>
    <t>RMUpKSFTfsvHALM@ku.ac.th</t>
  </si>
  <si>
    <t>10.40.1.248</t>
  </si>
  <si>
    <t>2406:3100:2000:1055:28bf:b0d3:f2b7:f24a</t>
  </si>
  <si>
    <t>RMUnqdWN2ZXvK8t@ku.ac.th</t>
  </si>
  <si>
    <t>158.108.228.236</t>
  </si>
  <si>
    <t>2406:3100:1018:1::2ac2</t>
  </si>
  <si>
    <t>xTvyMUq3@ku.ac.th</t>
  </si>
  <si>
    <t>10.96.17.59</t>
  </si>
  <si>
    <t>SbPjF5daRdFWnRD@ku.ac.th</t>
  </si>
  <si>
    <t>2406:3100:1018:2::3bc2</t>
  </si>
  <si>
    <t>Wireless-f4:b7:e2:b8:93:d7</t>
  </si>
  <si>
    <t>2406:3100:2000:f555:b0d4:df50:fba4:f017</t>
  </si>
  <si>
    <t>10.33.18.239</t>
  </si>
  <si>
    <t>2406:3100:2000:1032:4115:fccb:f860:4c72</t>
  </si>
  <si>
    <t>RMUoaSzMcTWFDj5@ku.ac.th</t>
  </si>
  <si>
    <t>158.108.135.38</t>
  </si>
  <si>
    <t>SbPh2d9SgUhUugw@ku.ac.th</t>
  </si>
  <si>
    <t>158.108.114.137</t>
  </si>
  <si>
    <t>2406:3100:4000:4131:c15a:63c4:134a:7819</t>
  </si>
  <si>
    <t>10.34.58.238</t>
  </si>
  <si>
    <t>RMUn6yefVViY9hV@ku.ac.th</t>
  </si>
  <si>
    <t>10.40.12.241</t>
  </si>
  <si>
    <t>158.108.224.199</t>
  </si>
  <si>
    <t>10.96.17.84</t>
  </si>
  <si>
    <t>158.108.239.220</t>
  </si>
  <si>
    <t>10.33.68.172</t>
  </si>
  <si>
    <t>2406:3100:2000:4055:7c73:8dc6:de2:8c3c</t>
  </si>
  <si>
    <t>10.64.67.108</t>
  </si>
  <si>
    <t>2406:3100:3000:9f::fce3</t>
  </si>
  <si>
    <t>10.96.0.10</t>
  </si>
  <si>
    <t>xTvyKTwT@ku.ac.th</t>
  </si>
  <si>
    <t>158.108.168.243</t>
  </si>
  <si>
    <t>J8NTyiuqEUM@ku.ac.th</t>
  </si>
  <si>
    <t>158.108.203.219</t>
  </si>
  <si>
    <t>2406:3100:2000:103b:3d34:b1c0:2032:7cde</t>
  </si>
  <si>
    <t>158.108.234.92</t>
  </si>
  <si>
    <t>2406:3100:1018:1::3d39</t>
  </si>
  <si>
    <t>RMUmNA8RSSDtN3x@ku.ac.th</t>
  </si>
  <si>
    <t>10.34.7.207</t>
  </si>
  <si>
    <t>2406:3100:1018:1::1ddf</t>
  </si>
  <si>
    <t>J8NTyiurZiP@ku.ac.th</t>
  </si>
  <si>
    <t>158.108.236.67</t>
  </si>
  <si>
    <t>RMUmNAAfRHRAqRS@ku.ac.th</t>
  </si>
  <si>
    <t>158.108.135.94</t>
  </si>
  <si>
    <t>158.108.120.161</t>
  </si>
  <si>
    <t>2406:3100:3000:96::fc6e</t>
  </si>
  <si>
    <t>2406:3100:2000:a995:3d25:f91:9e3b:30f5</t>
  </si>
  <si>
    <t>SbPiWG7PMrmrJ8x@ku.ac.th</t>
  </si>
  <si>
    <t>158.108.238.129</t>
  </si>
  <si>
    <t>2406:3100:1018:1::13c4</t>
  </si>
  <si>
    <t>158.108.98.221</t>
  </si>
  <si>
    <t>2406:3100:3000:a0::f9de</t>
  </si>
  <si>
    <t>xTvyKTdv@ku.ac.th</t>
  </si>
  <si>
    <t>158.108.120.207</t>
  </si>
  <si>
    <t>2406:3100:3000:96::fc74</t>
  </si>
  <si>
    <t>J8DeZNV6MLb@ku.ac.th</t>
  </si>
  <si>
    <t>10.40.27.244</t>
  </si>
  <si>
    <t>158.108.236.255</t>
  </si>
  <si>
    <t>J8NTyiqPFwv@ku.ac.th</t>
  </si>
  <si>
    <t>10.33.71.219</t>
  </si>
  <si>
    <t>2406:3100:1018:1::136c</t>
  </si>
  <si>
    <t>158.108.133.91</t>
  </si>
  <si>
    <t>2406:3100:4000:4403:edfd:30b8:afdb:5279</t>
  </si>
  <si>
    <t>HRhgqSg1YFU@ku.ac.th</t>
  </si>
  <si>
    <t>2406:3100:2000:f985:1950:9ba3:3ede:325</t>
  </si>
  <si>
    <t>SbPkiidnaVtUrja@ku.ac.th</t>
  </si>
  <si>
    <t>158.108.229.148</t>
  </si>
  <si>
    <t>158.108.235.147</t>
  </si>
  <si>
    <t>158.108.238.213</t>
  </si>
  <si>
    <t>2406:3100:1018:1::9c4</t>
  </si>
  <si>
    <t>158.108.227.136</t>
  </si>
  <si>
    <t>10.33.71.206</t>
  </si>
  <si>
    <t>vWeqptvL@ku.ac.th</t>
  </si>
  <si>
    <t>158.108.229.16</t>
  </si>
  <si>
    <t>J8NYvxxjEid@ku.ac.th</t>
  </si>
  <si>
    <t>158.108.237.67</t>
  </si>
  <si>
    <t>2406:3100:1018:1::2b57</t>
  </si>
  <si>
    <t>RMUn6owyyoiyPcc@ku.ac.th</t>
  </si>
  <si>
    <t>10.33.57.84</t>
  </si>
  <si>
    <t>2406:3100:2000:1032:bc52:d0ae:26d4:50e8</t>
  </si>
  <si>
    <t>4tCyLKjhD9@ku.ac.th</t>
  </si>
  <si>
    <t>158.108.137.136</t>
  </si>
  <si>
    <t>2406:3100:1018:2::2318</t>
  </si>
  <si>
    <t>Wireless-70:11:24:dc:03:b4</t>
  </si>
  <si>
    <t>RMUpKGWZB78Wt4a@ku.ac.th</t>
  </si>
  <si>
    <t>158.108.234.69</t>
  </si>
  <si>
    <t>2406:3100:1018:1::3f4f</t>
  </si>
  <si>
    <t>DufqiEb@ku.ac.th</t>
  </si>
  <si>
    <t>158.108.145.28</t>
  </si>
  <si>
    <t>2406:3100:2000:1005:7cf8:9554:f624:2216</t>
  </si>
  <si>
    <t>RMUn6owyUvYvuu1@ku.ac.th</t>
  </si>
  <si>
    <t>158.108.238.47</t>
  </si>
  <si>
    <t>2406:3100:1018:1::1c04</t>
  </si>
  <si>
    <t>2406:3100:4000:4403:a958:d274:8787:6064</t>
  </si>
  <si>
    <t>xzqYh4ze@ku.ac.th</t>
  </si>
  <si>
    <t>158.108.235.240</t>
  </si>
  <si>
    <t>2406:3100:1018:1::235f</t>
  </si>
  <si>
    <t>10.40.12.47</t>
  </si>
  <si>
    <t>2406:3100:2000:c055:e9ed:5c30:4489:d824</t>
  </si>
  <si>
    <t>RMUkdAucMA6apJc@ku.ac.th</t>
  </si>
  <si>
    <t>158.108.229.37</t>
  </si>
  <si>
    <t>RMUpKGYjfDDDAwL@ku.ac.th</t>
  </si>
  <si>
    <t>158.108.234.217</t>
  </si>
  <si>
    <t>2406:3100:1018:1::1d02</t>
  </si>
  <si>
    <t>10.33.70.205</t>
  </si>
  <si>
    <t>4t4XLvuwsq@ku.ac.th</t>
  </si>
  <si>
    <t>158.108.237.53</t>
  </si>
  <si>
    <t>10.34.31.64</t>
  </si>
  <si>
    <t>SbPjFFJ4TSjp18B@ku.ac.th</t>
  </si>
  <si>
    <t>10.40.10.245</t>
  </si>
  <si>
    <t>2406:3100:2000:a055:c0d1:ffe2:d9e:2813</t>
  </si>
  <si>
    <t>10.33.68.201</t>
  </si>
  <si>
    <t>10.40.27.160</t>
  </si>
  <si>
    <t>2406:3100:2000:f985:7520:2e14:c6ff:d7b6</t>
  </si>
  <si>
    <t>158.108.196.192</t>
  </si>
  <si>
    <t>2406:3100:2000:1004:c5c4:672:fea:530b</t>
  </si>
  <si>
    <t>RMUn6oz9UiFepRW@ku.ac.th</t>
  </si>
  <si>
    <t>158.108.132.124</t>
  </si>
  <si>
    <t>2406:3100:2000:102e:905:4e12:8270:68b5</t>
  </si>
  <si>
    <t>RMUn6owwzH4A5X4@ku.ac.th</t>
  </si>
  <si>
    <t>158.108.143.192</t>
  </si>
  <si>
    <t>Wireless-40:40:a7:34:61:1b</t>
  </si>
  <si>
    <t>RMUoach47uo3LkY@ku.ac.th</t>
  </si>
  <si>
    <t>10.40.35.228</t>
  </si>
  <si>
    <t>2406:3100:2000:6995:4c44:2fe:7bdf:9f13</t>
  </si>
  <si>
    <t>2406:3100:4000:4403:b8ae:d267:a4b9:5b15</t>
  </si>
  <si>
    <t>RMUpKGYm9rqNbGU@ku.ac.th</t>
  </si>
  <si>
    <t>4tCyLKm38p@ku.ac.th</t>
  </si>
  <si>
    <t>10.40.22.247</t>
  </si>
  <si>
    <t>SbPjF5bRSAfZKBg@ku.ac.th</t>
  </si>
  <si>
    <t>158.108.233.68</t>
  </si>
  <si>
    <t>2406:3100:1018:1::3d5e</t>
  </si>
  <si>
    <t>158.108.224.24</t>
  </si>
  <si>
    <t>2406:3100:1018:1::23b</t>
  </si>
  <si>
    <t>RMUn6owyUvYua8E@ku.ac.th</t>
  </si>
  <si>
    <t>158.108.227.21</t>
  </si>
  <si>
    <t>158.108.86.197</t>
  </si>
  <si>
    <t>2406:3100:10b0:3::2ef</t>
  </si>
  <si>
    <t>RMUmMzRnv3JGDAH@ku.ac.th</t>
  </si>
  <si>
    <t>2406:3100:2000:f355:c85e:23d5:2c3:ea39</t>
  </si>
  <si>
    <t>10.160.9.134</t>
  </si>
  <si>
    <t>2406:3100:5030:1::988</t>
  </si>
  <si>
    <t>158.108.139.254</t>
  </si>
  <si>
    <t>2406:3100:1018:2::3809</t>
  </si>
  <si>
    <t>vW6RwEyc@ku.ac.th</t>
  </si>
  <si>
    <t>RMUpKSFUACFFDyf@ku.ac.th</t>
  </si>
  <si>
    <t>10.96.16.92</t>
  </si>
  <si>
    <t>2406:3100:4000:4403:4da0:622a:1414:9129</t>
  </si>
  <si>
    <t>4t4XLvuxBi@ku.ac.th</t>
  </si>
  <si>
    <t>VPN-staff-00:ff:30:7d:ac:79</t>
  </si>
  <si>
    <t>RMUnqdUBYTQD2bE@ku.ac.th</t>
  </si>
  <si>
    <t>158.108.36.154</t>
  </si>
  <si>
    <t>SbPiWGDyJb3EZEY@ku.ac.th</t>
  </si>
  <si>
    <t>158.108.133.26</t>
  </si>
  <si>
    <t>10.33.33.147</t>
  </si>
  <si>
    <t>2406:3100:2000:1032:80df:a8ce:71c:e3a5</t>
  </si>
  <si>
    <t>2406:3100:2000:a055:31e0:d5b0:d247:b6b3</t>
  </si>
  <si>
    <t>10.96.19.218</t>
  </si>
  <si>
    <t>RMUn6owwzH2hn6q@ku.ac.th</t>
  </si>
  <si>
    <t>158.108.229.210</t>
  </si>
  <si>
    <t>4tBVoobibD@ku.ac.th</t>
  </si>
  <si>
    <t>158.108.232.203</t>
  </si>
  <si>
    <t>SbPiWG5DNdsDVoN@ku.ac.th</t>
  </si>
  <si>
    <t>158.108.134.170</t>
  </si>
  <si>
    <t>t1T1k19k@ku.ac.th</t>
  </si>
  <si>
    <t>10.96.17.151</t>
  </si>
  <si>
    <t>2406:3100:4000:4403:a5d7:9a1d:7785:3d6d</t>
  </si>
  <si>
    <t>2406:3100:1018:2::f22</t>
  </si>
  <si>
    <t>xTvyKT6t@ku.ac.th</t>
  </si>
  <si>
    <t>158.108.102.153</t>
  </si>
  <si>
    <t>2406:3100:3000:c8::fc09</t>
  </si>
  <si>
    <t>SbPkiidoZhWzMtU@ku.ac.th</t>
  </si>
  <si>
    <t>158.108.231.20</t>
  </si>
  <si>
    <t>4t4XLvptyL@ku.ac.th</t>
  </si>
  <si>
    <t>158.108.39.218</t>
  </si>
  <si>
    <t>2406:3100:1080:5000:d12b:570e:cc41:abd0</t>
  </si>
  <si>
    <t>RMUn6oz9UiE9q9r@ku.ac.th</t>
  </si>
  <si>
    <t>158.108.133.67</t>
  </si>
  <si>
    <t>2406:3100:1018:1::2cee</t>
  </si>
  <si>
    <t>2406:3100:2000:1032:b95b:2874:6289:6342</t>
  </si>
  <si>
    <t>158.108.42.122</t>
  </si>
  <si>
    <t>RMUjtMPPnk3mEhs@ku.ac.th</t>
  </si>
  <si>
    <t>158.108.235.71</t>
  </si>
  <si>
    <t>2406:3100:1018:1::66b</t>
  </si>
  <si>
    <t>158.108.234.147</t>
  </si>
  <si>
    <t>2406:3100:1018:1::2162</t>
  </si>
  <si>
    <t>RMUnqdUBYTUefLT@ku.ac.th</t>
  </si>
  <si>
    <t>158.108.137.186</t>
  </si>
  <si>
    <t>Wireless-90:60:f1:a5:dc:2d</t>
  </si>
  <si>
    <t>10.40.12.75</t>
  </si>
  <si>
    <t>2406:3100:2000:c055:2926:60c4:bda:20f0</t>
  </si>
  <si>
    <t>RMUmNA8Tvr9E8fz@ku.ac.th</t>
  </si>
  <si>
    <t>10.33.65.110</t>
  </si>
  <si>
    <t>2406:3100:2000:1024:f147:2257:547a:8525</t>
  </si>
  <si>
    <t>10.40.43.197</t>
  </si>
  <si>
    <t>5DosDaVEhX@ku.ac.th</t>
  </si>
  <si>
    <t>10.33.23.101</t>
  </si>
  <si>
    <t>2406:3100:2000:1032:4999:b8ed:6a42:d7bd</t>
  </si>
  <si>
    <t>158.108.180.100</t>
  </si>
  <si>
    <t>2406:3100:1080:1037:e038:8b4e:712b:b233</t>
  </si>
  <si>
    <t>158.108.197.174</t>
  </si>
  <si>
    <t>SbPkiidp4aiZAxB@ku.ac.th</t>
  </si>
  <si>
    <t>10.34.53.64</t>
  </si>
  <si>
    <t>4tBVooY1JN@ku.ac.th</t>
  </si>
  <si>
    <t>158.108.235.81</t>
  </si>
  <si>
    <t>2406:3100:1018:1::20b2</t>
  </si>
  <si>
    <t>4t2WMUXNyh@ku.ac.th</t>
  </si>
  <si>
    <t>10.40.2.248</t>
  </si>
  <si>
    <t>zVwRUnEs@ku.ac.th</t>
  </si>
  <si>
    <t>10.33.70.220</t>
  </si>
  <si>
    <t>RMUpKbuvCV7fRHa@ku.ac.th</t>
  </si>
  <si>
    <t>158.108.124.101</t>
  </si>
  <si>
    <t>RMUjtgnipbR15f6@ku.ac.th</t>
  </si>
  <si>
    <t>158.108.134.115</t>
  </si>
  <si>
    <t>vWeqpZjr@ku.ac.th</t>
  </si>
  <si>
    <t>158.108.134.186</t>
  </si>
  <si>
    <t>2406:3100:1018:1::3db3</t>
  </si>
  <si>
    <t>158.108.228.74</t>
  </si>
  <si>
    <t>10.33.68.148</t>
  </si>
  <si>
    <t>2406:3100:2000:103b:f07e:2296:3ebd:b0a1</t>
  </si>
  <si>
    <t>4tCyLKjMeo@ku.ac.th</t>
  </si>
  <si>
    <t>10.40.17.233</t>
  </si>
  <si>
    <t>4h68DHRaFM@ku.ac.th</t>
  </si>
  <si>
    <t>10.40.4.250</t>
  </si>
  <si>
    <t>RMUnqdU9YvgS5sU@ku.ac.th</t>
  </si>
  <si>
    <t>2406:3100:1018:1::39fb</t>
  </si>
  <si>
    <t>SbPjyuEFRxNe3wv@ku.ac.th</t>
  </si>
  <si>
    <t>10.33.66.95</t>
  </si>
  <si>
    <t>2406:3100:2000:1025:1cf0:bac1:4712:18c0</t>
  </si>
  <si>
    <t>158.108.228.0</t>
  </si>
  <si>
    <t>2406:3100:1018:1::13e5</t>
  </si>
  <si>
    <t>J91qeHEkNMd@ku.ac.th</t>
  </si>
  <si>
    <t>10.33.70.248</t>
  </si>
  <si>
    <t>xTvyKTwV@ku.ac.th</t>
  </si>
  <si>
    <t>158.108.170.203</t>
  </si>
  <si>
    <t>2406:3100:3000:9d::fefc</t>
  </si>
  <si>
    <t>RMUpKGWcAQ82CNj@ku.ac.th</t>
  </si>
  <si>
    <t>158.108.138.233</t>
  </si>
  <si>
    <t>Wireless-0c:30:21:cd:93:e3</t>
  </si>
  <si>
    <t>158.108.224.252</t>
  </si>
  <si>
    <t>158.108.135.93</t>
  </si>
  <si>
    <t>2406:3100:1018:1::3872</t>
  </si>
  <si>
    <t>RMUoaSzP7fo6UxF@ku.ac.th</t>
  </si>
  <si>
    <t>158.108.233.47</t>
  </si>
  <si>
    <t>2406:3100:1018:1::1334</t>
  </si>
  <si>
    <t>10.33.71.111</t>
  </si>
  <si>
    <t>SbPkiidnZwAqNNm@ku.ac.th</t>
  </si>
  <si>
    <t>158.108.232.143</t>
  </si>
  <si>
    <t>2406:3100:4000:4403:45df:9616:1194:faa7</t>
  </si>
  <si>
    <t>RMUnqdUBYTQChZp@ku.ac.th</t>
  </si>
  <si>
    <t>158.108.231.34</t>
  </si>
  <si>
    <t>158.108.132.52</t>
  </si>
  <si>
    <t>10.33.70.207</t>
  </si>
  <si>
    <t>RMUnqdUCYDkN1R9@ku.ac.th</t>
  </si>
  <si>
    <t>158.108.8.11</t>
  </si>
  <si>
    <t>RMUpKGWYBnw1DzW@ku.ac.th</t>
  </si>
  <si>
    <t>158.108.230.197</t>
  </si>
  <si>
    <t>158.108.134.124</t>
  </si>
  <si>
    <t>RMUmMzRmvGvfbCK@ku.ac.th</t>
  </si>
  <si>
    <t>158.108.229.194</t>
  </si>
  <si>
    <t>2406:3100:1018:1::138b</t>
  </si>
  <si>
    <t>RMUoaSzP7ZH5euR@ku.ac.th</t>
  </si>
  <si>
    <t>158.108.227.215</t>
  </si>
  <si>
    <t>RMUnqdUC3LYoCHD@ku.ac.th</t>
  </si>
  <si>
    <t>158.108.132.20</t>
  </si>
  <si>
    <t>2406:3100:2000:1032:7499:8c15:11d6:caf3</t>
  </si>
  <si>
    <t>2406:3100:3000:a0::f9f3</t>
  </si>
  <si>
    <t>RMUpKGWYBnvzuCE@ku.ac.th</t>
  </si>
  <si>
    <t>158.108.235.205</t>
  </si>
  <si>
    <t>10.33.71.235</t>
  </si>
  <si>
    <t>xTvyDRRg@ku.ac.th</t>
  </si>
  <si>
    <t>158.108.98.35</t>
  </si>
  <si>
    <t>2406:3100:4000:4403:7d42:d67e:391b:5cfc</t>
  </si>
  <si>
    <t>RMUjtMPNJ6W36aC@ku.ac.th</t>
  </si>
  <si>
    <t>158.108.135.98</t>
  </si>
  <si>
    <t>2406:3100:1018:1::3c01</t>
  </si>
  <si>
    <t>RMUn6owyUvbtDj7@ku.ac.th</t>
  </si>
  <si>
    <t>158.108.232.93</t>
  </si>
  <si>
    <t>2406:3100:4000:4403:a58e:be2a:ea0d:36c8</t>
  </si>
  <si>
    <t>t21qLm3M@ku.ac.th</t>
  </si>
  <si>
    <t>10.96.21.42</t>
  </si>
  <si>
    <t>2406:3100:4000:4403:9847:a32d:97ae:bd81</t>
  </si>
  <si>
    <t>4tCyLKdyLT@ku.ac.th</t>
  </si>
  <si>
    <t>158.108.229.192</t>
  </si>
  <si>
    <t>vW6RxvP9@ku.ac.th</t>
  </si>
  <si>
    <t>10.33.65.86</t>
  </si>
  <si>
    <t>2406:3100:2000:1024:d922:3515:cff4:7b0d</t>
  </si>
  <si>
    <t>10.33.68.254</t>
  </si>
  <si>
    <t>4tCyLKh1WT@ku.ac.th</t>
  </si>
  <si>
    <t>10.40.28.168</t>
  </si>
  <si>
    <t>SbPkiidnZwApMvx@ku.ac.th</t>
  </si>
  <si>
    <t>158.108.232.167</t>
  </si>
  <si>
    <t>2406:3100:1018:1::1592</t>
  </si>
  <si>
    <t>158.108.235.45</t>
  </si>
  <si>
    <t>2406:3100:1018:1::30d2</t>
  </si>
  <si>
    <t>RMUpKGWYBnxUYcY@ku.ac.th</t>
  </si>
  <si>
    <t>158.108.132.165</t>
  </si>
  <si>
    <t>SbPjF5bSvp8pUec@ku.ac.th</t>
  </si>
  <si>
    <t>158.108.229.126</t>
  </si>
  <si>
    <t>2406:3100:1018:1::2344</t>
  </si>
  <si>
    <t>vW6RxwDU@ku.ac.th</t>
  </si>
  <si>
    <t>10.33.65.246</t>
  </si>
  <si>
    <t>2406:3100:2000:1024:a52b:70f2:c33e:8467</t>
  </si>
  <si>
    <t>qWFmuCc9@ku.ac.th</t>
  </si>
  <si>
    <t>10.40.3.245</t>
  </si>
  <si>
    <t>10.40.16.229</t>
  </si>
  <si>
    <t>2406:3100:2000:f155:c923:8150:818b:5bf5</t>
  </si>
  <si>
    <t>RMUpKSDFh88wpL8@ku.ac.th</t>
  </si>
  <si>
    <t>10.34.37.80</t>
  </si>
  <si>
    <t>10.96.1.86</t>
  </si>
  <si>
    <t>2406:3100:4000:4401:a958:d274:8787:6064</t>
  </si>
  <si>
    <t>xTvyE56L@ku.ac.th</t>
  </si>
  <si>
    <t>158.108.171.26</t>
  </si>
  <si>
    <t>RMUn6owzUgu3Yxx@ku.ac.th</t>
  </si>
  <si>
    <t>158.108.132.120</t>
  </si>
  <si>
    <t>2406:3100:1018:1::393e</t>
  </si>
  <si>
    <t>10.34.32.86</t>
  </si>
  <si>
    <t>RMUnqdUBZ29NWtp@ku.ac.th</t>
  </si>
  <si>
    <t>158.108.239.140</t>
  </si>
  <si>
    <t>158.108.232.107</t>
  </si>
  <si>
    <t>2406:3100:1018:1::131</t>
  </si>
  <si>
    <t>10.40.14.244</t>
  </si>
  <si>
    <t>J8NTyiukrT2@ku.ac.th</t>
  </si>
  <si>
    <t>158.108.203.76</t>
  </si>
  <si>
    <t>2406:3100:1018:1::3253</t>
  </si>
  <si>
    <t>10.40.28.170</t>
  </si>
  <si>
    <t>2406:3100:2000:a985:793a:cdf7:f56b:d4ee</t>
  </si>
  <si>
    <t>158.108.228.108</t>
  </si>
  <si>
    <t>2406:3100:1018:1::2326</t>
  </si>
  <si>
    <t>RMUoanPh9C57uSk@ku.ac.th</t>
  </si>
  <si>
    <t>10.40.8.180</t>
  </si>
  <si>
    <t>2406:3100:2000:8055:d59d:8896:3831:cfa6</t>
  </si>
  <si>
    <t>2406:3100:4000:4403:9d38:157a:33f4:e656</t>
  </si>
  <si>
    <t>158.108.167.114</t>
  </si>
  <si>
    <t>2406:3100:2000:1032:bda8:833b:2507:64e9</t>
  </si>
  <si>
    <t>4t4W79qfej@ku.ac.th</t>
  </si>
  <si>
    <t>158.108.226.233</t>
  </si>
  <si>
    <t>SbPjFFJ4TSjnzXR@ku.ac.th</t>
  </si>
  <si>
    <t>158.108.244.174</t>
  </si>
  <si>
    <t>158.108.98.23</t>
  </si>
  <si>
    <t>RMUnqdUDXz3b2xD@ku.ac.th</t>
  </si>
  <si>
    <t>158.108.239.181</t>
  </si>
  <si>
    <t>10.40.22.179</t>
  </si>
  <si>
    <t>2406:3100:2000:f755:8839:3581:ff78:c0ab</t>
  </si>
  <si>
    <t>2406:3100:1080:e005:2979:2db4:40b9:f9e7</t>
  </si>
  <si>
    <t>RMUmMzRnv3GnYyo@ku.ac.th</t>
  </si>
  <si>
    <t>158.108.134.122</t>
  </si>
  <si>
    <t>SbPhmcFfL9VGgDf@ku.ac.th</t>
  </si>
  <si>
    <t>4t4XLvqFbM@bkn@ku.ac.th</t>
  </si>
  <si>
    <t>VPN-staff-00:ff:eb:58:d0:5e</t>
  </si>
  <si>
    <t>RMUn6owxVACkazT@ku.ac.th</t>
  </si>
  <si>
    <t>158.108.230.161</t>
  </si>
  <si>
    <t>2406:3100:1018:1::2524</t>
  </si>
  <si>
    <t>RMUnqdUBYTNkiZn@ku.ac.th</t>
  </si>
  <si>
    <t>158.108.140.114</t>
  </si>
  <si>
    <t>Wireless-28:fa:a0:fd:b9:5c</t>
  </si>
  <si>
    <t>SbPkiidnaVtVBcD@ku.ac.th</t>
  </si>
  <si>
    <t>158.108.232.185</t>
  </si>
  <si>
    <t>RMUnqdUBZ26Nrzs@ku.ac.th</t>
  </si>
  <si>
    <t>158.108.224.70</t>
  </si>
  <si>
    <t>2406:3100:1018:1::1267</t>
  </si>
  <si>
    <t>xTvyKntS@ku.ac.th</t>
  </si>
  <si>
    <t>10.96.18.233</t>
  </si>
  <si>
    <t>2406:3100:4000:4403:bcce:2de6:c83f:197b</t>
  </si>
  <si>
    <t>RMUn6oz9U9cQd3d@ku.ac.th</t>
  </si>
  <si>
    <t>158.108.136.80</t>
  </si>
  <si>
    <t>Wireless-9c:d2:1e:6a:aa:87</t>
  </si>
  <si>
    <t>10.33.67.47</t>
  </si>
  <si>
    <t>2406:3100:2000:1026:5850:15b4:f403:5d34</t>
  </si>
  <si>
    <t>RMUkdAuaMdJMaFx@ku.ac.th</t>
  </si>
  <si>
    <t>RMUkdLcDsnbePCR@ku.ac.th</t>
  </si>
  <si>
    <t>10.33.64.127</t>
  </si>
  <si>
    <t>2406:3100:2000:1023:2d2a:81f:e5d3:1b04</t>
  </si>
  <si>
    <t>158.108.64.238</t>
  </si>
  <si>
    <t>yxusLuDB@ku.ac.th</t>
  </si>
  <si>
    <t>10.40.10.178</t>
  </si>
  <si>
    <t>xzqYj5ou@ku.ac.th</t>
  </si>
  <si>
    <t>158.108.228.102</t>
  </si>
  <si>
    <t>158.108.226.95</t>
  </si>
  <si>
    <t>vzBN79mR@ku.ac.th</t>
  </si>
  <si>
    <t>10.34.15.210</t>
  </si>
  <si>
    <t>4t2WMUViZG@ku.ac.th</t>
  </si>
  <si>
    <t>10.34.37.225</t>
  </si>
  <si>
    <t>J8NYvy3DZ62@ku.ac.th</t>
  </si>
  <si>
    <t>10.33.72.50</t>
  </si>
  <si>
    <t>RMUn6owyUvbssnm@ku.ac.th</t>
  </si>
  <si>
    <t>158.108.233.64</t>
  </si>
  <si>
    <t>158.108.233.213</t>
  </si>
  <si>
    <t>RMUpKSDFh8ASp8o@ku.ac.th</t>
  </si>
  <si>
    <t>10.40.22.222</t>
  </si>
  <si>
    <t>2406:3100:2000:f755:a0aa:895:25a:6f0c</t>
  </si>
  <si>
    <t>xzqYi5DS@ku.ac.th</t>
  </si>
  <si>
    <t>158.108.228.174</t>
  </si>
  <si>
    <t>2406:3100:1018:1::1fda</t>
  </si>
  <si>
    <t>SbPjyu7dWG8ayhB@ku.ac.th</t>
  </si>
  <si>
    <t>158.108.236.62</t>
  </si>
  <si>
    <t>158.108.225.52</t>
  </si>
  <si>
    <t>SbPjyu7c13tkNtA@ku.ac.th</t>
  </si>
  <si>
    <t>158.108.135.44</t>
  </si>
  <si>
    <t>2406:3100:1018:1::1d7c</t>
  </si>
  <si>
    <t>2406:3100:2000:1026:993:23e8:3ef0:e86b</t>
  </si>
  <si>
    <t>2406:3100:1018:1::e7c</t>
  </si>
  <si>
    <t>158.108.232.228</t>
  </si>
  <si>
    <t>2406:3100:1018:1::31a0</t>
  </si>
  <si>
    <t>RMUnqdUB3aBAZt4@ku.ac.th</t>
  </si>
  <si>
    <t>158.108.143.122</t>
  </si>
  <si>
    <t>2406:3100:1018:2::24cb</t>
  </si>
  <si>
    <t>Wireless-48:74:6e:7f:bf:5f</t>
  </si>
  <si>
    <t>vW6S1HbL@ku.ac.th</t>
  </si>
  <si>
    <t>10.40.13.233</t>
  </si>
  <si>
    <t>2406:3100:2000:9795:4557:b995:ee57:62f9</t>
  </si>
  <si>
    <t>yxusMZ2w@ku.ac.th</t>
  </si>
  <si>
    <t>VPN-staff-00:ff:8e:64:d4:48</t>
  </si>
  <si>
    <t>RMUoach48UYBpE3@ku.ac.th</t>
  </si>
  <si>
    <t>10.40.22.231</t>
  </si>
  <si>
    <t>2406:3100:2000:f755:3825:1e08:2ca2:f292</t>
  </si>
  <si>
    <t>158.108.238.39</t>
  </si>
  <si>
    <t>2406:3100:2000:1032:c4c6:bb20:837f:6870</t>
  </si>
  <si>
    <t>2406:3100:3000:c8::fcfd</t>
  </si>
  <si>
    <t>158.108.134.14</t>
  </si>
  <si>
    <t>158.108.234.208</t>
  </si>
  <si>
    <t>2406:3100:1018:1::1821</t>
  </si>
  <si>
    <t>SbPjyu7ezLwAy9T@ku.ac.th</t>
  </si>
  <si>
    <t>158.108.133.3</t>
  </si>
  <si>
    <t>2406:3100:1018:1::19ad</t>
  </si>
  <si>
    <t>5GAHH2kZp2@ku.ac.th</t>
  </si>
  <si>
    <t>158.108.227.184</t>
  </si>
  <si>
    <t>syzFhRwE@ku.ac.th</t>
  </si>
  <si>
    <t>10.96.19.38</t>
  </si>
  <si>
    <t>2406:3100:1040:2::880</t>
  </si>
  <si>
    <t>2406:3100:3000:c8::fd40</t>
  </si>
  <si>
    <t>RMUoaSzP7fo8AD5@ku.ac.th</t>
  </si>
  <si>
    <t>158.108.225.15</t>
  </si>
  <si>
    <t>2406:3100:2000:9395:a9dc:f0ab:7b69:184c</t>
  </si>
  <si>
    <t>4tCyLKifd5@ku.ac.th</t>
  </si>
  <si>
    <t>10.33.70.82</t>
  </si>
  <si>
    <t>158.108.125.80</t>
  </si>
  <si>
    <t>2406:3100:3000:98::fe4d</t>
  </si>
  <si>
    <t>RMUkdAwmqVnBpyB@ku.ac.th</t>
  </si>
  <si>
    <t>158.108.143.4</t>
  </si>
  <si>
    <t>Wireless-b4:8b:19:32:38:02</t>
  </si>
  <si>
    <t>RMUmMzRmvGvcZi5@ku.ac.th</t>
  </si>
  <si>
    <t>vWf9GrTS@ku.ac.th</t>
  </si>
  <si>
    <t>5GAHH2iYcv@ku.ac.th</t>
  </si>
  <si>
    <t>158.108.235.133</t>
  </si>
  <si>
    <t>RMUkdWJuPb8iJYw@ku.ac.th</t>
  </si>
  <si>
    <t>158.108.120.238</t>
  </si>
  <si>
    <t>qWFmxFU1@ku.ac.th</t>
  </si>
  <si>
    <t>10.33.68.189</t>
  </si>
  <si>
    <t>RMUn6owzya87Mbq@ku.ac.th</t>
  </si>
  <si>
    <t>158.108.225.215</t>
  </si>
  <si>
    <t>2406:3100:1018:1::2778</t>
  </si>
  <si>
    <t>158.108.132.243</t>
  </si>
  <si>
    <t>2406:3100:1018:1::2434</t>
  </si>
  <si>
    <t>158.108.142.34</t>
  </si>
  <si>
    <t>2406:3100:1018:2::39c1</t>
  </si>
  <si>
    <t>Wireless-4c:bb:58:5e:95:2a</t>
  </si>
  <si>
    <t>4t51fh88PW@ku.ac.th</t>
  </si>
  <si>
    <t>158.108.135.111</t>
  </si>
  <si>
    <t>SbPjF5daRdE4pL7@ku.ac.th</t>
  </si>
  <si>
    <t>158.108.237.196</t>
  </si>
  <si>
    <t>158.108.224.139</t>
  </si>
  <si>
    <t>2406:3100:1018:1::2937</t>
  </si>
  <si>
    <t>SbPkiidpZTteLNG@ku.ac.th</t>
  </si>
  <si>
    <t>158.108.224.213</t>
  </si>
  <si>
    <t>2406:3100:1018:1::6c9</t>
  </si>
  <si>
    <t>158.108.98.236</t>
  </si>
  <si>
    <t>2406:3100:3000:a0::fcfa</t>
  </si>
  <si>
    <t>10.33.70.48</t>
  </si>
  <si>
    <t>SbPjyu7ezLwAyTA@ku.ac.th</t>
  </si>
  <si>
    <t>158.108.228.121</t>
  </si>
  <si>
    <t>10.33.70.126</t>
  </si>
  <si>
    <t>RMUnqoD52tzkEuq@ku.ac.th</t>
  </si>
  <si>
    <t>10.33.23.206</t>
  </si>
  <si>
    <t>73A3nqRJYByr6t@ku.ac.th</t>
  </si>
  <si>
    <t>10.40.24.68</t>
  </si>
  <si>
    <t>RMUnqdUC3LXMuPC@ku.ac.th</t>
  </si>
  <si>
    <t>158.108.232.242</t>
  </si>
  <si>
    <t>RMUkdAuYryobkYp@ku.ac.th</t>
  </si>
  <si>
    <t>158.108.229.134</t>
  </si>
  <si>
    <t>2406:3100:1018:1::39c8</t>
  </si>
  <si>
    <t>2406:3100:2000:1024:ccab:f35:817a:fa13</t>
  </si>
  <si>
    <t>158.108.136.209</t>
  </si>
  <si>
    <t>Wireless-e0:63:e5:ba:b7:b5</t>
  </si>
  <si>
    <t>xzqYi4Dx@ku.ac.th</t>
  </si>
  <si>
    <t>158.108.233.81</t>
  </si>
  <si>
    <t>RMUn6yeezcZzLgk@ku.ac.th</t>
  </si>
  <si>
    <t>10.34.33.200</t>
  </si>
  <si>
    <t>RMUn6owwzH5dQSo@ku.ac.th</t>
  </si>
  <si>
    <t>h7iH@ku.ac.th</t>
  </si>
  <si>
    <t>158.108.7.61</t>
  </si>
  <si>
    <t>2406:3100:1010:1007::96e</t>
  </si>
  <si>
    <t>2406:3100:3000:a0::fba5</t>
  </si>
  <si>
    <t>158.108.230.114</t>
  </si>
  <si>
    <t>syzFkTGj@ku.ac.th</t>
  </si>
  <si>
    <t>10.96.20.222</t>
  </si>
  <si>
    <t>2406:3100:4000:4403:2192:50a8:86e9:aeb5</t>
  </si>
  <si>
    <t>RMUoaSzM7aHC5kF@ku.ac.th</t>
  </si>
  <si>
    <t>158.108.228.244</t>
  </si>
  <si>
    <t>2406:3100:1018:1::292d</t>
  </si>
  <si>
    <t>2406:3100:2000:1035:141a:b56d:b579:7409</t>
  </si>
  <si>
    <t>158.108.234.184</t>
  </si>
  <si>
    <t>2406:3100:1018:1::3a3</t>
  </si>
  <si>
    <t>10.96.22.62</t>
  </si>
  <si>
    <t>2406:3100:4000:4403:759e:9e89:cae4:f07d</t>
  </si>
  <si>
    <t>2406:3100:1018:1::1e64</t>
  </si>
  <si>
    <t>t1LvuHBG@ku.ac.th</t>
  </si>
  <si>
    <t>158.108.98.83</t>
  </si>
  <si>
    <t>158.108.98.252</t>
  </si>
  <si>
    <t>10.33.71.157</t>
  </si>
  <si>
    <t>2406:3100:2000:1032:69d9:d3d7:a897:25ef</t>
  </si>
  <si>
    <t>158.108.24.252</t>
  </si>
  <si>
    <t>SbPhmSfcFbdTGsw@ku.ac.th</t>
  </si>
  <si>
    <t>158.108.238.167</t>
  </si>
  <si>
    <t>2406:3100:1018:1::c88</t>
  </si>
  <si>
    <t>vW6Rsu9c@ku.ac.th</t>
  </si>
  <si>
    <t>10.33.71.242</t>
  </si>
  <si>
    <t>10.33.71.244</t>
  </si>
  <si>
    <t>RMUnqdUAYh16kPg@ku.ac.th</t>
  </si>
  <si>
    <t>158.108.239.11</t>
  </si>
  <si>
    <t>6oJphpHKx6oYLh@ku.ac.th</t>
  </si>
  <si>
    <t>10.33.64.192</t>
  </si>
  <si>
    <t>2406:3100:2000:1023:714e:de78:7a66:fe7f</t>
  </si>
  <si>
    <t>RMUn6owxVAEDu1S@ku.ac.th</t>
  </si>
  <si>
    <t>158.108.237.116</t>
  </si>
  <si>
    <t>2406:3100:1018:1::232e</t>
  </si>
  <si>
    <t>yyURzzXS@ku.ac.th</t>
  </si>
  <si>
    <t>10.40.16.169</t>
  </si>
  <si>
    <t>2406:3100:2000:f155:2494:f8f:7226:cf9c</t>
  </si>
  <si>
    <t>2406:3100:2000:f895:ac8e:4547:1bb9:d308</t>
  </si>
  <si>
    <t>2406:3100:4000:4403:b9ff:d069:25a7:e328</t>
  </si>
  <si>
    <t>2406:3100:4000:4403:9c03:a9fe:b3f2:6253</t>
  </si>
  <si>
    <t>SbPh2d2pkDnnLbz@ku.ac.th</t>
  </si>
  <si>
    <t>158.108.36.122</t>
  </si>
  <si>
    <t>RMUmMzRnv3GpEmV@ku.ac.th</t>
  </si>
  <si>
    <t>158.108.232.211</t>
  </si>
  <si>
    <t>158.108.224.218</t>
  </si>
  <si>
    <t>2406:3100:1018:1::2d36</t>
  </si>
  <si>
    <t>SbPkiikQWC8YGd8@ku.ac.th</t>
  </si>
  <si>
    <t>158.108.141.139</t>
  </si>
  <si>
    <t>2406:3100:1018:2::3982</t>
  </si>
  <si>
    <t>Wireless-ac:56:2c:79:79:40</t>
  </si>
  <si>
    <t>2406:3100:2000:2055:19be:d541:fcb3:f435</t>
  </si>
  <si>
    <t>RMUmMzRnv3JHtR7@ku.ac.th</t>
  </si>
  <si>
    <t>158.108.135.237</t>
  </si>
  <si>
    <t>4t2WMUV3uK@ku.ac.th</t>
  </si>
  <si>
    <t>10.40.16.248</t>
  </si>
  <si>
    <t>2406:3100:2000:f155:68ef:a25a:baa9:c39b</t>
  </si>
  <si>
    <t>RMUnqoApZjXNznQ@ku.ac.th</t>
  </si>
  <si>
    <t>10.40.42.49</t>
  </si>
  <si>
    <t>2406:3100:2000:9395:f58f:45d0:1c6b:f62b</t>
  </si>
  <si>
    <t>SbPiWGBnKbjV8Ja@ku.ac.th</t>
  </si>
  <si>
    <t>158.108.134.116</t>
  </si>
  <si>
    <t>2406:3100:1018:1::15f6</t>
  </si>
  <si>
    <t>158.108.98.184</t>
  </si>
  <si>
    <t>SbPjyu7e19Mdna3@ku.ac.th</t>
  </si>
  <si>
    <t>158.108.239.68</t>
  </si>
  <si>
    <t>RMUn6ozBTgCoJh1@ku.ac.th</t>
  </si>
  <si>
    <t>158.108.134.114</t>
  </si>
  <si>
    <t>2406:3100:1018:1::1e67</t>
  </si>
  <si>
    <t>RMUn6oz8yq44f4A@ku.ac.th</t>
  </si>
  <si>
    <t>VPN-nisit-00:ff:b5:4f:17:15</t>
  </si>
  <si>
    <t>RMUnqdUBYTRiNFh@ku.ac.th</t>
  </si>
  <si>
    <t>158.108.232.232</t>
  </si>
  <si>
    <t>RMUmMzRkRdQQSCo@ku.ac.th</t>
  </si>
  <si>
    <t>158.108.227.234</t>
  </si>
  <si>
    <t>158.108.237.71</t>
  </si>
  <si>
    <t>2406:3100:1018:2::2a7d</t>
  </si>
  <si>
    <t>xzqYdgxr@ku.ac.th</t>
  </si>
  <si>
    <t>158.108.231.183</t>
  </si>
  <si>
    <t>2406:3100:2000:1025:f941:b93b:8ad:3d3b</t>
  </si>
  <si>
    <t>SbPjFFJ8SW8PaX5@ku.ac.th</t>
  </si>
  <si>
    <t>10.33.65.65</t>
  </si>
  <si>
    <t>2406:3100:2000:1024:21fc:de82:c1c1:2617</t>
  </si>
  <si>
    <t>RMUnqxsX5Bv7Qo9@ku.ac.th</t>
  </si>
  <si>
    <t>158.108.173.36</t>
  </si>
  <si>
    <t>4t62nQnAkS@ku.ac.th</t>
  </si>
  <si>
    <t>158.108.227.3</t>
  </si>
  <si>
    <t>2406:3100:1018:1::3678</t>
  </si>
  <si>
    <t>158.108.119.82</t>
  </si>
  <si>
    <t>2406:3100:2000:f655:f45f:b3e3:eb90:d5c0</t>
  </si>
  <si>
    <t>158.108.175.35</t>
  </si>
  <si>
    <t>RMUkdAwmqVnApNb@ku.ac.th</t>
  </si>
  <si>
    <t>158.108.236.123</t>
  </si>
  <si>
    <t>4t2WMUVis4@ku.ac.th</t>
  </si>
  <si>
    <t>10.40.16.133</t>
  </si>
  <si>
    <t>2406:3100:2000:f155:189d:a985:4ba6:50ea</t>
  </si>
  <si>
    <t>SbPjF5bQSxz6AsZ@ku.ac.th</t>
  </si>
  <si>
    <t>158.108.239.233</t>
  </si>
  <si>
    <t>2406:3100:1018:1::2fe0</t>
  </si>
  <si>
    <t>syzFgRR4@ku.ac.th</t>
  </si>
  <si>
    <t>10.96.18.145</t>
  </si>
  <si>
    <t>2406:3100:4000:4403:928:48e6:d3c1:4377</t>
  </si>
  <si>
    <t>158.108.132.154</t>
  </si>
  <si>
    <t>4t4XLvqb5C@ku.ac.th</t>
  </si>
  <si>
    <t>10.33.64.105</t>
  </si>
  <si>
    <t>2406:3100:2000:1023:8e2:b159:ca00:46cc</t>
  </si>
  <si>
    <t>4tCyLKhL5Y@ku.ac.th</t>
  </si>
  <si>
    <t>158.108.232.88</t>
  </si>
  <si>
    <t>10.33.71.58</t>
  </si>
  <si>
    <t>2406:3100:1018:2::2317</t>
  </si>
  <si>
    <t>10.33.71.191</t>
  </si>
  <si>
    <t>158.108.233.253</t>
  </si>
  <si>
    <t>2406:3100:1018:1::2b12</t>
  </si>
  <si>
    <t>158.108.197.186</t>
  </si>
  <si>
    <t>SbPhmSYzpDqpCoa@ku.ac.th</t>
  </si>
  <si>
    <t>158.108.133.93</t>
  </si>
  <si>
    <t>2406:3100:1018:1::159d</t>
  </si>
  <si>
    <t>SbPjyu7czpEuMUv@ku.ac.th</t>
  </si>
  <si>
    <t>158.108.43.143</t>
  </si>
  <si>
    <t>2406:3100:2000:a995:34b6:6db9:a2d9:bf1e</t>
  </si>
  <si>
    <t>J91qeHoMRX4@ku.ac.th</t>
  </si>
  <si>
    <t>10.40.22.182</t>
  </si>
  <si>
    <t>2406:3100:1018:1::2ea7</t>
  </si>
  <si>
    <t>2406:3100:2000:1021:68b9:1e39:3657:83d6</t>
  </si>
  <si>
    <t>RMUpKbuthqkJreL@ku.ac.th</t>
  </si>
  <si>
    <t>158.108.126.195</t>
  </si>
  <si>
    <t>5LRnMCjkG2@ku.ac.th</t>
  </si>
  <si>
    <t>10.40.5.170</t>
  </si>
  <si>
    <t>RMUn6yeezccvJD5@ku.ac.th</t>
  </si>
  <si>
    <t>10.40.31.55</t>
  </si>
  <si>
    <t>2406:3100:2000:2995:4538:50a6:c7e6:2154</t>
  </si>
  <si>
    <t>10.33.58.52</t>
  </si>
  <si>
    <t>2406:3100:2000:1032:2cde:e43:ee85:cbab</t>
  </si>
  <si>
    <t>vW6RzHJK@ku.ac.th</t>
  </si>
  <si>
    <t>10.33.68.173</t>
  </si>
  <si>
    <t>RMUmMzRnv3JHDgV@ku.ac.th</t>
  </si>
  <si>
    <t>158.108.142.109</t>
  </si>
  <si>
    <t>2406:3100:1018:2::104b</t>
  </si>
  <si>
    <t>Wireless-68:db:ca:98:d9:57</t>
  </si>
  <si>
    <t>2406:3100:2000:2055:b4f1:1cf5:54e5:3d69</t>
  </si>
  <si>
    <t>RMUmMzRnv3KkCDR@ku.ac.th</t>
  </si>
  <si>
    <t>158.108.228.163</t>
  </si>
  <si>
    <t>158.108.132.245</t>
  </si>
  <si>
    <t>2406:3100:1018:1::1676</t>
  </si>
  <si>
    <t>2406:3100:2000:1026:303a:12e1:afbb:80d</t>
  </si>
  <si>
    <t>2406:3100:4000:4403:517b:d72f:13d9:ef25</t>
  </si>
  <si>
    <t>SbPjFFQeu4BF4or@ku.ac.th</t>
  </si>
  <si>
    <t>10.34.9.118</t>
  </si>
  <si>
    <t>RMUpKGWYBnvzZ6x@ku.ac.th</t>
  </si>
  <si>
    <t>158.108.138.204</t>
  </si>
  <si>
    <t>2406:3100:1018:2::1c77</t>
  </si>
  <si>
    <t>Wireless-4c:57:ca:8d:36:b6</t>
  </si>
  <si>
    <t>4t4XLvuHNP@ku.ac.th</t>
  </si>
  <si>
    <t>2406:3100:1018:1::37b6</t>
  </si>
  <si>
    <t>559QyGGato@ku.ac.th</t>
  </si>
  <si>
    <t>10.33.70.243</t>
  </si>
  <si>
    <t>158.108.234.154</t>
  </si>
  <si>
    <t>158.108.235.173</t>
  </si>
  <si>
    <t>2406:3100:1018:1::13d5</t>
  </si>
  <si>
    <t>J8NYvxukbGp@ku.ac.th</t>
  </si>
  <si>
    <t>158.108.181.157</t>
  </si>
  <si>
    <t>2406:3100:1080:e011:c81f:1cff:9d4c:9f4c</t>
  </si>
  <si>
    <t>158.108.239.175</t>
  </si>
  <si>
    <t>2406:3100:1018:1::313f</t>
  </si>
  <si>
    <t>RMUjtMPRHPYVNhY@ku.ac.th</t>
  </si>
  <si>
    <t>158.108.225.128</t>
  </si>
  <si>
    <t>158.108.86.223</t>
  </si>
  <si>
    <t>RMUnqdWLXuzBqbX@ku.ac.th</t>
  </si>
  <si>
    <t>158.108.226.63</t>
  </si>
  <si>
    <t>2406:3100:1018:1::2a8e</t>
  </si>
  <si>
    <t>2406:3100:2000:c055:b87a:782b:ce53:d334</t>
  </si>
  <si>
    <t>10.96.0.12</t>
  </si>
  <si>
    <t>4t2WMUV48V@ku.ac.th</t>
  </si>
  <si>
    <t>10.40.19.240</t>
  </si>
  <si>
    <t>SbPjFFQeu4BFjAP@ku.ac.th</t>
  </si>
  <si>
    <t>10.33.64.251</t>
  </si>
  <si>
    <t>2406:3100:2000:1023:e1fe:66b3:176e:9b94</t>
  </si>
  <si>
    <t>10.40.12.160</t>
  </si>
  <si>
    <t>2406:3100:2000:c055:80f2:13dd:b9bb:4d64</t>
  </si>
  <si>
    <t>158.108.225.231</t>
  </si>
  <si>
    <t>158.108.138.161</t>
  </si>
  <si>
    <t>2406:3100:1018:2::12e</t>
  </si>
  <si>
    <t>Wireless-4c:80:93:53:aa:48</t>
  </si>
  <si>
    <t>158.108.134.34</t>
  </si>
  <si>
    <t>syzFi78N@ku.ac.th</t>
  </si>
  <si>
    <t>10.96.19.145</t>
  </si>
  <si>
    <t>2406:3100:4000:4403:6c6b:7f5c:6ae0:e351</t>
  </si>
  <si>
    <t>73A3nqRndapBRr@ku.ac.th</t>
  </si>
  <si>
    <t>10.33.67.63</t>
  </si>
  <si>
    <t>2406:3100:2000:1026:d469:685f:194a:80a5</t>
  </si>
  <si>
    <t>10.34.6.25</t>
  </si>
  <si>
    <t>RMUkdAubMPeXuAW@ku.ac.th</t>
  </si>
  <si>
    <t>158.108.234.216</t>
  </si>
  <si>
    <t>2406:3100:4000:4403:31db:3cc1:f829:bce8</t>
  </si>
  <si>
    <t>qWFmwDMD@ku.ac.th</t>
  </si>
  <si>
    <t>10.33.72.242</t>
  </si>
  <si>
    <t>6X1qyJsLenYqJP@ku.ac.th</t>
  </si>
  <si>
    <t>158.108.238.163</t>
  </si>
  <si>
    <t>10.40.29.186</t>
  </si>
  <si>
    <t>2406:3100:2000:a995:e833:875a:d433:4801</t>
  </si>
  <si>
    <t>2406:3100:1018:2::229b</t>
  </si>
  <si>
    <t>158.108.119.153</t>
  </si>
  <si>
    <t>2406:3100:4000:4117:a440:b5d5:8737:9bd0</t>
  </si>
  <si>
    <t>10.40.29.182</t>
  </si>
  <si>
    <t>2406:3100:2000:a995:9967:11ae:fd9f:c6ac</t>
  </si>
  <si>
    <t>RMUn79MJXLcMGDn@ku.ac.th</t>
  </si>
  <si>
    <t>158.108.98.25</t>
  </si>
  <si>
    <t>2406:3100:3000:a0::f8d0</t>
  </si>
  <si>
    <t>2406:3100:2000:1005:4df8:b55c:91ac:ad9a</t>
  </si>
  <si>
    <t>vW6S1Hb9@ku.ac.th</t>
  </si>
  <si>
    <t>10.33.69.13</t>
  </si>
  <si>
    <t>158.108.239.116</t>
  </si>
  <si>
    <t>2406:3100:1018:1::6fd</t>
  </si>
  <si>
    <t>10.40.18.191</t>
  </si>
  <si>
    <t>2406:3100:2000:f355:e019:cc33:9534:a939</t>
  </si>
  <si>
    <t>SbPjz4pG26N2yJZ@ku.ac.th</t>
  </si>
  <si>
    <t>10.34.49.200</t>
  </si>
  <si>
    <t>SbPjyu7cVw4pCNY@ku.ac.th</t>
  </si>
  <si>
    <t>4t2WMUV2gZ@ku.ac.th</t>
  </si>
  <si>
    <t>10.40.29.184</t>
  </si>
  <si>
    <t>158.108.139.204</t>
  </si>
  <si>
    <t>2406:3100:1018:2::36b7</t>
  </si>
  <si>
    <t>Wireless-0c:8b:fd:a9:c2:cf</t>
  </si>
  <si>
    <t>sV7FzrJf@ku.ac.th</t>
  </si>
  <si>
    <t>10.33.69.149</t>
  </si>
  <si>
    <t>xzqYj4Wx@ku.ac.th</t>
  </si>
  <si>
    <t>10.33.71.101</t>
  </si>
  <si>
    <t>10.33.72.174</t>
  </si>
  <si>
    <t>2406:3100:1080:1037:4400:c947:cd96:cc9e</t>
  </si>
  <si>
    <t>RMUoaSzP775Rzc6@ku.ac.th</t>
  </si>
  <si>
    <t>syzFi5uq@ku.ac.th</t>
  </si>
  <si>
    <t>10.96.17.49</t>
  </si>
  <si>
    <t>2406:3100:4000:4403:5c74:561d:c4a7:b612</t>
  </si>
  <si>
    <t>158.108.228.254</t>
  </si>
  <si>
    <t>2406:3100:2000:c055:84a3:5971:f4d3:2a28</t>
  </si>
  <si>
    <t>10.33.72.10</t>
  </si>
  <si>
    <t>VPN-staff-00:ff:19:de:f3:9d</t>
  </si>
  <si>
    <t>RMUnqdWNXSezouV@ku.ac.th</t>
  </si>
  <si>
    <t>RMUkdLcENfmhCAb@ku.ac.th</t>
  </si>
  <si>
    <t>10.34.42.34</t>
  </si>
  <si>
    <t>Wireless-30:3a:64:13:f4:6b</t>
  </si>
  <si>
    <t>RMUnqxsWaJk1ug2@ku.ac.th</t>
  </si>
  <si>
    <t>158.108.174.225</t>
  </si>
  <si>
    <t>SbPjFFJ4TSjnfME@ku.ac.th</t>
  </si>
  <si>
    <t>10.33.66.228</t>
  </si>
  <si>
    <t>2406:3100:2000:1025:6597:de14:cf7e:9741</t>
  </si>
  <si>
    <t>10.34.6.11</t>
  </si>
  <si>
    <t>2406:3100:4000:4403:9067:5b97:2b99:b682</t>
  </si>
  <si>
    <t>158.108.240.31</t>
  </si>
  <si>
    <t>xzqYj5Rc@ku.ac.th</t>
  </si>
  <si>
    <t>158.108.162.4</t>
  </si>
  <si>
    <t>10.33.70.80</t>
  </si>
  <si>
    <t>2406:3100:2000:1025:6ddd:7223:fc6:d697</t>
  </si>
  <si>
    <t>RMUn6owzz8pFqn4@ku.ac.th</t>
  </si>
  <si>
    <t>2406:3100:1018:1::2812</t>
  </si>
  <si>
    <t>SbPiWmDRQcJ8Fig@ku.ac.th</t>
  </si>
  <si>
    <t>2406:3100:4000:4403:a861:721:4ec8:21f8</t>
  </si>
  <si>
    <t>10.96.20.218</t>
  </si>
  <si>
    <t>2406:3100:4000:4403:60b7:f01b:604e:471c</t>
  </si>
  <si>
    <t>2406:3100:2000:1026:a055:ddb3:7338:1377</t>
  </si>
  <si>
    <t>158.108.228.100</t>
  </si>
  <si>
    <t>2406:3100:1018:1::2a38</t>
  </si>
  <si>
    <t>4h68DMn92A@ku.ac.th</t>
  </si>
  <si>
    <t>10.33.68.198</t>
  </si>
  <si>
    <t>158.108.144.199</t>
  </si>
  <si>
    <t>2406:3100:2000:1030:c091:b082:f349:9338</t>
  </si>
  <si>
    <t>SbPjz4pG26N3esj@ku.ac.th</t>
  </si>
  <si>
    <t>10.33.66.61</t>
  </si>
  <si>
    <t>RMUoanPidqYMQ2k@ku.ac.th</t>
  </si>
  <si>
    <t>158.108.124.229</t>
  </si>
  <si>
    <t>2406:3100:2000:f955:3dda:30fa:e516:8f6c</t>
  </si>
  <si>
    <t>10.40.15.89</t>
  </si>
  <si>
    <t>2406:3100:2000:f055:c4f3:2ff9:277d:2115</t>
  </si>
  <si>
    <t>RMUnqoApZjXPfkB@ku.ac.th</t>
  </si>
  <si>
    <t>10.40.38.158</t>
  </si>
  <si>
    <t>2406:3100:2000:9995:24ae:a00c:b4d8:d65</t>
  </si>
  <si>
    <t>158.108.226.107</t>
  </si>
  <si>
    <t>2406:3100:1018:1::2416</t>
  </si>
  <si>
    <t>10.40.15.87</t>
  </si>
  <si>
    <t>2406:3100:4000:4403:3530:96f9:5500:799a</t>
  </si>
  <si>
    <t>158.108.227.164</t>
  </si>
  <si>
    <t>158.108.143.198</t>
  </si>
  <si>
    <t>2406:3100:1018:2::29d0</t>
  </si>
  <si>
    <t>Wireless-34:e2:fd:82:ed:e9</t>
  </si>
  <si>
    <t>10.33.70.194</t>
  </si>
  <si>
    <t>5NkDtg9MGn@ku.ac.th</t>
  </si>
  <si>
    <t>158.108.98.154</t>
  </si>
  <si>
    <t>2406:3100:3000:a0::f912</t>
  </si>
  <si>
    <t>2406:3100:2000:b055:51d8:41b8:5519:8c74</t>
  </si>
  <si>
    <t>RMUn6owyyoiyPv8@ku.ac.th</t>
  </si>
  <si>
    <t>10.33.69.8</t>
  </si>
  <si>
    <t>158.108.132.137</t>
  </si>
  <si>
    <t>2406:3100:1018:1::c6f</t>
  </si>
  <si>
    <t>4t4XLvuxsD@ku.ac.th</t>
  </si>
  <si>
    <t>158.108.214.249</t>
  </si>
  <si>
    <t>2406:3100:1018:1::2a82</t>
  </si>
  <si>
    <t>4tBUTS3Kqp@ku.ac.th</t>
  </si>
  <si>
    <t>4tCyLKezYU@ku.ac.th</t>
  </si>
  <si>
    <t>158.108.225.201</t>
  </si>
  <si>
    <t>2406:3100:1018:1::c3</t>
  </si>
  <si>
    <t>10.64.28.150</t>
  </si>
  <si>
    <t>2406:3100:3000:9d::fe4c</t>
  </si>
  <si>
    <t>2406:3100:4000:4117:e5f4:8a29:5832:f2c</t>
  </si>
  <si>
    <t>158.108.24.28</t>
  </si>
  <si>
    <t>SbPiWRmrto7Y15J@ku.ac.th</t>
  </si>
  <si>
    <t>10.33.64.215</t>
  </si>
  <si>
    <t>2406:3100:2000:1023:453e:7923:7f1a:473d</t>
  </si>
  <si>
    <t>158.108.231.75</t>
  </si>
  <si>
    <t>2406:3100:1018:1::182b</t>
  </si>
  <si>
    <t>SbPgHyKtdzNUhuZ@ku.ac.th</t>
  </si>
  <si>
    <t>158.108.206.169</t>
  </si>
  <si>
    <t>10.64.128.204</t>
  </si>
  <si>
    <t>J8DhYYxdX9i@ku.ac.th</t>
  </si>
  <si>
    <t>158.108.229.139</t>
  </si>
  <si>
    <t>2406:3100:1018:1::1c71</t>
  </si>
  <si>
    <t>RMUpKGWYBnxUYYA@ku.ac.th</t>
  </si>
  <si>
    <t>158.108.134.101</t>
  </si>
  <si>
    <t>2406:3100:1018:1::b7e</t>
  </si>
  <si>
    <t>158.108.98.186</t>
  </si>
  <si>
    <t>10.33.72.71</t>
  </si>
  <si>
    <t>2406:3100:2000:f895:34cf:634a:a61c:ff47</t>
  </si>
  <si>
    <t>RMUnqdUBYTUggJK@ku.ac.th</t>
  </si>
  <si>
    <t>158.108.226.182</t>
  </si>
  <si>
    <t>2406:3100:1018:1::18ee</t>
  </si>
  <si>
    <t>SbPkiidnZwApNK2@ku.ac.th</t>
  </si>
  <si>
    <t>158.108.228.57</t>
  </si>
  <si>
    <t>2406:3100:1018:1::1e9c</t>
  </si>
  <si>
    <t>158.108.98.77</t>
  </si>
  <si>
    <t>2406:3100:3000:a0::faba</t>
  </si>
  <si>
    <t>SbPjyu7czpEsgTR@ku.ac.th</t>
  </si>
  <si>
    <t>VPN-nisit-00:ff:24:92:f4:26</t>
  </si>
  <si>
    <t>4tCyLKMSJu@ku.ac.th</t>
  </si>
  <si>
    <t>158.108.236.66</t>
  </si>
  <si>
    <t>2406:3100:1018:1::3391</t>
  </si>
  <si>
    <t>xzqYj4fm@ku.ac.th</t>
  </si>
  <si>
    <t>158.108.138.91</t>
  </si>
  <si>
    <t>2406:3100:1018:2::2fca</t>
  </si>
  <si>
    <t>Wireless-50:b7:c3:64:b8:fe</t>
  </si>
  <si>
    <t>158.108.138.41</t>
  </si>
  <si>
    <t>Wireless-9c:35:eb:40:26:b2</t>
  </si>
  <si>
    <t>RMUn6owwzH78jCL@ku.ac.th</t>
  </si>
  <si>
    <t>158.108.233.206</t>
  </si>
  <si>
    <t>2406:3100:1018:1::1ff0</t>
  </si>
  <si>
    <t>RMUpKSDGBSbLpDd@ku.ac.th</t>
  </si>
  <si>
    <t>10.34.29.69</t>
  </si>
  <si>
    <t>vzBN5oqh@ku.ac.th</t>
  </si>
  <si>
    <t>10.33.69.6</t>
  </si>
  <si>
    <t>4t4XLvwJ7B@ku.ac.th</t>
  </si>
  <si>
    <t>158.108.181.139</t>
  </si>
  <si>
    <t>SbPjz4pG26PWyCF@ku.ac.th</t>
  </si>
  <si>
    <t>10.33.65.120</t>
  </si>
  <si>
    <t>2406:3100:2000:1024:154c:817f:39ba:2ecd</t>
  </si>
  <si>
    <t>158.108.133.215</t>
  </si>
  <si>
    <t>2406:3100:1018:1::2351</t>
  </si>
  <si>
    <t>2JdhtxYWYo6dQ@ku.ac.th</t>
  </si>
  <si>
    <t>158.108.98.176</t>
  </si>
  <si>
    <t>2406:3100:3000:a0::f6b5</t>
  </si>
  <si>
    <t>158.108.234.34</t>
  </si>
  <si>
    <t>2406:3100:1018:1::586</t>
  </si>
  <si>
    <t>RMUnqdUBYTUeKPv@ku.ac.th</t>
  </si>
  <si>
    <t>158.108.139.103</t>
  </si>
  <si>
    <t>Wireless-b4:6d:83:d2:2b:d4</t>
  </si>
  <si>
    <t>RMUkdLcDsng3zSb@ku.ac.th</t>
  </si>
  <si>
    <t>158.108.237.136</t>
  </si>
  <si>
    <t>4t4XLvqEJE@ku.ac.th</t>
  </si>
  <si>
    <t>158.108.205.19</t>
  </si>
  <si>
    <t>RMUnqdUBYTQDhKr@ku.ac.th</t>
  </si>
  <si>
    <t>158.108.133.156</t>
  </si>
  <si>
    <t>2406:3100:1018:1::24db</t>
  </si>
  <si>
    <t>2406:3100:4000:4403:294e:38b6:49db:c10d</t>
  </si>
  <si>
    <t>73A3nqRJYC1XHB@ku.ac.th</t>
  </si>
  <si>
    <t>10.33.69.101</t>
  </si>
  <si>
    <t>2406:3100:3000:a0::f1b7</t>
  </si>
  <si>
    <t>RMUn6yefVViZA4w@ku.ac.th</t>
  </si>
  <si>
    <t>qWFmxE21@ku.ac.th</t>
  </si>
  <si>
    <t>10.33.70.172</t>
  </si>
  <si>
    <t>158.108.170.222</t>
  </si>
  <si>
    <t>2406:3100:3000:9d::fe62</t>
  </si>
  <si>
    <t>158.108.132.82</t>
  </si>
  <si>
    <t>2406:3100:1018:1::27f4</t>
  </si>
  <si>
    <t>10.33.71.78</t>
  </si>
  <si>
    <t>RMUnqdUAYh4548b@ku.ac.th</t>
  </si>
  <si>
    <t>158.108.142.125</t>
  </si>
  <si>
    <t>2406:3100:1018:2::3a38</t>
  </si>
  <si>
    <t>Wireless-54:72:4f:7a:03:d2</t>
  </si>
  <si>
    <t>4tCyLKk39V@ku.ac.th</t>
  </si>
  <si>
    <t>10.33.64.182</t>
  </si>
  <si>
    <t>2406:3100:2000:1023:40d0:aed7:99b2:3ea4</t>
  </si>
  <si>
    <t>yxusJXcw@ku.ac.th</t>
  </si>
  <si>
    <t>10.40.13.169</t>
  </si>
  <si>
    <t>2406:3100:2000:d055:3439:5235:de77:6fc</t>
  </si>
  <si>
    <t>158.108.236.97</t>
  </si>
  <si>
    <t>4t2WMUXPpN@ku.ac.th</t>
  </si>
  <si>
    <t>10.33.71.77</t>
  </si>
  <si>
    <t>2406:3100:1018:1::2ffb</t>
  </si>
  <si>
    <t>2406:3100:4000:4403:b466:81a7:49ca:12f7</t>
  </si>
  <si>
    <t>2406:3100:2000:1032:544f:1210:4895:45a4</t>
  </si>
  <si>
    <t>2406:3100:2000:6055:c10d:1511:d9c9:47b2</t>
  </si>
  <si>
    <t>158.108.230.53</t>
  </si>
  <si>
    <t>2406:3100:4000:4403:71ae:11b8:21ad:d40</t>
  </si>
  <si>
    <t>t22CAyAJ@ku.ac.th</t>
  </si>
  <si>
    <t>10.40.14.147</t>
  </si>
  <si>
    <t>2406:3100:2000:e055:44b4:6255:b6f5:77d1</t>
  </si>
  <si>
    <t>2406:3100:2000:a995:1889:34d0:f326:1c89</t>
  </si>
  <si>
    <t>RMUpKGWYBLkuFM5@ku.ac.th</t>
  </si>
  <si>
    <t>158.108.132.11</t>
  </si>
  <si>
    <t>RMUnqdUBYTTB15R@ku.ac.th</t>
  </si>
  <si>
    <t>158.108.136.79</t>
  </si>
  <si>
    <t>2406:3100:1018:2::c63</t>
  </si>
  <si>
    <t>Wireless-80:ea:96:19:cf:76</t>
  </si>
  <si>
    <t>158.108.235.131</t>
  </si>
  <si>
    <t>2406:3100:1018:1::3ba4</t>
  </si>
  <si>
    <t>10.40.9.208</t>
  </si>
  <si>
    <t>RMUnqdUC3LXKDJT@ku.ac.th</t>
  </si>
  <si>
    <t>158.108.135.35</t>
  </si>
  <si>
    <t>2406:3100:1018:1::1f30</t>
  </si>
  <si>
    <t>158.108.36.145</t>
  </si>
  <si>
    <t>158.108.138.185</t>
  </si>
  <si>
    <t>2406:3100:1018:2::115e</t>
  </si>
  <si>
    <t>Wireless-08:ed:b9:86:ae:2d</t>
  </si>
  <si>
    <t>RMUjtMPRHPYWP9N@ku.ac.th</t>
  </si>
  <si>
    <t>10.34.56.50</t>
  </si>
  <si>
    <t>10.40.28.179</t>
  </si>
  <si>
    <t>4t4XLvswHy@ku.ac.th</t>
  </si>
  <si>
    <t>158.108.44.92</t>
  </si>
  <si>
    <t>2406:3100:1080:9902:8421:bc60:91d2:546f</t>
  </si>
  <si>
    <t>158.108.180.254</t>
  </si>
  <si>
    <t>10.40.22.17</t>
  </si>
  <si>
    <t>2406:3100:2000:f755:e96f:2adb:632a:3f7a</t>
  </si>
  <si>
    <t>158.108.175.58</t>
  </si>
  <si>
    <t>158.108.228.147</t>
  </si>
  <si>
    <t>2406:3100:1018:1::1f5d</t>
  </si>
  <si>
    <t>2406:3100:2000:1032:dd1e:6a5:d0ae:d3f</t>
  </si>
  <si>
    <t>10.33.65.174</t>
  </si>
  <si>
    <t>2406:3100:2000:1024:4de3:9c9b:4e52:2de0</t>
  </si>
  <si>
    <t>t22CAyqv@ku.ac.th</t>
  </si>
  <si>
    <t>10.40.14.143</t>
  </si>
  <si>
    <t>158.108.227.32</t>
  </si>
  <si>
    <t>2406:3100:1018:1::1e51</t>
  </si>
  <si>
    <t>2406:3100:4000:4117:9cbd:bd7f:4777:8524</t>
  </si>
  <si>
    <t>2406:3100:4000:4401:689b:4e48:968a:813e</t>
  </si>
  <si>
    <t>RMUnqdWLXv1fq2k@ku.ac.th</t>
  </si>
  <si>
    <t>158.108.233.97</t>
  </si>
  <si>
    <t>10.33.8.147</t>
  </si>
  <si>
    <t>2406:3100:2000:1032:da:2a6e:19ad:57d4</t>
  </si>
  <si>
    <t>qWFmutZd@ku.ac.th</t>
  </si>
  <si>
    <t>10.33.70.65</t>
  </si>
  <si>
    <t>2406:3100:1018:2::2d69</t>
  </si>
  <si>
    <t>4t4WDrHSvE@ku.ac.th</t>
  </si>
  <si>
    <t>10.33.70.122</t>
  </si>
  <si>
    <t>SbPjF5bSRvxmL7z@ku.ac.th</t>
  </si>
  <si>
    <t>158.108.133.222</t>
  </si>
  <si>
    <t>RMUjtMPPnk5DsXb@ku.ac.th</t>
  </si>
  <si>
    <t>158.108.226.150</t>
  </si>
  <si>
    <t>2406:3100:1018:1::24b8</t>
  </si>
  <si>
    <t>4t2WMUQLn8@ku.ac.th</t>
  </si>
  <si>
    <t>10.40.25.204</t>
  </si>
  <si>
    <t>10.96.19.246</t>
  </si>
  <si>
    <t>4t2WMUV3uM@ku.ac.th</t>
  </si>
  <si>
    <t>10.33.71.189</t>
  </si>
  <si>
    <t>RMUn6oz9U9ZUzKa@ku.ac.th</t>
  </si>
  <si>
    <t>158.108.133.109</t>
  </si>
  <si>
    <t>2406:3100:1018:1::37c</t>
  </si>
  <si>
    <t>SbPjyu7cVw4psVF@ku.ac.th</t>
  </si>
  <si>
    <t>158.108.237.174</t>
  </si>
  <si>
    <t>2406:3100:1018:1::2c50</t>
  </si>
  <si>
    <t>RMUmNA8Tvr7kou1@ku.ac.th</t>
  </si>
  <si>
    <t>10.40.26.242</t>
  </si>
  <si>
    <t>RMUnqdWM3MsvUzL@ku.ac.th</t>
  </si>
  <si>
    <t>2406:3100:1018:1::1997</t>
  </si>
  <si>
    <t>2406:3100:1018:2::1cc6</t>
  </si>
  <si>
    <t>2406:3100:2000:1032:2947:938:8a45:cdb8</t>
  </si>
  <si>
    <t>SbPjz4pG26N4Kqg@ku.ac.th</t>
  </si>
  <si>
    <t>10.33.64.203</t>
  </si>
  <si>
    <t>2406:3100:1018:1::ffa</t>
  </si>
  <si>
    <t>SbPkitT42MRnPL6@ku.ac.th</t>
  </si>
  <si>
    <t>10.33.64.115</t>
  </si>
  <si>
    <t>2406:3100:2000:1023:cea:ecb7:ad38:5cee</t>
  </si>
  <si>
    <t>RMUkdAuaMdJNanA@ku.ac.th</t>
  </si>
  <si>
    <t>158.108.239.246</t>
  </si>
  <si>
    <t>158.108.229.153</t>
  </si>
  <si>
    <t>2406:3100:1018:1::427</t>
  </si>
  <si>
    <t>SbPjyu7b1HYYNa2@ku.ac.th</t>
  </si>
  <si>
    <t>4t4XLvuGEE@ku.ac.th</t>
  </si>
  <si>
    <t>4t4WDrNV9V@ku.ac.th</t>
  </si>
  <si>
    <t>10.40.25.207</t>
  </si>
  <si>
    <t>2406:3100:2000:f965:1120:d10c:819:5f13</t>
  </si>
  <si>
    <t>10.40.38.142</t>
  </si>
  <si>
    <t>2406:3100:2000:9995:95a7:e7b1:8642:ab32</t>
  </si>
  <si>
    <t>RMUmMzRmvH5XqB4@ku.ac.th</t>
  </si>
  <si>
    <t>158.108.224.95</t>
  </si>
  <si>
    <t>2406:3100:1018:1::3d37</t>
  </si>
  <si>
    <t>2406:3100:2000:f755:f891:efe7:4477:72a6</t>
  </si>
  <si>
    <t>2406:3100:2000:1026:c977:6550:626f:2198</t>
  </si>
  <si>
    <t>158.108.98.148</t>
  </si>
  <si>
    <t>2406:3100:3000:a0::f86e</t>
  </si>
  <si>
    <t>RMUpKGWcAQAyAGV@ku.ac.th</t>
  </si>
  <si>
    <t>158.108.231.36</t>
  </si>
  <si>
    <t>2406:3100:1018:1::1363</t>
  </si>
  <si>
    <t>RMUn6ox1UTFCsRg@ku.ac.th</t>
  </si>
  <si>
    <t>158.108.239.236</t>
  </si>
  <si>
    <t>2406:3100:1018:1::3b44</t>
  </si>
  <si>
    <t>2406:3100:2000:102c:ec01:99c5:3205:22b5</t>
  </si>
  <si>
    <t>10.33.64.200</t>
  </si>
  <si>
    <t>2406:3100:2000:1023:5ce2:df6b:7c17:b0fb</t>
  </si>
  <si>
    <t>4t4WDrHRw9@ku.ac.th</t>
  </si>
  <si>
    <t>10.33.66.67</t>
  </si>
  <si>
    <t>2406:3100:2000:1025:3cd0:2293:d723:5aa5</t>
  </si>
  <si>
    <t>RMUoach28PCdymJ@ku.ac.th</t>
  </si>
  <si>
    <t>10.40.12.132</t>
  </si>
  <si>
    <t>2406:3100:2000:c055:647d:7859:d904:e676</t>
  </si>
  <si>
    <t>10.64.29.87</t>
  </si>
  <si>
    <t>158.108.98.86</t>
  </si>
  <si>
    <t>SbPjF5bQwHSYXW1@ku.ac.th</t>
  </si>
  <si>
    <t>158.108.235.76</t>
  </si>
  <si>
    <t>2406:3100:1018:1::155a</t>
  </si>
  <si>
    <t>2406:3100:4000:4403:d128:675e:2b9b:e942</t>
  </si>
  <si>
    <t>2406:3100:1018:1::3422</t>
  </si>
  <si>
    <t>2406:3100:2000:9195:297b:12a7:8ab4:7920</t>
  </si>
  <si>
    <t>RMUn6yeezcZz1Md@ku.ac.th</t>
  </si>
  <si>
    <t>10.34.38.76</t>
  </si>
  <si>
    <t>2406:3100:3000:9d::fb4c</t>
  </si>
  <si>
    <t>RMUnqdUCYDhQNZn@ku.ac.th</t>
  </si>
  <si>
    <t>158.108.235.135</t>
  </si>
  <si>
    <t>2406:3100:4000:4403:d5ff:dfe8:bf54:b15a</t>
  </si>
  <si>
    <t>10.33.67.137</t>
  </si>
  <si>
    <t>2406:3100:2000:1026:2c45:fdf1:fe37:124c</t>
  </si>
  <si>
    <t>10.33.70.5</t>
  </si>
  <si>
    <t>xU9egeVw@ku.ac.th</t>
  </si>
  <si>
    <t>158.108.106.98</t>
  </si>
  <si>
    <t>2406:3100:4000:4114:c85a:b525:a38f:ebfd</t>
  </si>
  <si>
    <t>SbPjF5bPSdvHP7u@ku.ac.th</t>
  </si>
  <si>
    <t>158.108.52.168</t>
  </si>
  <si>
    <t>2406:3100:1020:1::7da</t>
  </si>
  <si>
    <t>158.108.132.168</t>
  </si>
  <si>
    <t>2406:3100:1018:1::192f</t>
  </si>
  <si>
    <t>SbPkiidpa2apqau@ku.ac.th</t>
  </si>
  <si>
    <t>SbPgHoWbC3RF5JW@ku.ac.th</t>
  </si>
  <si>
    <t>158.108.52.19</t>
  </si>
  <si>
    <t>2406:3100:1020:1::535</t>
  </si>
  <si>
    <t>158.108.142.176</t>
  </si>
  <si>
    <t>Wireless-00:88:65:8a:cd:a1</t>
  </si>
  <si>
    <t>10.40.21.100</t>
  </si>
  <si>
    <t>2406:3100:2000:f655:45c4:c97c:2862:36b9</t>
  </si>
  <si>
    <t>10.96.23.185</t>
  </si>
  <si>
    <t>2406:3100:4000:4403:fde1:87d7:ce50:4796</t>
  </si>
  <si>
    <t>158.108.172.21</t>
  </si>
  <si>
    <t>4t4WDrPovj@ku.ac.th</t>
  </si>
  <si>
    <t>158.108.128.68</t>
  </si>
  <si>
    <t>2406:3100:1018:1::3066</t>
  </si>
  <si>
    <t>10.40.26.241</t>
  </si>
  <si>
    <t>2406:3100:2000:f975:8592:df15:f96b:1154</t>
  </si>
  <si>
    <t>J91qeHcyVL3@ku.ac.th</t>
  </si>
  <si>
    <t>158.108.83.211</t>
  </si>
  <si>
    <t>2406:3100:4000:4403:c85a:b525:a38f:ebfd</t>
  </si>
  <si>
    <t>10.33.69.213</t>
  </si>
  <si>
    <t>10.33.68.70</t>
  </si>
  <si>
    <t>VPN-staff-36:b4:06:db:69:a5</t>
  </si>
  <si>
    <t>RMUjtMPRHPYW3Mn@ku.ac.th</t>
  </si>
  <si>
    <t>158.108.230.26</t>
  </si>
  <si>
    <t>2406:3100:1018:1::2f8c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</si>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</sst>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d/m/yyyy\ h:mm:ss"/>
  </numFmts>
  <fonts count="18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8"/>
      <color theme="3"/>
      <name val="Calibri Light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57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138"/>
  <sheetViews>
    <sheetView tabSelected="1" topLeftCell="A7104" workbookViewId="0">
      <selection activeCell="K7117" sqref="K7117"/>
    </sheetView>
  </sheetViews>
  <sheetFormatPr defaultRowHeight="15"/>
  <cols>
    <col min="2" max="2" width="8" bestFit="1" customWidth="1"/>
    <col min="3" max="3" width="15.85546875" style="1" bestFit="1" customWidth="1"/>
    <col min="4" max="4" width="14.140625" style="2" bestFit="1" customWidth="1"/>
    <col min="5" max="5" width="33.42578125" bestFit="1" customWidth="1"/>
    <col min="6" max="6" width="13.85546875" style="1" customWidth="1"/>
    <col min="7" max="7" width="14.140625" style="2" bestFit="1" customWidth="1"/>
    <col min="8" max="8" width="1.7109375" bestFit="1" customWidth="1"/>
    <col min="9" max="9" width="14.85546875" bestFit="1" customWidth="1"/>
    <col min="10" max="10" width="39" bestFit="1" customWidth="1"/>
    <col min="11" max="11" width="19.5703125" bestFit="1" customWidth="1"/>
    <col min="12" max="12" width="11.7109375" bestFit="1" customWidth="1"/>
    <col min="13" max="13" width="39" bestFit="1" customWidth="1"/>
    <col min="14" max="21" width="2" bestFit="1" customWidth="1"/>
    <col min="22" max="22" width="14.140625" style="2" bestFit="1" customWidth="1"/>
    <col min="24" max="24" width="18.85546875" style="3" customWidth="1"/>
  </cols>
  <sheetData>
    <row r="1" spans="1:24">
      <c r="A1" t="s">
        <v>5234</v>
      </c>
      <c r="B1" t="s">
        <v>5234</v>
      </c>
    </row>
    <row r="2" spans="1:24">
      <c r="A2">
        <v>1</v>
      </c>
      <c r="B2">
        <v>4592673</v>
      </c>
      <c r="C2" s="1">
        <f>D2/60/60/24/1000+DATE(1970,1,1)</f>
        <v>42736.687538148151</v>
      </c>
      <c r="D2" s="2">
        <v>1483288203296</v>
      </c>
      <c r="E2" t="s">
        <v>0</v>
      </c>
      <c r="F2" s="1">
        <f>G2/60/60/24/1000+DATE(1970,1,1)</f>
        <v>42736.708391770837</v>
      </c>
      <c r="G2" s="2">
        <v>1483290005049</v>
      </c>
      <c r="H2" t="s">
        <v>1</v>
      </c>
      <c r="I2" t="s">
        <v>2</v>
      </c>
      <c r="J2" t="s">
        <v>1</v>
      </c>
      <c r="K2" t="s">
        <v>3</v>
      </c>
      <c r="L2" t="s">
        <v>4</v>
      </c>
      <c r="M2" t="s">
        <v>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 s="2">
        <v>1483288203296</v>
      </c>
      <c r="X2" s="3">
        <f>IF(G2="-",C2,F2)</f>
        <v>42736.708391770837</v>
      </c>
    </row>
    <row r="3" spans="1:24">
      <c r="A3">
        <v>2</v>
      </c>
      <c r="B3">
        <v>4592717</v>
      </c>
      <c r="C3" s="1">
        <f>D3/60/60/24/1000+DATE(1970,1,1)</f>
        <v>42736.70846952546</v>
      </c>
      <c r="D3" s="2">
        <v>1483290011767</v>
      </c>
      <c r="E3" t="s">
        <v>6</v>
      </c>
      <c r="F3" s="1" t="e">
        <f>G3/60/60/24/1000+DATE(1970,1,1)</f>
        <v>#VALUE!</v>
      </c>
      <c r="G3" s="2" t="s">
        <v>1</v>
      </c>
      <c r="H3" t="s">
        <v>1</v>
      </c>
      <c r="I3" t="s">
        <v>7</v>
      </c>
      <c r="J3" t="s">
        <v>8</v>
      </c>
      <c r="K3" t="s">
        <v>9</v>
      </c>
      <c r="L3" t="s">
        <v>10</v>
      </c>
      <c r="M3" t="s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s="2">
        <v>1483290011767</v>
      </c>
      <c r="X3" s="3">
        <f>IF(G3="-",C3,F3)</f>
        <v>42736.70846952546</v>
      </c>
    </row>
    <row r="4" spans="1:24">
      <c r="A4">
        <v>3</v>
      </c>
      <c r="B4">
        <v>4592674</v>
      </c>
      <c r="C4" s="1">
        <f>D4/60/60/24/1000+DATE(1970,1,1)</f>
        <v>42736.687821932872</v>
      </c>
      <c r="D4" s="2">
        <v>1483288227815</v>
      </c>
      <c r="E4" t="s">
        <v>11</v>
      </c>
      <c r="F4" s="1">
        <f>G4/60/60/24/1000+DATE(1970,1,1)</f>
        <v>42736.70868137732</v>
      </c>
      <c r="G4" s="2">
        <v>1483290030071</v>
      </c>
      <c r="H4" t="s">
        <v>1</v>
      </c>
      <c r="I4" t="s">
        <v>12</v>
      </c>
      <c r="J4" t="s">
        <v>13</v>
      </c>
      <c r="K4" t="s">
        <v>14</v>
      </c>
      <c r="L4" t="s">
        <v>4</v>
      </c>
      <c r="M4" t="s">
        <v>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s="2">
        <v>1483288227815</v>
      </c>
      <c r="X4" s="3">
        <f>IF(G4="-",C4,F4)</f>
        <v>42736.70868137732</v>
      </c>
    </row>
    <row r="5" spans="1:24">
      <c r="A5">
        <v>4</v>
      </c>
      <c r="B5">
        <v>4592675</v>
      </c>
      <c r="C5" s="1">
        <f>D5/60/60/24/1000+DATE(1970,1,1)</f>
        <v>42736.688019201392</v>
      </c>
      <c r="D5" s="2">
        <v>1483288244859</v>
      </c>
      <c r="E5" t="s">
        <v>15</v>
      </c>
      <c r="F5" s="1">
        <f>G5/60/60/24/1000+DATE(1970,1,1)</f>
        <v>42736.708855034725</v>
      </c>
      <c r="G5" s="2">
        <v>1483290045075</v>
      </c>
      <c r="H5" t="s">
        <v>1</v>
      </c>
      <c r="I5" t="s">
        <v>16</v>
      </c>
      <c r="J5" t="s">
        <v>1</v>
      </c>
      <c r="K5" t="s">
        <v>17</v>
      </c>
      <c r="L5" t="s">
        <v>4</v>
      </c>
      <c r="M5" t="s">
        <v>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s="2">
        <v>1483288244859</v>
      </c>
      <c r="X5" s="3">
        <f>IF(G5="-",C5,F5)</f>
        <v>42736.708855034725</v>
      </c>
    </row>
    <row r="6" spans="1:24">
      <c r="A6">
        <v>5</v>
      </c>
      <c r="B6">
        <v>4592718</v>
      </c>
      <c r="C6" s="1">
        <f>D6/60/60/24/1000+DATE(1970,1,1)</f>
        <v>42736.708899594902</v>
      </c>
      <c r="D6" s="2">
        <v>1483290048925</v>
      </c>
      <c r="E6" t="s">
        <v>18</v>
      </c>
      <c r="F6" s="1" t="e">
        <f>G6/60/60/24/1000+DATE(1970,1,1)</f>
        <v>#VALUE!</v>
      </c>
      <c r="G6" s="2" t="s">
        <v>1</v>
      </c>
      <c r="H6" t="s">
        <v>1</v>
      </c>
      <c r="I6" t="s">
        <v>19</v>
      </c>
      <c r="J6" t="s">
        <v>20</v>
      </c>
      <c r="K6" t="s">
        <v>21</v>
      </c>
      <c r="L6" t="s">
        <v>10</v>
      </c>
      <c r="M6" t="s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 s="2">
        <v>1483290048925</v>
      </c>
      <c r="X6" s="3">
        <f>IF(G6="-",C6,F6)</f>
        <v>42736.708899594902</v>
      </c>
    </row>
    <row r="7" spans="1:24">
      <c r="A7">
        <v>6</v>
      </c>
      <c r="B7">
        <v>4592676</v>
      </c>
      <c r="C7" s="1">
        <f>D7/60/60/24/1000+DATE(1970,1,1)</f>
        <v>42736.688333715283</v>
      </c>
      <c r="D7" s="2">
        <v>1483288272033</v>
      </c>
      <c r="E7" t="s">
        <v>22</v>
      </c>
      <c r="F7" s="1">
        <f>G7/60/60/24/1000+DATE(1970,1,1)</f>
        <v>42736.70920258102</v>
      </c>
      <c r="G7" s="2">
        <v>1483290075103</v>
      </c>
      <c r="H7" t="s">
        <v>1</v>
      </c>
      <c r="I7" t="s">
        <v>23</v>
      </c>
      <c r="J7" t="s">
        <v>24</v>
      </c>
      <c r="K7" t="s">
        <v>25</v>
      </c>
      <c r="L7" t="s">
        <v>4</v>
      </c>
      <c r="M7" t="s">
        <v>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2">
        <v>1483288272033</v>
      </c>
      <c r="X7" s="3">
        <f>IF(G7="-",C7,F7)</f>
        <v>42736.70920258102</v>
      </c>
    </row>
    <row r="8" spans="1:24">
      <c r="A8">
        <v>7</v>
      </c>
      <c r="B8">
        <v>4592677</v>
      </c>
      <c r="C8" s="1">
        <f>D8/60/60/24/1000+DATE(1970,1,1)</f>
        <v>42736.689381562501</v>
      </c>
      <c r="D8" s="2">
        <v>1483288362567</v>
      </c>
      <c r="E8" t="s">
        <v>26</v>
      </c>
      <c r="F8" s="1">
        <f>G8/60/60/24/1000+DATE(1970,1,1)</f>
        <v>42736.710244976857</v>
      </c>
      <c r="G8" s="2">
        <v>1483290165166</v>
      </c>
      <c r="H8" t="s">
        <v>1</v>
      </c>
      <c r="I8" t="s">
        <v>27</v>
      </c>
      <c r="J8" t="s">
        <v>28</v>
      </c>
      <c r="K8" t="s">
        <v>3</v>
      </c>
      <c r="L8" t="s">
        <v>4</v>
      </c>
      <c r="M8" t="s">
        <v>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s="2">
        <v>1483288362567</v>
      </c>
      <c r="X8" s="3">
        <f>IF(G8="-",C8,F8)</f>
        <v>42736.710244976857</v>
      </c>
    </row>
    <row r="9" spans="1:24">
      <c r="A9">
        <v>8</v>
      </c>
      <c r="B9">
        <v>4592678</v>
      </c>
      <c r="C9" s="1">
        <f>D9/60/60/24/1000+DATE(1970,1,1)</f>
        <v>42736.689661388889</v>
      </c>
      <c r="D9" s="2">
        <v>1483288386744</v>
      </c>
      <c r="E9" t="s">
        <v>29</v>
      </c>
      <c r="F9" s="1">
        <f>G9/60/60/24/1000+DATE(1970,1,1)</f>
        <v>42736.710534548605</v>
      </c>
      <c r="G9" s="2">
        <v>1483290190185</v>
      </c>
      <c r="H9" t="s">
        <v>1</v>
      </c>
      <c r="I9" t="s">
        <v>30</v>
      </c>
      <c r="J9" t="s">
        <v>1</v>
      </c>
      <c r="K9" t="s">
        <v>31</v>
      </c>
      <c r="L9" t="s">
        <v>4</v>
      </c>
      <c r="M9" t="s">
        <v>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s="2">
        <v>1483288386744</v>
      </c>
      <c r="X9" s="3">
        <f>IF(G9="-",C9,F9)</f>
        <v>42736.710534548605</v>
      </c>
    </row>
    <row r="10" spans="1:24">
      <c r="A10">
        <v>9</v>
      </c>
      <c r="B10">
        <v>4592719</v>
      </c>
      <c r="C10" s="1">
        <f>D10/60/60/24/1000+DATE(1970,1,1)</f>
        <v>42736.711135393518</v>
      </c>
      <c r="D10" s="2">
        <v>1483290242098</v>
      </c>
      <c r="E10" t="s">
        <v>32</v>
      </c>
      <c r="F10" s="1" t="e">
        <f>G10/60/60/24/1000+DATE(1970,1,1)</f>
        <v>#VALUE!</v>
      </c>
      <c r="G10" s="2" t="s">
        <v>1</v>
      </c>
      <c r="H10" t="s">
        <v>1</v>
      </c>
      <c r="I10" t="s">
        <v>33</v>
      </c>
      <c r="J10" t="s">
        <v>34</v>
      </c>
      <c r="K10" t="s">
        <v>17</v>
      </c>
      <c r="L10" t="s">
        <v>10</v>
      </c>
      <c r="M10" t="s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s="2">
        <v>1483290242098</v>
      </c>
      <c r="X10" s="3">
        <f>IF(G10="-",C10,F10)</f>
        <v>42736.711135393518</v>
      </c>
    </row>
    <row r="11" spans="1:24">
      <c r="A11">
        <v>10</v>
      </c>
      <c r="B11">
        <v>4592720</v>
      </c>
      <c r="C11" s="1">
        <f>D11/60/60/24/1000+DATE(1970,1,1)</f>
        <v>42736.711298113427</v>
      </c>
      <c r="D11" s="2">
        <v>1483290256157</v>
      </c>
      <c r="E11" t="s">
        <v>35</v>
      </c>
      <c r="F11" s="1" t="e">
        <f>G11/60/60/24/1000+DATE(1970,1,1)</f>
        <v>#VALUE!</v>
      </c>
      <c r="G11" s="2" t="s">
        <v>1</v>
      </c>
      <c r="H11" t="s">
        <v>1</v>
      </c>
      <c r="I11" t="s">
        <v>36</v>
      </c>
      <c r="J11" t="s">
        <v>37</v>
      </c>
      <c r="K11" t="s">
        <v>38</v>
      </c>
      <c r="L11" t="s">
        <v>10</v>
      </c>
      <c r="M11" t="s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 s="2">
        <v>1483290256157</v>
      </c>
      <c r="X11" s="3">
        <f>IF(G11="-",C11,F11)</f>
        <v>42736.711298113427</v>
      </c>
    </row>
    <row r="12" spans="1:24">
      <c r="A12">
        <v>11</v>
      </c>
      <c r="B12">
        <v>4592721</v>
      </c>
      <c r="C12" s="1">
        <f>D12/60/60/24/1000+DATE(1970,1,1)</f>
        <v>42736.71145771991</v>
      </c>
      <c r="D12" s="2">
        <v>1483290269947</v>
      </c>
      <c r="E12" t="s">
        <v>39</v>
      </c>
      <c r="F12" s="1" t="e">
        <f>G12/60/60/24/1000+DATE(1970,1,1)</f>
        <v>#VALUE!</v>
      </c>
      <c r="G12" s="2" t="s">
        <v>1</v>
      </c>
      <c r="H12" t="s">
        <v>1</v>
      </c>
      <c r="I12" t="s">
        <v>40</v>
      </c>
      <c r="J12" t="s">
        <v>41</v>
      </c>
      <c r="K12" t="s">
        <v>17</v>
      </c>
      <c r="L12" t="s">
        <v>10</v>
      </c>
      <c r="M12" t="s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 s="2">
        <v>1483290269947</v>
      </c>
      <c r="X12" s="3">
        <f>IF(G12="-",C12,F12)</f>
        <v>42736.71145771991</v>
      </c>
    </row>
    <row r="13" spans="1:24">
      <c r="A13">
        <v>12</v>
      </c>
      <c r="B13">
        <v>4592679</v>
      </c>
      <c r="C13" s="1">
        <f>D13/60/60/24/1000+DATE(1970,1,1)</f>
        <v>42736.690788368054</v>
      </c>
      <c r="D13" s="2">
        <v>1483288484115</v>
      </c>
      <c r="E13" t="s">
        <v>42</v>
      </c>
      <c r="F13" s="1">
        <f>G13/60/60/24/1000+DATE(1970,1,1)</f>
        <v>42736.711634930558</v>
      </c>
      <c r="G13" s="2">
        <v>1483290285258</v>
      </c>
      <c r="H13" t="s">
        <v>1</v>
      </c>
      <c r="I13" t="s">
        <v>43</v>
      </c>
      <c r="J13" t="s">
        <v>1</v>
      </c>
      <c r="K13" t="s">
        <v>44</v>
      </c>
      <c r="L13" t="s">
        <v>4</v>
      </c>
      <c r="M13" t="s">
        <v>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s="2">
        <v>1483288484115</v>
      </c>
      <c r="X13" s="3">
        <f>IF(G13="-",C13,F13)</f>
        <v>42736.711634930558</v>
      </c>
    </row>
    <row r="14" spans="1:24">
      <c r="A14">
        <v>13</v>
      </c>
      <c r="B14">
        <v>4592722</v>
      </c>
      <c r="C14" s="1">
        <f>D14/60/60/24/1000+DATE(1970,1,1)</f>
        <v>42736.713870821761</v>
      </c>
      <c r="D14" s="2">
        <v>1483290478439</v>
      </c>
      <c r="E14" t="s">
        <v>45</v>
      </c>
      <c r="F14" s="1" t="e">
        <f>G14/60/60/24/1000+DATE(1970,1,1)</f>
        <v>#VALUE!</v>
      </c>
      <c r="G14" s="2" t="s">
        <v>1</v>
      </c>
      <c r="H14" t="s">
        <v>1</v>
      </c>
      <c r="I14" t="s">
        <v>46</v>
      </c>
      <c r="J14" t="s">
        <v>1</v>
      </c>
      <c r="K14" t="s">
        <v>25</v>
      </c>
      <c r="L14" t="s">
        <v>10</v>
      </c>
      <c r="M14" t="s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 s="2">
        <v>1483290478439</v>
      </c>
      <c r="X14" s="3">
        <f>IF(G14="-",C14,F14)</f>
        <v>42736.713870821761</v>
      </c>
    </row>
    <row r="15" spans="1:24">
      <c r="A15">
        <v>14</v>
      </c>
      <c r="B15">
        <v>4592681</v>
      </c>
      <c r="C15" s="1">
        <f>D15/60/60/24/1000+DATE(1970,1,1)</f>
        <v>42736.693068321765</v>
      </c>
      <c r="D15" s="2">
        <v>1483288681103</v>
      </c>
      <c r="E15" t="s">
        <v>47</v>
      </c>
      <c r="F15" s="1">
        <f>G15/60/60/24/1000+DATE(1970,1,1)</f>
        <v>42736.713951562502</v>
      </c>
      <c r="G15" s="2">
        <v>1483290485415</v>
      </c>
      <c r="H15" t="s">
        <v>1</v>
      </c>
      <c r="I15" t="s">
        <v>48</v>
      </c>
      <c r="J15" t="s">
        <v>49</v>
      </c>
      <c r="K15" t="s">
        <v>31</v>
      </c>
      <c r="L15" t="s">
        <v>4</v>
      </c>
      <c r="M15" t="s">
        <v>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s="2">
        <v>1483288681103</v>
      </c>
      <c r="X15" s="3">
        <f>IF(G15="-",C15,F15)</f>
        <v>42736.713951562502</v>
      </c>
    </row>
    <row r="16" spans="1:24">
      <c r="A16">
        <v>15</v>
      </c>
      <c r="B16">
        <v>4592723</v>
      </c>
      <c r="C16" s="1">
        <f>D16/60/60/24/1000+DATE(1970,1,1)</f>
        <v>42736.714102488426</v>
      </c>
      <c r="D16" s="2">
        <v>1483290498455</v>
      </c>
      <c r="E16" t="s">
        <v>50</v>
      </c>
      <c r="F16" s="1" t="e">
        <f>G16/60/60/24/1000+DATE(1970,1,1)</f>
        <v>#VALUE!</v>
      </c>
      <c r="G16" s="2" t="s">
        <v>1</v>
      </c>
      <c r="H16" t="s">
        <v>1</v>
      </c>
      <c r="I16" t="s">
        <v>51</v>
      </c>
      <c r="J16" t="s">
        <v>1</v>
      </c>
      <c r="K16" t="s">
        <v>44</v>
      </c>
      <c r="L16" t="s">
        <v>10</v>
      </c>
      <c r="M16" t="s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s="2">
        <v>1483290498455</v>
      </c>
      <c r="X16" s="3">
        <f>IF(G16="-",C16,F16)</f>
        <v>42736.714102488426</v>
      </c>
    </row>
    <row r="17" spans="1:24">
      <c r="A17">
        <v>16</v>
      </c>
      <c r="B17">
        <v>4592682</v>
      </c>
      <c r="C17" s="1">
        <f>D17/60/60/24/1000+DATE(1970,1,1)</f>
        <v>42736.693579988423</v>
      </c>
      <c r="D17" s="2">
        <v>1483288725311</v>
      </c>
      <c r="E17" t="s">
        <v>52</v>
      </c>
      <c r="F17" s="1">
        <f>G17/60/60/24/1000+DATE(1970,1,1)</f>
        <v>42736.714414861111</v>
      </c>
      <c r="G17" s="2">
        <v>1483290525444</v>
      </c>
      <c r="H17" t="s">
        <v>1</v>
      </c>
      <c r="I17" t="s">
        <v>53</v>
      </c>
      <c r="J17" t="s">
        <v>1</v>
      </c>
      <c r="K17" t="s">
        <v>54</v>
      </c>
      <c r="L17" t="s">
        <v>4</v>
      </c>
      <c r="M17" t="s">
        <v>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 s="2">
        <v>1483288725311</v>
      </c>
      <c r="X17" s="3">
        <f>IF(G17="-",C17,F17)</f>
        <v>42736.714414861111</v>
      </c>
    </row>
    <row r="18" spans="1:24">
      <c r="A18">
        <v>17</v>
      </c>
      <c r="B18">
        <v>4592683</v>
      </c>
      <c r="C18" s="1">
        <f>D18/60/60/24/1000+DATE(1970,1,1)</f>
        <v>42736.693612627321</v>
      </c>
      <c r="D18" s="2">
        <v>1483288728131</v>
      </c>
      <c r="E18" t="s">
        <v>55</v>
      </c>
      <c r="F18" s="1">
        <f>G18/60/60/24/1000+DATE(1970,1,1)</f>
        <v>42736.714472777778</v>
      </c>
      <c r="G18" s="2">
        <v>1483290530448</v>
      </c>
      <c r="H18" t="s">
        <v>1</v>
      </c>
      <c r="I18" t="s">
        <v>56</v>
      </c>
      <c r="J18" t="s">
        <v>1</v>
      </c>
      <c r="K18" t="s">
        <v>14</v>
      </c>
      <c r="L18" t="s">
        <v>4</v>
      </c>
      <c r="M18" t="s">
        <v>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s="2">
        <v>1483288728131</v>
      </c>
      <c r="X18" s="3">
        <f>IF(G18="-",C18,F18)</f>
        <v>42736.714472777778</v>
      </c>
    </row>
    <row r="19" spans="1:24">
      <c r="A19">
        <v>18</v>
      </c>
      <c r="B19">
        <v>4592684</v>
      </c>
      <c r="C19" s="1">
        <f>D19/60/60/24/1000+DATE(1970,1,1)</f>
        <v>42736.693647256943</v>
      </c>
      <c r="D19" s="2">
        <v>1483288731123</v>
      </c>
      <c r="E19" t="s">
        <v>57</v>
      </c>
      <c r="F19" s="1">
        <f>G19/60/60/24/1000+DATE(1970,1,1)</f>
        <v>42736.714530682875</v>
      </c>
      <c r="G19" s="2">
        <v>1483290535451</v>
      </c>
      <c r="H19" t="s">
        <v>1</v>
      </c>
      <c r="I19" t="s">
        <v>58</v>
      </c>
      <c r="J19" t="s">
        <v>1</v>
      </c>
      <c r="K19" t="s">
        <v>14</v>
      </c>
      <c r="L19" t="s">
        <v>4</v>
      </c>
      <c r="M19" t="s">
        <v>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 s="2">
        <v>1483288731123</v>
      </c>
      <c r="X19" s="3">
        <f>IF(G19="-",C19,F19)</f>
        <v>42736.714530682875</v>
      </c>
    </row>
    <row r="20" spans="1:24">
      <c r="A20">
        <v>19</v>
      </c>
      <c r="B20">
        <v>4592685</v>
      </c>
      <c r="C20" s="1">
        <f>D20/60/60/24/1000+DATE(1970,1,1)</f>
        <v>42736.693654641203</v>
      </c>
      <c r="D20" s="2">
        <v>1483288731761</v>
      </c>
      <c r="E20" t="s">
        <v>59</v>
      </c>
      <c r="F20" s="1">
        <f>G20/60/60/24/1000+DATE(1970,1,1)</f>
        <v>42736.714530682875</v>
      </c>
      <c r="G20" s="2">
        <v>1483290535451</v>
      </c>
      <c r="H20" t="s">
        <v>1</v>
      </c>
      <c r="I20" t="s">
        <v>60</v>
      </c>
      <c r="J20" t="s">
        <v>1</v>
      </c>
      <c r="K20" t="s">
        <v>14</v>
      </c>
      <c r="L20" t="s">
        <v>4</v>
      </c>
      <c r="M20" t="s">
        <v>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 s="2">
        <v>1483288731761</v>
      </c>
      <c r="X20" s="3">
        <f>IF(G20="-",C20,F20)</f>
        <v>42736.714530682875</v>
      </c>
    </row>
    <row r="21" spans="1:24">
      <c r="A21">
        <v>20</v>
      </c>
      <c r="B21">
        <v>4592724</v>
      </c>
      <c r="C21" s="1">
        <f>D21/60/60/24/1000+DATE(1970,1,1)</f>
        <v>42736.714548009259</v>
      </c>
      <c r="D21" s="2">
        <v>1483290536948</v>
      </c>
      <c r="E21" t="s">
        <v>61</v>
      </c>
      <c r="F21" s="1" t="e">
        <f>G21/60/60/24/1000+DATE(1970,1,1)</f>
        <v>#VALUE!</v>
      </c>
      <c r="G21" s="2" t="s">
        <v>1</v>
      </c>
      <c r="H21" t="s">
        <v>1</v>
      </c>
      <c r="I21" t="s">
        <v>62</v>
      </c>
      <c r="J21" t="s">
        <v>63</v>
      </c>
      <c r="K21" t="s">
        <v>3</v>
      </c>
      <c r="L21" t="s">
        <v>10</v>
      </c>
      <c r="M21" t="s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 s="2">
        <v>1483290536948</v>
      </c>
      <c r="X21" s="3">
        <f>IF(G21="-",C21,F21)</f>
        <v>42736.714548009259</v>
      </c>
    </row>
    <row r="22" spans="1:24">
      <c r="A22">
        <v>21</v>
      </c>
      <c r="B22">
        <v>4592724</v>
      </c>
      <c r="C22" s="1">
        <f>D22/60/60/24/1000+DATE(1970,1,1)</f>
        <v>42736.714548009259</v>
      </c>
      <c r="D22" s="2">
        <v>1483290536948</v>
      </c>
      <c r="E22" t="s">
        <v>61</v>
      </c>
      <c r="F22" s="1">
        <f>G22/60/60/24/1000+DATE(1970,1,1)</f>
        <v>42736.714799571761</v>
      </c>
      <c r="G22" s="2">
        <v>1483290558683</v>
      </c>
      <c r="H22" t="s">
        <v>1</v>
      </c>
      <c r="I22" t="s">
        <v>62</v>
      </c>
      <c r="J22" t="s">
        <v>63</v>
      </c>
      <c r="K22" t="s">
        <v>3</v>
      </c>
      <c r="L22" t="s">
        <v>64</v>
      </c>
      <c r="M22" t="s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s="2">
        <v>1483290536948</v>
      </c>
      <c r="X22" s="3">
        <f>IF(G22="-",C22,F22)</f>
        <v>42736.714799571761</v>
      </c>
    </row>
    <row r="23" spans="1:24">
      <c r="A23">
        <v>22</v>
      </c>
      <c r="B23">
        <v>4592725</v>
      </c>
      <c r="C23" s="1">
        <f>D23/60/60/24/1000+DATE(1970,1,1)</f>
        <v>42736.714799571761</v>
      </c>
      <c r="D23" s="2">
        <v>1483290558683</v>
      </c>
      <c r="E23" t="s">
        <v>65</v>
      </c>
      <c r="F23" s="1" t="e">
        <f>G23/60/60/24/1000+DATE(1970,1,1)</f>
        <v>#VALUE!</v>
      </c>
      <c r="G23" s="2" t="s">
        <v>1</v>
      </c>
      <c r="H23" t="s">
        <v>1</v>
      </c>
      <c r="I23" t="s">
        <v>62</v>
      </c>
      <c r="J23" t="s">
        <v>63</v>
      </c>
      <c r="K23" t="s">
        <v>3</v>
      </c>
      <c r="L23" t="s">
        <v>10</v>
      </c>
      <c r="M23" t="s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 s="2">
        <v>1483290558683</v>
      </c>
      <c r="X23" s="3">
        <f>IF(G23="-",C23,F23)</f>
        <v>42736.714799571761</v>
      </c>
    </row>
    <row r="24" spans="1:24">
      <c r="A24">
        <v>23</v>
      </c>
      <c r="B24">
        <v>4592726</v>
      </c>
      <c r="C24" s="1">
        <f>D24/60/60/24/1000+DATE(1970,1,1)</f>
        <v>42736.714803275463</v>
      </c>
      <c r="D24" s="2">
        <v>1483290559003</v>
      </c>
      <c r="E24" t="s">
        <v>66</v>
      </c>
      <c r="F24" s="1" t="e">
        <f>G24/60/60/24/1000+DATE(1970,1,1)</f>
        <v>#VALUE!</v>
      </c>
      <c r="G24" s="2" t="s">
        <v>1</v>
      </c>
      <c r="H24" t="s">
        <v>1</v>
      </c>
      <c r="I24" t="s">
        <v>67</v>
      </c>
      <c r="J24" t="s">
        <v>68</v>
      </c>
      <c r="K24" t="s">
        <v>69</v>
      </c>
      <c r="L24" t="s">
        <v>10</v>
      </c>
      <c r="M24" t="s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2">
        <v>1483290559003</v>
      </c>
      <c r="X24" s="3">
        <f>IF(G24="-",C24,F24)</f>
        <v>42736.714803275463</v>
      </c>
    </row>
    <row r="25" spans="1:24">
      <c r="A25">
        <v>24</v>
      </c>
      <c r="B25">
        <v>4592687</v>
      </c>
      <c r="C25" s="1">
        <f>D25/60/60/24/1000+DATE(1970,1,1)</f>
        <v>42736.693902858795</v>
      </c>
      <c r="D25" s="2">
        <v>1483288753207</v>
      </c>
      <c r="E25" t="s">
        <v>70</v>
      </c>
      <c r="F25" s="1">
        <f>G25/60/60/24/1000+DATE(1970,1,1)</f>
        <v>42736.714820231486</v>
      </c>
      <c r="G25" s="2">
        <v>1483290560468</v>
      </c>
      <c r="H25" t="s">
        <v>1</v>
      </c>
      <c r="I25" t="s">
        <v>71</v>
      </c>
      <c r="J25" t="s">
        <v>1</v>
      </c>
      <c r="K25" t="s">
        <v>31</v>
      </c>
      <c r="L25" t="s">
        <v>4</v>
      </c>
      <c r="M25" t="s">
        <v>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s="2">
        <v>1483288756334</v>
      </c>
      <c r="X25" s="3">
        <f>IF(G25="-",C25,F25)</f>
        <v>42736.714820231486</v>
      </c>
    </row>
    <row r="26" spans="1:24">
      <c r="A26">
        <v>25</v>
      </c>
      <c r="B26">
        <v>4592727</v>
      </c>
      <c r="C26" s="1">
        <f>D26/60/60/24/1000+DATE(1970,1,1)</f>
        <v>42736.714869965275</v>
      </c>
      <c r="D26" s="2">
        <v>1483290564765</v>
      </c>
      <c r="E26" t="s">
        <v>72</v>
      </c>
      <c r="F26" s="1" t="e">
        <f>G26/60/60/24/1000+DATE(1970,1,1)</f>
        <v>#VALUE!</v>
      </c>
      <c r="G26" s="2" t="s">
        <v>1</v>
      </c>
      <c r="H26" t="s">
        <v>1</v>
      </c>
      <c r="I26" t="s">
        <v>73</v>
      </c>
      <c r="J26" t="s">
        <v>74</v>
      </c>
      <c r="K26" t="s">
        <v>14</v>
      </c>
      <c r="L26" t="s">
        <v>10</v>
      </c>
      <c r="M26" t="s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 s="2">
        <v>1483290564765</v>
      </c>
      <c r="X26" s="3">
        <f>IF(G26="-",C26,F26)</f>
        <v>42736.714869965275</v>
      </c>
    </row>
    <row r="27" spans="1:24">
      <c r="A27">
        <v>26</v>
      </c>
      <c r="B27">
        <v>4592688</v>
      </c>
      <c r="C27" s="1">
        <f>D27/60/60/24/1000+DATE(1970,1,1)</f>
        <v>42736.694218402772</v>
      </c>
      <c r="D27" s="2">
        <v>1483288780470</v>
      </c>
      <c r="E27" t="s">
        <v>75</v>
      </c>
      <c r="F27" s="1">
        <f>G27/60/60/24/1000+DATE(1970,1,1)</f>
        <v>42736.71505186343</v>
      </c>
      <c r="G27" s="2">
        <v>1483290580481</v>
      </c>
      <c r="H27" t="s">
        <v>1</v>
      </c>
      <c r="I27" t="s">
        <v>76</v>
      </c>
      <c r="J27" t="s">
        <v>77</v>
      </c>
      <c r="K27" t="s">
        <v>9</v>
      </c>
      <c r="L27" t="s">
        <v>4</v>
      </c>
      <c r="M27" t="s">
        <v>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 s="2">
        <v>1483288780470</v>
      </c>
      <c r="X27" s="3">
        <f>IF(G27="-",C27,F27)</f>
        <v>42736.71505186343</v>
      </c>
    </row>
    <row r="28" spans="1:24">
      <c r="A28">
        <v>27</v>
      </c>
      <c r="B28">
        <v>4592728</v>
      </c>
      <c r="C28" s="1">
        <f>D28/60/60/24/1000+DATE(1970,1,1)</f>
        <v>42736.715096967593</v>
      </c>
      <c r="D28" s="2">
        <v>1483290584378</v>
      </c>
      <c r="E28" t="s">
        <v>78</v>
      </c>
      <c r="F28" s="1" t="e">
        <f>G28/60/60/24/1000+DATE(1970,1,1)</f>
        <v>#VALUE!</v>
      </c>
      <c r="G28" s="2" t="s">
        <v>1</v>
      </c>
      <c r="H28" t="s">
        <v>1</v>
      </c>
      <c r="I28" t="s">
        <v>79</v>
      </c>
      <c r="J28" t="s">
        <v>1</v>
      </c>
      <c r="K28" t="s">
        <v>44</v>
      </c>
      <c r="L28" t="s">
        <v>10</v>
      </c>
      <c r="M28" t="s">
        <v>80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s="2">
        <v>1483290584378</v>
      </c>
      <c r="X28" s="3">
        <f>IF(G28="-",C28,F28)</f>
        <v>42736.715096967593</v>
      </c>
    </row>
    <row r="29" spans="1:24">
      <c r="A29">
        <v>28</v>
      </c>
      <c r="B29">
        <v>4592689</v>
      </c>
      <c r="C29" s="1">
        <f>D29/60/60/24/1000+DATE(1970,1,1)</f>
        <v>42736.694423124995</v>
      </c>
      <c r="D29" s="2">
        <v>1483288798158</v>
      </c>
      <c r="E29" t="s">
        <v>81</v>
      </c>
      <c r="F29" s="1">
        <f>G29/60/60/24/1000+DATE(1970,1,1)</f>
        <v>42736.71534145833</v>
      </c>
      <c r="G29" s="2">
        <v>1483290605502</v>
      </c>
      <c r="H29" t="s">
        <v>1</v>
      </c>
      <c r="I29" t="s">
        <v>82</v>
      </c>
      <c r="J29" t="s">
        <v>83</v>
      </c>
      <c r="K29" t="s">
        <v>54</v>
      </c>
      <c r="L29" t="s">
        <v>4</v>
      </c>
      <c r="M29" t="s">
        <v>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1483288801560</v>
      </c>
      <c r="X29" s="3">
        <f>IF(G29="-",C29,F29)</f>
        <v>42736.71534145833</v>
      </c>
    </row>
    <row r="30" spans="1:24">
      <c r="A30">
        <v>29</v>
      </c>
      <c r="B30">
        <v>4592690</v>
      </c>
      <c r="C30" s="1">
        <f>D30/60/60/24/1000+DATE(1970,1,1)</f>
        <v>42736.694481736107</v>
      </c>
      <c r="D30" s="2">
        <v>1483288803222</v>
      </c>
      <c r="E30" t="s">
        <v>84</v>
      </c>
      <c r="F30" s="1">
        <f>G30/60/60/24/1000+DATE(1970,1,1)</f>
        <v>42736.715341469913</v>
      </c>
      <c r="G30" s="2">
        <v>1483290605503</v>
      </c>
      <c r="H30" t="s">
        <v>1</v>
      </c>
      <c r="I30" t="s">
        <v>85</v>
      </c>
      <c r="J30" t="s">
        <v>1</v>
      </c>
      <c r="K30" t="s">
        <v>9</v>
      </c>
      <c r="L30" t="s">
        <v>4</v>
      </c>
      <c r="M30" t="s">
        <v>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2">
        <v>1483288803222</v>
      </c>
      <c r="X30" s="3">
        <f>IF(G30="-",C30,F30)</f>
        <v>42736.715341469913</v>
      </c>
    </row>
    <row r="31" spans="1:24">
      <c r="A31">
        <v>30</v>
      </c>
      <c r="B31">
        <v>4592691</v>
      </c>
      <c r="C31" s="1">
        <f>D31/60/60/24/1000+DATE(1970,1,1)</f>
        <v>42736.695110081026</v>
      </c>
      <c r="D31" s="2">
        <v>1483288857511</v>
      </c>
      <c r="E31" t="s">
        <v>86</v>
      </c>
      <c r="F31" s="1">
        <f>G31/60/60/24/1000+DATE(1970,1,1)</f>
        <v>42736.715978622684</v>
      </c>
      <c r="G31" s="2">
        <v>1483290660553</v>
      </c>
      <c r="H31" t="s">
        <v>1</v>
      </c>
      <c r="I31" t="s">
        <v>87</v>
      </c>
      <c r="J31" t="s">
        <v>1</v>
      </c>
      <c r="K31" t="s">
        <v>17</v>
      </c>
      <c r="L31" t="s">
        <v>4</v>
      </c>
      <c r="M31" t="s">
        <v>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2">
        <v>1483288857511</v>
      </c>
      <c r="X31" s="3">
        <f>IF(G31="-",C31,F31)</f>
        <v>42736.715978622684</v>
      </c>
    </row>
    <row r="32" spans="1:24">
      <c r="A32">
        <v>31</v>
      </c>
      <c r="B32">
        <v>4592729</v>
      </c>
      <c r="C32" s="1">
        <f>D32/60/60/24/1000+DATE(1970,1,1)</f>
        <v>42736.716346620371</v>
      </c>
      <c r="D32" s="2">
        <v>1483290692348</v>
      </c>
      <c r="E32" t="s">
        <v>88</v>
      </c>
      <c r="F32" s="1" t="e">
        <f>G32/60/60/24/1000+DATE(1970,1,1)</f>
        <v>#VALUE!</v>
      </c>
      <c r="G32" s="2" t="s">
        <v>1</v>
      </c>
      <c r="H32" t="s">
        <v>1</v>
      </c>
      <c r="I32" t="s">
        <v>89</v>
      </c>
      <c r="J32" t="s">
        <v>90</v>
      </c>
      <c r="K32" t="s">
        <v>69</v>
      </c>
      <c r="L32" t="s">
        <v>10</v>
      </c>
      <c r="M32" t="s">
        <v>91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2">
        <v>1483290692348</v>
      </c>
      <c r="X32" s="3">
        <f>IF(G32="-",C32,F32)</f>
        <v>42736.716346620371</v>
      </c>
    </row>
    <row r="33" spans="1:24">
      <c r="A33">
        <v>32</v>
      </c>
      <c r="B33">
        <v>4592692</v>
      </c>
      <c r="C33" s="1">
        <f>D33/60/60/24/1000+DATE(1970,1,1)</f>
        <v>42736.695512557868</v>
      </c>
      <c r="D33" s="2">
        <v>1483288892285</v>
      </c>
      <c r="E33" t="s">
        <v>92</v>
      </c>
      <c r="F33" s="1">
        <f>G33/60/60/24/1000+DATE(1970,1,1)</f>
        <v>42736.716384016203</v>
      </c>
      <c r="G33" s="2">
        <v>1483290695579</v>
      </c>
      <c r="H33" t="s">
        <v>1</v>
      </c>
      <c r="I33" t="s">
        <v>93</v>
      </c>
      <c r="J33" t="s">
        <v>94</v>
      </c>
      <c r="K33" t="s">
        <v>21</v>
      </c>
      <c r="L33" t="s">
        <v>4</v>
      </c>
      <c r="M33" t="s">
        <v>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2">
        <v>1483288892285</v>
      </c>
      <c r="X33" s="3">
        <f>IF(G33="-",C33,F33)</f>
        <v>42736.716384016203</v>
      </c>
    </row>
    <row r="34" spans="1:24">
      <c r="A34">
        <v>33</v>
      </c>
      <c r="B34">
        <v>4592730</v>
      </c>
      <c r="C34" s="1">
        <f>D34/60/60/24/1000+DATE(1970,1,1)</f>
        <v>42736.717064201388</v>
      </c>
      <c r="D34" s="2">
        <v>1483290754347</v>
      </c>
      <c r="E34" t="s">
        <v>95</v>
      </c>
      <c r="F34" s="1" t="e">
        <f>G34/60/60/24/1000+DATE(1970,1,1)</f>
        <v>#VALUE!</v>
      </c>
      <c r="G34" s="2" t="s">
        <v>1</v>
      </c>
      <c r="H34" t="s">
        <v>1</v>
      </c>
      <c r="I34" t="s">
        <v>96</v>
      </c>
      <c r="J34" t="s">
        <v>1</v>
      </c>
      <c r="K34" t="s">
        <v>3</v>
      </c>
      <c r="L34" t="s">
        <v>10</v>
      </c>
      <c r="M34" t="s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2">
        <v>1483290754347</v>
      </c>
      <c r="X34" s="3">
        <f>IF(G34="-",C34,F34)</f>
        <v>42736.717064201388</v>
      </c>
    </row>
    <row r="35" spans="1:24">
      <c r="A35">
        <v>34</v>
      </c>
      <c r="B35">
        <v>4592693</v>
      </c>
      <c r="C35" s="1">
        <f>D35/60/60/24/1000+DATE(1970,1,1)</f>
        <v>42736.696986064817</v>
      </c>
      <c r="D35" s="2">
        <v>1483289019596</v>
      </c>
      <c r="E35" t="s">
        <v>97</v>
      </c>
      <c r="F35" s="1">
        <f>G35/60/60/24/1000+DATE(1970,1,1)</f>
        <v>42736.717831909722</v>
      </c>
      <c r="G35" s="2">
        <v>1483290820677</v>
      </c>
      <c r="H35" t="s">
        <v>1</v>
      </c>
      <c r="I35" t="s">
        <v>98</v>
      </c>
      <c r="J35" t="s">
        <v>1</v>
      </c>
      <c r="K35" t="s">
        <v>25</v>
      </c>
      <c r="L35" t="s">
        <v>4</v>
      </c>
      <c r="M35" t="s">
        <v>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2">
        <v>1483289019596</v>
      </c>
      <c r="X35" s="3">
        <f>IF(G35="-",C35,F35)</f>
        <v>42736.717831909722</v>
      </c>
    </row>
    <row r="36" spans="1:24">
      <c r="A36">
        <v>35</v>
      </c>
      <c r="B36">
        <v>4592694</v>
      </c>
      <c r="C36" s="1">
        <f>D36/60/60/24/1000+DATE(1970,1,1)</f>
        <v>42736.697693935188</v>
      </c>
      <c r="D36" s="2">
        <v>1483289080756</v>
      </c>
      <c r="E36" t="s">
        <v>99</v>
      </c>
      <c r="F36" s="1">
        <f>G36/60/60/24/1000+DATE(1970,1,1)</f>
        <v>42736.718584722228</v>
      </c>
      <c r="G36" s="2">
        <v>1483290885720</v>
      </c>
      <c r="H36" t="s">
        <v>1</v>
      </c>
      <c r="I36" t="s">
        <v>100</v>
      </c>
      <c r="J36" t="s">
        <v>1</v>
      </c>
      <c r="K36" t="s">
        <v>9</v>
      </c>
      <c r="L36" t="s">
        <v>4</v>
      </c>
      <c r="M36" t="s">
        <v>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2">
        <v>1483289080756</v>
      </c>
      <c r="X36" s="3">
        <f>IF(G36="-",C36,F36)</f>
        <v>42736.718584722228</v>
      </c>
    </row>
    <row r="37" spans="1:24">
      <c r="A37">
        <v>36</v>
      </c>
      <c r="B37">
        <v>4592731</v>
      </c>
      <c r="C37" s="1">
        <f>D37/60/60/24/1000+DATE(1970,1,1)</f>
        <v>42736.718623599532</v>
      </c>
      <c r="D37" s="2">
        <v>1483290889079</v>
      </c>
      <c r="E37" t="s">
        <v>101</v>
      </c>
      <c r="F37" s="1" t="e">
        <f>G37/60/60/24/1000+DATE(1970,1,1)</f>
        <v>#VALUE!</v>
      </c>
      <c r="G37" s="2" t="s">
        <v>1</v>
      </c>
      <c r="H37" t="s">
        <v>1</v>
      </c>
      <c r="I37" t="s">
        <v>102</v>
      </c>
      <c r="J37" t="s">
        <v>1</v>
      </c>
      <c r="K37" t="s">
        <v>38</v>
      </c>
      <c r="L37" t="s">
        <v>10</v>
      </c>
      <c r="M37" t="s">
        <v>103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s="2">
        <v>1483290889079</v>
      </c>
      <c r="X37" s="3">
        <f>IF(G37="-",C37,F37)</f>
        <v>42736.718623599532</v>
      </c>
    </row>
    <row r="38" spans="1:24">
      <c r="A38">
        <v>37</v>
      </c>
      <c r="B38">
        <v>4592732</v>
      </c>
      <c r="C38" s="1">
        <f>D38/60/60/24/1000+DATE(1970,1,1)</f>
        <v>42736.71882848379</v>
      </c>
      <c r="D38" s="2">
        <v>1483290906781</v>
      </c>
      <c r="E38" t="s">
        <v>104</v>
      </c>
      <c r="F38" s="1" t="e">
        <f>G38/60/60/24/1000+DATE(1970,1,1)</f>
        <v>#VALUE!</v>
      </c>
      <c r="G38" s="2" t="s">
        <v>1</v>
      </c>
      <c r="H38" t="s">
        <v>1</v>
      </c>
      <c r="I38" t="s">
        <v>105</v>
      </c>
      <c r="J38" t="s">
        <v>106</v>
      </c>
      <c r="K38" t="s">
        <v>21</v>
      </c>
      <c r="L38" t="s">
        <v>10</v>
      </c>
      <c r="M38" t="s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s="2">
        <v>1483290906781</v>
      </c>
      <c r="X38" s="3">
        <f>IF(G38="-",C38,F38)</f>
        <v>42736.71882848379</v>
      </c>
    </row>
    <row r="39" spans="1:24">
      <c r="A39">
        <v>38</v>
      </c>
      <c r="B39">
        <v>4592733</v>
      </c>
      <c r="C39" s="1">
        <f>D39/60/60/24/1000+DATE(1970,1,1)</f>
        <v>42736.718962858795</v>
      </c>
      <c r="D39" s="2">
        <v>1483290918391</v>
      </c>
      <c r="E39" t="s">
        <v>107</v>
      </c>
      <c r="F39" s="1" t="e">
        <f>G39/60/60/24/1000+DATE(1970,1,1)</f>
        <v>#VALUE!</v>
      </c>
      <c r="G39" s="2" t="s">
        <v>1</v>
      </c>
      <c r="H39" t="s">
        <v>1</v>
      </c>
      <c r="I39" t="s">
        <v>108</v>
      </c>
      <c r="J39" t="s">
        <v>1</v>
      </c>
      <c r="K39" t="s">
        <v>38</v>
      </c>
      <c r="L39" t="s">
        <v>10</v>
      </c>
      <c r="M39" t="s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2">
        <v>1483290918391</v>
      </c>
      <c r="X39" s="3">
        <f>IF(G39="-",C39,F39)</f>
        <v>42736.718962858795</v>
      </c>
    </row>
    <row r="40" spans="1:24">
      <c r="A40">
        <v>39</v>
      </c>
      <c r="B40">
        <v>4592734</v>
      </c>
      <c r="C40" s="1">
        <f>D40/60/60/24/1000+DATE(1970,1,1)</f>
        <v>42736.719109293983</v>
      </c>
      <c r="D40" s="2">
        <v>1483290931043</v>
      </c>
      <c r="E40" t="s">
        <v>109</v>
      </c>
      <c r="F40" s="1" t="e">
        <f>G40/60/60/24/1000+DATE(1970,1,1)</f>
        <v>#VALUE!</v>
      </c>
      <c r="G40" s="2" t="s">
        <v>1</v>
      </c>
      <c r="H40" t="s">
        <v>1</v>
      </c>
      <c r="I40" t="s">
        <v>110</v>
      </c>
      <c r="J40" t="s">
        <v>1</v>
      </c>
      <c r="K40" t="s">
        <v>17</v>
      </c>
      <c r="L40" t="s">
        <v>10</v>
      </c>
      <c r="M40" t="s">
        <v>111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s="2">
        <v>1483290931043</v>
      </c>
      <c r="X40" s="3">
        <f>IF(G40="-",C40,F40)</f>
        <v>42736.719109293983</v>
      </c>
    </row>
    <row r="41" spans="1:24">
      <c r="A41">
        <v>40</v>
      </c>
      <c r="B41">
        <v>4592735</v>
      </c>
      <c r="C41" s="1">
        <f>D41/60/60/24/1000+DATE(1970,1,1)</f>
        <v>42736.719163009257</v>
      </c>
      <c r="D41" s="2">
        <v>1483290935684</v>
      </c>
      <c r="E41" t="s">
        <v>112</v>
      </c>
      <c r="F41" s="1" t="e">
        <f>G41/60/60/24/1000+DATE(1970,1,1)</f>
        <v>#VALUE!</v>
      </c>
      <c r="G41" s="2" t="s">
        <v>1</v>
      </c>
      <c r="H41" t="s">
        <v>1</v>
      </c>
      <c r="I41" t="s">
        <v>113</v>
      </c>
      <c r="J41" t="s">
        <v>1</v>
      </c>
      <c r="K41" t="s">
        <v>17</v>
      </c>
      <c r="L41" t="s">
        <v>10</v>
      </c>
      <c r="M41" t="s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2">
        <v>1483290935684</v>
      </c>
      <c r="X41" s="3">
        <f>IF(G41="-",C41,F41)</f>
        <v>42736.719163009257</v>
      </c>
    </row>
    <row r="42" spans="1:24">
      <c r="A42">
        <v>41</v>
      </c>
      <c r="B42">
        <v>4592695</v>
      </c>
      <c r="C42" s="1">
        <f>D42/60/60/24/1000+DATE(1970,1,1)</f>
        <v>42736.698292037036</v>
      </c>
      <c r="D42" s="2">
        <v>1483289132432</v>
      </c>
      <c r="E42" t="s">
        <v>42</v>
      </c>
      <c r="F42" s="1">
        <f>G42/60/60/24/1000+DATE(1970,1,1)</f>
        <v>42736.71916375</v>
      </c>
      <c r="G42" s="2">
        <v>1483290935748</v>
      </c>
      <c r="H42" t="s">
        <v>1</v>
      </c>
      <c r="I42" t="s">
        <v>114</v>
      </c>
      <c r="J42" t="s">
        <v>1</v>
      </c>
      <c r="K42" t="s">
        <v>25</v>
      </c>
      <c r="L42" t="s">
        <v>4</v>
      </c>
      <c r="M42" t="s">
        <v>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s="2">
        <v>1483289132432</v>
      </c>
      <c r="X42" s="3">
        <f>IF(G42="-",C42,F42)</f>
        <v>42736.71916375</v>
      </c>
    </row>
    <row r="43" spans="1:24">
      <c r="A43">
        <v>42</v>
      </c>
      <c r="B43">
        <v>4592710</v>
      </c>
      <c r="C43" s="1">
        <f>D43/60/60/24/1000+DATE(1970,1,1)</f>
        <v>42736.70555712963</v>
      </c>
      <c r="D43" s="2">
        <v>1483289760136</v>
      </c>
      <c r="E43" t="s">
        <v>115</v>
      </c>
      <c r="F43" s="1">
        <f>G43/60/60/24/1000+DATE(1970,1,1)</f>
        <v>42736.719308576387</v>
      </c>
      <c r="G43" s="2">
        <v>1483290948261</v>
      </c>
      <c r="H43" t="s">
        <v>1</v>
      </c>
      <c r="I43" t="s">
        <v>116</v>
      </c>
      <c r="J43" t="s">
        <v>117</v>
      </c>
      <c r="K43" t="s">
        <v>14</v>
      </c>
      <c r="L43" t="s">
        <v>64</v>
      </c>
      <c r="M43" t="s">
        <v>21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s="2">
        <v>1483289760136</v>
      </c>
      <c r="X43" s="3">
        <f>IF(G43="-",C43,F43)</f>
        <v>42736.719308576387</v>
      </c>
    </row>
    <row r="44" spans="1:24">
      <c r="A44">
        <v>43</v>
      </c>
      <c r="B44">
        <v>4592736</v>
      </c>
      <c r="C44" s="1">
        <f>D44/60/60/24/1000+DATE(1970,1,1)</f>
        <v>42736.719308587963</v>
      </c>
      <c r="D44" s="2">
        <v>1483290948262</v>
      </c>
      <c r="E44" t="s">
        <v>115</v>
      </c>
      <c r="F44" s="1" t="e">
        <f>G44/60/60/24/1000+DATE(1970,1,1)</f>
        <v>#VALUE!</v>
      </c>
      <c r="G44" s="2" t="s">
        <v>1</v>
      </c>
      <c r="H44" t="s">
        <v>1</v>
      </c>
      <c r="I44" t="s">
        <v>116</v>
      </c>
      <c r="J44" t="s">
        <v>117</v>
      </c>
      <c r="K44" t="s">
        <v>21</v>
      </c>
      <c r="L44" t="s">
        <v>10</v>
      </c>
      <c r="M44" t="s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2">
        <v>1483290948262</v>
      </c>
      <c r="X44" s="3">
        <f>IF(G44="-",C44,F44)</f>
        <v>42736.719308587963</v>
      </c>
    </row>
    <row r="45" spans="1:24">
      <c r="A45">
        <v>44</v>
      </c>
      <c r="B45">
        <v>4592737</v>
      </c>
      <c r="C45" s="1">
        <f>D45/60/60/24/1000+DATE(1970,1,1)</f>
        <v>42736.719874374998</v>
      </c>
      <c r="D45" s="2">
        <v>1483290997146</v>
      </c>
      <c r="E45" t="s">
        <v>118</v>
      </c>
      <c r="F45" s="1" t="e">
        <f>G45/60/60/24/1000+DATE(1970,1,1)</f>
        <v>#VALUE!</v>
      </c>
      <c r="G45" s="2" t="s">
        <v>1</v>
      </c>
      <c r="H45" t="s">
        <v>1</v>
      </c>
      <c r="I45" t="s">
        <v>119</v>
      </c>
      <c r="J45" t="s">
        <v>1</v>
      </c>
      <c r="K45" t="s">
        <v>44</v>
      </c>
      <c r="L45" t="s">
        <v>10</v>
      </c>
      <c r="M45" t="s">
        <v>120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s="2">
        <v>1483290997146</v>
      </c>
      <c r="X45" s="3">
        <f>IF(G45="-",C45,F45)</f>
        <v>42736.719874374998</v>
      </c>
    </row>
    <row r="46" spans="1:24">
      <c r="A46">
        <v>45</v>
      </c>
      <c r="B46">
        <v>4592738</v>
      </c>
      <c r="C46" s="1">
        <f>D46/60/60/24/1000+DATE(1970,1,1)</f>
        <v>42736.72016217593</v>
      </c>
      <c r="D46" s="2">
        <v>1483291022012</v>
      </c>
      <c r="E46" t="s">
        <v>121</v>
      </c>
      <c r="F46" s="1" t="e">
        <f>G46/60/60/24/1000+DATE(1970,1,1)</f>
        <v>#VALUE!</v>
      </c>
      <c r="G46" s="2" t="s">
        <v>1</v>
      </c>
      <c r="H46" t="s">
        <v>1</v>
      </c>
      <c r="I46" t="s">
        <v>122</v>
      </c>
      <c r="J46" t="s">
        <v>1</v>
      </c>
      <c r="K46" t="s">
        <v>25</v>
      </c>
      <c r="L46" t="s">
        <v>10</v>
      </c>
      <c r="M46" t="s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2">
        <v>1483291022012</v>
      </c>
      <c r="X46" s="3">
        <f>IF(G46="-",C46,F46)</f>
        <v>42736.72016217593</v>
      </c>
    </row>
    <row r="47" spans="1:24">
      <c r="A47">
        <v>46</v>
      </c>
      <c r="B47">
        <v>4592739</v>
      </c>
      <c r="C47" s="1">
        <f>D47/60/60/24/1000+DATE(1970,1,1)</f>
        <v>42736.720182835648</v>
      </c>
      <c r="D47" s="2">
        <v>1483291023797</v>
      </c>
      <c r="E47" t="s">
        <v>123</v>
      </c>
      <c r="F47" s="1" t="e">
        <f>G47/60/60/24/1000+DATE(1970,1,1)</f>
        <v>#VALUE!</v>
      </c>
      <c r="G47" s="2" t="s">
        <v>1</v>
      </c>
      <c r="H47" t="s">
        <v>1</v>
      </c>
      <c r="I47" t="s">
        <v>124</v>
      </c>
      <c r="J47" t="s">
        <v>125</v>
      </c>
      <c r="K47" t="s">
        <v>69</v>
      </c>
      <c r="L47" t="s">
        <v>10</v>
      </c>
      <c r="M47" t="s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2">
        <v>1483291023797</v>
      </c>
      <c r="X47" s="3">
        <f>IF(G47="-",C47,F47)</f>
        <v>42736.720182835648</v>
      </c>
    </row>
    <row r="48" spans="1:24">
      <c r="A48">
        <v>47</v>
      </c>
      <c r="B48">
        <v>4592697</v>
      </c>
      <c r="C48" s="1">
        <f>D48/60/60/24/1000+DATE(1970,1,1)</f>
        <v>42736.699449259264</v>
      </c>
      <c r="D48" s="2">
        <v>1483289232416</v>
      </c>
      <c r="E48" t="s">
        <v>126</v>
      </c>
      <c r="F48" s="1">
        <f>G48/60/60/24/1000+DATE(1970,1,1)</f>
        <v>42736.720322060188</v>
      </c>
      <c r="G48" s="2">
        <v>1483291035826</v>
      </c>
      <c r="H48" t="s">
        <v>1</v>
      </c>
      <c r="I48" t="s">
        <v>127</v>
      </c>
      <c r="J48" t="s">
        <v>128</v>
      </c>
      <c r="K48" t="s">
        <v>17</v>
      </c>
      <c r="L48" t="s">
        <v>4</v>
      </c>
      <c r="M48" t="s">
        <v>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2">
        <v>1483289232416</v>
      </c>
      <c r="X48" s="3">
        <f>IF(G48="-",C48,F48)</f>
        <v>42736.720322060188</v>
      </c>
    </row>
    <row r="49" spans="1:24">
      <c r="A49">
        <v>48</v>
      </c>
      <c r="B49">
        <v>4592740</v>
      </c>
      <c r="C49" s="1">
        <f>D49/60/60/24/1000+DATE(1970,1,1)</f>
        <v>42736.721121747687</v>
      </c>
      <c r="D49" s="2">
        <v>1483291104919</v>
      </c>
      <c r="E49" t="s">
        <v>129</v>
      </c>
      <c r="F49" s="1" t="e">
        <f>G49/60/60/24/1000+DATE(1970,1,1)</f>
        <v>#VALUE!</v>
      </c>
      <c r="G49" s="2" t="s">
        <v>1</v>
      </c>
      <c r="H49" t="s">
        <v>1</v>
      </c>
      <c r="I49" t="s">
        <v>130</v>
      </c>
      <c r="J49" t="s">
        <v>1</v>
      </c>
      <c r="K49" t="s">
        <v>14</v>
      </c>
      <c r="L49" t="s">
        <v>10</v>
      </c>
      <c r="M49" t="s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2">
        <v>1483291104919</v>
      </c>
      <c r="X49" s="3">
        <f>IF(G49="-",C49,F49)</f>
        <v>42736.721121747687</v>
      </c>
    </row>
    <row r="50" spans="1:24">
      <c r="A50">
        <v>49</v>
      </c>
      <c r="B50">
        <v>4589844</v>
      </c>
      <c r="C50" s="1">
        <f>D50/60/60/24/1000+DATE(1970,1,1)</f>
        <v>42735.579890208333</v>
      </c>
      <c r="D50" s="2">
        <v>1483192502514</v>
      </c>
      <c r="E50" t="s">
        <v>131</v>
      </c>
      <c r="F50" s="1">
        <f>G50/60/60/24/1000+DATE(1970,1,1)</f>
        <v>42736.721248703703</v>
      </c>
      <c r="G50" s="2">
        <v>1483291115888</v>
      </c>
      <c r="H50" t="s">
        <v>1</v>
      </c>
      <c r="I50" t="s">
        <v>132</v>
      </c>
      <c r="J50" t="s">
        <v>1</v>
      </c>
      <c r="K50" t="s">
        <v>38</v>
      </c>
      <c r="L50" t="s">
        <v>4</v>
      </c>
      <c r="M50" t="s">
        <v>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2">
        <v>1483289315430</v>
      </c>
      <c r="X50" s="3">
        <f>IF(G50="-",C50,F50)</f>
        <v>42736.721248703703</v>
      </c>
    </row>
    <row r="51" spans="1:24">
      <c r="A51">
        <v>50</v>
      </c>
      <c r="B51">
        <v>4592698</v>
      </c>
      <c r="C51" s="1">
        <f>D51/60/60/24/1000+DATE(1970,1,1)</f>
        <v>42736.700387997684</v>
      </c>
      <c r="D51" s="2">
        <v>1483289313523</v>
      </c>
      <c r="E51" t="s">
        <v>133</v>
      </c>
      <c r="F51" s="1">
        <f>G51/60/60/24/1000+DATE(1970,1,1)</f>
        <v>42736.721248703703</v>
      </c>
      <c r="G51" s="2">
        <v>1483291115888</v>
      </c>
      <c r="H51" t="s">
        <v>1</v>
      </c>
      <c r="I51" t="s">
        <v>134</v>
      </c>
      <c r="J51" t="s">
        <v>135</v>
      </c>
      <c r="K51" t="s">
        <v>136</v>
      </c>
      <c r="L51" t="s">
        <v>4</v>
      </c>
      <c r="M51" t="s">
        <v>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2">
        <v>1483289313523</v>
      </c>
      <c r="X51" s="3">
        <f>IF(G51="-",C51,F51)</f>
        <v>42736.721248703703</v>
      </c>
    </row>
    <row r="52" spans="1:24">
      <c r="A52">
        <v>51</v>
      </c>
      <c r="B52">
        <v>4592699</v>
      </c>
      <c r="C52" s="1">
        <f>D52/60/60/24/1000+DATE(1970,1,1)</f>
        <v>42736.700430520839</v>
      </c>
      <c r="D52" s="2">
        <v>1483289317197</v>
      </c>
      <c r="E52" t="s">
        <v>137</v>
      </c>
      <c r="F52" s="1">
        <f>G52/60/60/24/1000+DATE(1970,1,1)</f>
        <v>42736.721306643522</v>
      </c>
      <c r="G52" s="2">
        <v>1483291120894</v>
      </c>
      <c r="H52" t="s">
        <v>1</v>
      </c>
      <c r="I52" t="s">
        <v>138</v>
      </c>
      <c r="J52" t="s">
        <v>1</v>
      </c>
      <c r="K52" t="s">
        <v>17</v>
      </c>
      <c r="L52" t="s">
        <v>4</v>
      </c>
      <c r="M52" t="s">
        <v>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2">
        <v>1483289317197</v>
      </c>
      <c r="X52" s="3">
        <f>IF(G52="-",C52,F52)</f>
        <v>42736.721306643522</v>
      </c>
    </row>
    <row r="53" spans="1:24">
      <c r="A53">
        <v>52</v>
      </c>
      <c r="B53">
        <v>4592700</v>
      </c>
      <c r="C53" s="1">
        <f>D53/60/60/24/1000+DATE(1970,1,1)</f>
        <v>42736.700484189816</v>
      </c>
      <c r="D53" s="2">
        <v>1483289321834</v>
      </c>
      <c r="E53" t="s">
        <v>139</v>
      </c>
      <c r="F53" s="1">
        <f>G53/60/60/24/1000+DATE(1970,1,1)</f>
        <v>42736.721364548612</v>
      </c>
      <c r="G53" s="2">
        <v>1483291125897</v>
      </c>
      <c r="H53" t="s">
        <v>1</v>
      </c>
      <c r="I53" t="s">
        <v>140</v>
      </c>
      <c r="J53" t="s">
        <v>141</v>
      </c>
      <c r="K53" t="s">
        <v>38</v>
      </c>
      <c r="L53" t="s">
        <v>4</v>
      </c>
      <c r="M53" t="s">
        <v>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2">
        <v>1483289325218</v>
      </c>
      <c r="X53" s="3">
        <f>IF(G53="-",C53,F53)</f>
        <v>42736.721364548612</v>
      </c>
    </row>
    <row r="54" spans="1:24">
      <c r="A54">
        <v>53</v>
      </c>
      <c r="B54">
        <v>4592701</v>
      </c>
      <c r="C54" s="1">
        <f>D54/60/60/24/1000+DATE(1970,1,1)</f>
        <v>42736.700744004629</v>
      </c>
      <c r="D54" s="2">
        <v>1483289344282</v>
      </c>
      <c r="E54" t="s">
        <v>142</v>
      </c>
      <c r="F54" s="1">
        <f>G54/60/60/24/1000+DATE(1970,1,1)</f>
        <v>42736.721596203701</v>
      </c>
      <c r="G54" s="2">
        <v>1483291145912</v>
      </c>
      <c r="H54" t="s">
        <v>1</v>
      </c>
      <c r="I54" t="s">
        <v>143</v>
      </c>
      <c r="J54" t="s">
        <v>144</v>
      </c>
      <c r="K54" t="s">
        <v>21</v>
      </c>
      <c r="L54" t="s">
        <v>4</v>
      </c>
      <c r="M54" t="s">
        <v>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2">
        <v>1483289344282</v>
      </c>
      <c r="X54" s="3">
        <f>IF(G54="-",C54,F54)</f>
        <v>42736.721596203701</v>
      </c>
    </row>
    <row r="55" spans="1:24">
      <c r="A55">
        <v>54</v>
      </c>
      <c r="B55">
        <v>4592741</v>
      </c>
      <c r="C55" s="1">
        <f>D55/60/60/24/1000+DATE(1970,1,1)</f>
        <v>42736.722010868056</v>
      </c>
      <c r="D55" s="2">
        <v>1483291181739</v>
      </c>
      <c r="E55" t="s">
        <v>145</v>
      </c>
      <c r="F55" s="1" t="e">
        <f>G55/60/60/24/1000+DATE(1970,1,1)</f>
        <v>#VALUE!</v>
      </c>
      <c r="G55" s="2" t="s">
        <v>1</v>
      </c>
      <c r="H55" t="s">
        <v>1</v>
      </c>
      <c r="I55" t="s">
        <v>146</v>
      </c>
      <c r="J55" t="s">
        <v>147</v>
      </c>
      <c r="K55" t="s">
        <v>17</v>
      </c>
      <c r="L55" t="s">
        <v>10</v>
      </c>
      <c r="M55" t="s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2">
        <v>1483291181739</v>
      </c>
      <c r="X55" s="3">
        <f>IF(G55="-",C55,F55)</f>
        <v>42736.722010868056</v>
      </c>
    </row>
    <row r="56" spans="1:24">
      <c r="A56">
        <v>55</v>
      </c>
      <c r="B56">
        <v>4592742</v>
      </c>
      <c r="C56" s="1">
        <f>D56/60/60/24/1000+DATE(1970,1,1)</f>
        <v>42736.722078495368</v>
      </c>
      <c r="D56" s="2">
        <v>1483291187582</v>
      </c>
      <c r="E56" t="s">
        <v>148</v>
      </c>
      <c r="F56" s="1" t="e">
        <f>G56/60/60/24/1000+DATE(1970,1,1)</f>
        <v>#VALUE!</v>
      </c>
      <c r="G56" s="2" t="s">
        <v>1</v>
      </c>
      <c r="H56" t="s">
        <v>1</v>
      </c>
      <c r="I56" t="s">
        <v>149</v>
      </c>
      <c r="J56" t="s">
        <v>150</v>
      </c>
      <c r="K56" t="s">
        <v>9</v>
      </c>
      <c r="L56" t="s">
        <v>10</v>
      </c>
      <c r="M56" t="s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2">
        <v>1483291187582</v>
      </c>
      <c r="X56" s="3">
        <f>IF(G56="-",C56,F56)</f>
        <v>42736.722078495368</v>
      </c>
    </row>
    <row r="57" spans="1:24">
      <c r="A57">
        <v>56</v>
      </c>
      <c r="B57">
        <v>4592743</v>
      </c>
      <c r="C57" s="1">
        <f>D57/60/60/24/1000+DATE(1970,1,1)</f>
        <v>42736.722165509258</v>
      </c>
      <c r="D57" s="2">
        <v>1483291195100</v>
      </c>
      <c r="E57" t="s">
        <v>151</v>
      </c>
      <c r="F57" s="1" t="e">
        <f>G57/60/60/24/1000+DATE(1970,1,1)</f>
        <v>#VALUE!</v>
      </c>
      <c r="G57" s="2" t="s">
        <v>1</v>
      </c>
      <c r="H57" t="s">
        <v>1</v>
      </c>
      <c r="I57" t="s">
        <v>152</v>
      </c>
      <c r="J57" t="s">
        <v>153</v>
      </c>
      <c r="K57" t="s">
        <v>38</v>
      </c>
      <c r="L57" t="s">
        <v>10</v>
      </c>
      <c r="M57" t="s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2">
        <v>1483291195100</v>
      </c>
      <c r="X57" s="3">
        <f>IF(G57="-",C57,F57)</f>
        <v>42736.722165509258</v>
      </c>
    </row>
    <row r="58" spans="1:24">
      <c r="A58">
        <v>57</v>
      </c>
      <c r="B58">
        <v>4592744</v>
      </c>
      <c r="C58" s="1">
        <f>D58/60/60/24/1000+DATE(1970,1,1)</f>
        <v>42736.722439942125</v>
      </c>
      <c r="D58" s="2">
        <v>1483291218811</v>
      </c>
      <c r="E58" t="s">
        <v>154</v>
      </c>
      <c r="F58" s="1" t="e">
        <f>G58/60/60/24/1000+DATE(1970,1,1)</f>
        <v>#VALUE!</v>
      </c>
      <c r="G58" s="2" t="s">
        <v>1</v>
      </c>
      <c r="H58" t="s">
        <v>1</v>
      </c>
      <c r="I58" t="s">
        <v>155</v>
      </c>
      <c r="J58" t="s">
        <v>156</v>
      </c>
      <c r="K58" t="s">
        <v>69</v>
      </c>
      <c r="L58" t="s">
        <v>10</v>
      </c>
      <c r="M58" t="s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2">
        <v>1483291218811</v>
      </c>
      <c r="X58" s="3">
        <f>IF(G58="-",C58,F58)</f>
        <v>42736.722439942125</v>
      </c>
    </row>
    <row r="59" spans="1:24">
      <c r="A59">
        <v>58</v>
      </c>
      <c r="B59">
        <v>4592702</v>
      </c>
      <c r="C59" s="1">
        <f>D59/60/60/24/1000+DATE(1970,1,1)</f>
        <v>42736.701679710648</v>
      </c>
      <c r="D59" s="2">
        <v>1483289425127</v>
      </c>
      <c r="E59" t="s">
        <v>157</v>
      </c>
      <c r="F59" s="1">
        <f>G59/60/60/24/1000+DATE(1970,1,1)</f>
        <v>42736.722522777782</v>
      </c>
      <c r="G59" s="2">
        <v>1483291225968</v>
      </c>
      <c r="H59" t="s">
        <v>1</v>
      </c>
      <c r="I59" t="s">
        <v>158</v>
      </c>
      <c r="J59" t="s">
        <v>159</v>
      </c>
      <c r="K59" t="s">
        <v>38</v>
      </c>
      <c r="L59" t="s">
        <v>4</v>
      </c>
      <c r="M59" t="s">
        <v>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s="2">
        <v>1483289425127</v>
      </c>
      <c r="X59" s="3">
        <f>IF(G59="-",C59,F59)</f>
        <v>42736.722522777782</v>
      </c>
    </row>
    <row r="60" spans="1:24">
      <c r="A60">
        <v>59</v>
      </c>
      <c r="B60">
        <v>4592703</v>
      </c>
      <c r="C60" s="1">
        <f>D60/60/60/24/1000+DATE(1970,1,1)</f>
        <v>42736.701937314814</v>
      </c>
      <c r="D60" s="2">
        <v>1483289447384</v>
      </c>
      <c r="E60" t="s">
        <v>160</v>
      </c>
      <c r="F60" s="1">
        <f>G60/60/60/24/1000+DATE(1970,1,1)</f>
        <v>42736.722812349537</v>
      </c>
      <c r="G60" s="2">
        <v>1483291250987</v>
      </c>
      <c r="H60" t="s">
        <v>1</v>
      </c>
      <c r="I60" t="s">
        <v>161</v>
      </c>
      <c r="J60" t="s">
        <v>1</v>
      </c>
      <c r="K60" t="s">
        <v>54</v>
      </c>
      <c r="L60" t="s">
        <v>4</v>
      </c>
      <c r="M60" t="s">
        <v>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2">
        <v>1483289447384</v>
      </c>
      <c r="X60" s="3">
        <f>IF(G60="-",C60,F60)</f>
        <v>42736.722812349537</v>
      </c>
    </row>
    <row r="61" spans="1:24">
      <c r="A61">
        <v>60</v>
      </c>
      <c r="B61">
        <v>4592745</v>
      </c>
      <c r="C61" s="1">
        <f>D61/60/60/24/1000+DATE(1970,1,1)</f>
        <v>42736.722824710647</v>
      </c>
      <c r="D61" s="2">
        <v>1483291252055</v>
      </c>
      <c r="E61" t="s">
        <v>162</v>
      </c>
      <c r="F61" s="1" t="e">
        <f>G61/60/60/24/1000+DATE(1970,1,1)</f>
        <v>#VALUE!</v>
      </c>
      <c r="G61" s="2" t="s">
        <v>1</v>
      </c>
      <c r="H61" t="s">
        <v>1</v>
      </c>
      <c r="I61" t="s">
        <v>163</v>
      </c>
      <c r="J61" t="s">
        <v>1</v>
      </c>
      <c r="K61" t="s">
        <v>31</v>
      </c>
      <c r="L61" t="s">
        <v>10</v>
      </c>
      <c r="M61" t="s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s="2">
        <v>1483291252055</v>
      </c>
      <c r="X61" s="3">
        <f>IF(G61="-",C61,F61)</f>
        <v>42736.722824710647</v>
      </c>
    </row>
    <row r="62" spans="1:24">
      <c r="A62">
        <v>61</v>
      </c>
      <c r="B62">
        <v>4592597</v>
      </c>
      <c r="C62" s="1">
        <f>D62/60/60/24/1000+DATE(1970,1,1)</f>
        <v>42736.663454629626</v>
      </c>
      <c r="D62" s="2">
        <v>1483286122480</v>
      </c>
      <c r="E62" t="s">
        <v>101</v>
      </c>
      <c r="F62" s="1">
        <f>G62/60/60/24/1000+DATE(1970,1,1)</f>
        <v>42736.723275625001</v>
      </c>
      <c r="G62" s="2">
        <v>1483291291014</v>
      </c>
      <c r="H62" t="s">
        <v>1</v>
      </c>
      <c r="I62" t="s">
        <v>164</v>
      </c>
      <c r="J62" t="s">
        <v>1</v>
      </c>
      <c r="K62" t="s">
        <v>31</v>
      </c>
      <c r="L62" t="s">
        <v>4</v>
      </c>
      <c r="M62" t="s">
        <v>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s="2">
        <v>1483289489358</v>
      </c>
      <c r="X62" s="3">
        <f>IF(G62="-",C62,F62)</f>
        <v>42736.723275625001</v>
      </c>
    </row>
    <row r="63" spans="1:24">
      <c r="A63">
        <v>62</v>
      </c>
      <c r="B63">
        <v>4592704</v>
      </c>
      <c r="C63" s="1">
        <f>D63/60/60/24/1000+DATE(1970,1,1)</f>
        <v>42736.702627395833</v>
      </c>
      <c r="D63" s="2">
        <v>1483289507007</v>
      </c>
      <c r="E63" t="s">
        <v>165</v>
      </c>
      <c r="F63" s="1">
        <f>G63/60/60/24/1000+DATE(1970,1,1)</f>
        <v>42736.723507303243</v>
      </c>
      <c r="G63" s="2">
        <v>1483291311031</v>
      </c>
      <c r="H63" t="s">
        <v>1</v>
      </c>
      <c r="I63" t="s">
        <v>166</v>
      </c>
      <c r="J63" t="s">
        <v>1</v>
      </c>
      <c r="K63" t="s">
        <v>25</v>
      </c>
      <c r="L63" t="s">
        <v>4</v>
      </c>
      <c r="M63" t="s">
        <v>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s="2">
        <v>1483289507007</v>
      </c>
      <c r="X63" s="3">
        <f>IF(G63="-",C63,F63)</f>
        <v>42736.723507303243</v>
      </c>
    </row>
    <row r="64" spans="1:24">
      <c r="A64">
        <v>63</v>
      </c>
      <c r="B64">
        <v>4592746</v>
      </c>
      <c r="C64" s="1">
        <f>D64/60/60/24/1000+DATE(1970,1,1)</f>
        <v>42736.723592476854</v>
      </c>
      <c r="D64" s="2">
        <v>1483291318390</v>
      </c>
      <c r="E64" t="s">
        <v>167</v>
      </c>
      <c r="F64" s="1" t="e">
        <f>G64/60/60/24/1000+DATE(1970,1,1)</f>
        <v>#VALUE!</v>
      </c>
      <c r="G64" s="2" t="s">
        <v>1</v>
      </c>
      <c r="H64" t="s">
        <v>1</v>
      </c>
      <c r="I64" t="s">
        <v>168</v>
      </c>
      <c r="J64" t="s">
        <v>169</v>
      </c>
      <c r="K64" t="s">
        <v>38</v>
      </c>
      <c r="L64" t="s">
        <v>10</v>
      </c>
      <c r="M64" t="s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s="2">
        <v>1483291318390</v>
      </c>
      <c r="X64" s="3">
        <f>IF(G64="-",C64,F64)</f>
        <v>42736.723592476854</v>
      </c>
    </row>
    <row r="65" spans="1:24">
      <c r="A65">
        <v>64</v>
      </c>
      <c r="B65">
        <v>4592705</v>
      </c>
      <c r="C65" s="1">
        <f>D65/60/60/24/1000+DATE(1970,1,1)</f>
        <v>42736.703158576391</v>
      </c>
      <c r="D65" s="2">
        <v>1483289552901</v>
      </c>
      <c r="E65" t="s">
        <v>170</v>
      </c>
      <c r="F65" s="1">
        <f>G65/60/60/24/1000+DATE(1970,1,1)</f>
        <v>42736.724028553239</v>
      </c>
      <c r="G65" s="2">
        <v>1483291356067</v>
      </c>
      <c r="H65" t="s">
        <v>1</v>
      </c>
      <c r="I65" t="s">
        <v>171</v>
      </c>
      <c r="J65" t="s">
        <v>1</v>
      </c>
      <c r="K65" t="s">
        <v>21</v>
      </c>
      <c r="L65" t="s">
        <v>4</v>
      </c>
      <c r="M65" t="s">
        <v>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2">
        <v>1483289552901</v>
      </c>
      <c r="X65" s="3">
        <f>IF(G65="-",C65,F65)</f>
        <v>42736.724028553239</v>
      </c>
    </row>
    <row r="66" spans="1:24">
      <c r="A66">
        <v>65</v>
      </c>
      <c r="B66">
        <v>4592747</v>
      </c>
      <c r="C66" s="1">
        <f>D66/60/60/24/1000+DATE(1970,1,1)</f>
        <v>42736.724038564811</v>
      </c>
      <c r="D66" s="2">
        <v>1483291356932</v>
      </c>
      <c r="E66" t="s">
        <v>172</v>
      </c>
      <c r="F66" s="1" t="e">
        <f>G66/60/60/24/1000+DATE(1970,1,1)</f>
        <v>#VALUE!</v>
      </c>
      <c r="G66" s="2" t="s">
        <v>1</v>
      </c>
      <c r="H66" t="s">
        <v>1</v>
      </c>
      <c r="I66" t="s">
        <v>173</v>
      </c>
      <c r="J66" t="s">
        <v>174</v>
      </c>
      <c r="K66" t="s">
        <v>31</v>
      </c>
      <c r="L66" t="s">
        <v>10</v>
      </c>
      <c r="M66" t="s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2">
        <v>1483291356932</v>
      </c>
      <c r="X66" s="3">
        <f>IF(G66="-",C66,F66)</f>
        <v>42736.724038564811</v>
      </c>
    </row>
    <row r="67" spans="1:24">
      <c r="A67">
        <v>66</v>
      </c>
      <c r="B67">
        <v>4592707</v>
      </c>
      <c r="C67" s="1">
        <f>D67/60/60/24/1000+DATE(1970,1,1)</f>
        <v>42736.70395333333</v>
      </c>
      <c r="D67" s="2">
        <v>1483289621568</v>
      </c>
      <c r="E67" t="s">
        <v>11</v>
      </c>
      <c r="F67" s="1">
        <f>G67/60/60/24/1000+DATE(1970,1,1)</f>
        <v>42736.724839479168</v>
      </c>
      <c r="G67" s="2">
        <v>1483291426131</v>
      </c>
      <c r="H67" t="s">
        <v>1</v>
      </c>
      <c r="I67" t="s">
        <v>175</v>
      </c>
      <c r="J67" t="s">
        <v>1</v>
      </c>
      <c r="K67" t="s">
        <v>136</v>
      </c>
      <c r="L67" t="s">
        <v>4</v>
      </c>
      <c r="M67" t="s">
        <v>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2">
        <v>1483289621568</v>
      </c>
      <c r="X67" s="3">
        <f>IF(G67="-",C67,F67)</f>
        <v>42736.724839479168</v>
      </c>
    </row>
    <row r="68" spans="1:24">
      <c r="A68">
        <v>67</v>
      </c>
      <c r="B68">
        <v>4592706</v>
      </c>
      <c r="C68" s="1">
        <f>D68/60/60/24/1000+DATE(1970,1,1)</f>
        <v>42736.70395328704</v>
      </c>
      <c r="D68" s="2">
        <v>1483289621564</v>
      </c>
      <c r="E68" t="s">
        <v>176</v>
      </c>
      <c r="F68" s="1">
        <f>G68/60/60/24/1000+DATE(1970,1,1)</f>
        <v>42736.725302858795</v>
      </c>
      <c r="G68" s="2">
        <v>1483291466167</v>
      </c>
      <c r="H68" t="s">
        <v>1</v>
      </c>
      <c r="I68" t="s">
        <v>177</v>
      </c>
      <c r="J68" t="s">
        <v>178</v>
      </c>
      <c r="K68" t="s">
        <v>3</v>
      </c>
      <c r="L68" t="s">
        <v>4</v>
      </c>
      <c r="M68" t="s">
        <v>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2">
        <v>1483289662549</v>
      </c>
      <c r="X68" s="3">
        <f>IF(G68="-",C68,F68)</f>
        <v>42736.725302858795</v>
      </c>
    </row>
    <row r="69" spans="1:24">
      <c r="A69">
        <v>68</v>
      </c>
      <c r="B69">
        <v>4592748</v>
      </c>
      <c r="C69" s="1">
        <f>D69/60/60/24/1000+DATE(1970,1,1)</f>
        <v>42736.725532280092</v>
      </c>
      <c r="D69" s="2">
        <v>1483291485989</v>
      </c>
      <c r="E69" t="s">
        <v>179</v>
      </c>
      <c r="F69" s="1" t="e">
        <f>G69/60/60/24/1000+DATE(1970,1,1)</f>
        <v>#VALUE!</v>
      </c>
      <c r="G69" s="2" t="s">
        <v>1</v>
      </c>
      <c r="H69" t="s">
        <v>1</v>
      </c>
      <c r="I69" t="s">
        <v>180</v>
      </c>
      <c r="J69" t="s">
        <v>1</v>
      </c>
      <c r="K69" t="s">
        <v>17</v>
      </c>
      <c r="L69" t="s">
        <v>10</v>
      </c>
      <c r="M69" t="s">
        <v>181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s="2">
        <v>1483291485989</v>
      </c>
      <c r="X69" s="3">
        <f>IF(G69="-",C69,F69)</f>
        <v>42736.725532280092</v>
      </c>
    </row>
    <row r="70" spans="1:24">
      <c r="A70">
        <v>69</v>
      </c>
      <c r="B70">
        <v>4592708</v>
      </c>
      <c r="C70" s="1">
        <f>D70/60/60/24/1000+DATE(1970,1,1)</f>
        <v>42736.70473287037</v>
      </c>
      <c r="D70" s="2">
        <v>1483289688920</v>
      </c>
      <c r="E70" t="s">
        <v>182</v>
      </c>
      <c r="F70" s="1">
        <f>G70/60/60/24/1000+DATE(1970,1,1)</f>
        <v>42736.725650335648</v>
      </c>
      <c r="G70" s="2">
        <v>1483291496189</v>
      </c>
      <c r="H70" t="s">
        <v>1</v>
      </c>
      <c r="I70" t="s">
        <v>183</v>
      </c>
      <c r="J70" t="s">
        <v>1</v>
      </c>
      <c r="K70" t="s">
        <v>21</v>
      </c>
      <c r="L70" t="s">
        <v>4</v>
      </c>
      <c r="M70" t="s">
        <v>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2">
        <v>1483289692192</v>
      </c>
      <c r="X70" s="3">
        <f>IF(G70="-",C70,F70)</f>
        <v>42736.725650335648</v>
      </c>
    </row>
    <row r="71" spans="1:24">
      <c r="A71">
        <v>70</v>
      </c>
      <c r="B71">
        <v>4592749</v>
      </c>
      <c r="C71" s="1">
        <f>D71/60/60/24/1000+DATE(1970,1,1)</f>
        <v>42736.725677881943</v>
      </c>
      <c r="D71" s="2">
        <v>1483291498569</v>
      </c>
      <c r="E71" t="s">
        <v>184</v>
      </c>
      <c r="F71" s="1" t="e">
        <f>G71/60/60/24/1000+DATE(1970,1,1)</f>
        <v>#VALUE!</v>
      </c>
      <c r="G71" s="2" t="s">
        <v>1</v>
      </c>
      <c r="H71" t="s">
        <v>1</v>
      </c>
      <c r="I71" t="s">
        <v>185</v>
      </c>
      <c r="J71" t="s">
        <v>1</v>
      </c>
      <c r="K71" t="s">
        <v>3</v>
      </c>
      <c r="L71" t="s">
        <v>10</v>
      </c>
      <c r="M71" t="s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s="2">
        <v>1483291498569</v>
      </c>
      <c r="X71" s="3">
        <f>IF(G71="-",C71,F71)</f>
        <v>42736.725677881943</v>
      </c>
    </row>
    <row r="72" spans="1:24">
      <c r="A72">
        <v>71</v>
      </c>
      <c r="B72">
        <v>4592709</v>
      </c>
      <c r="C72" s="1">
        <f>D72/60/60/24/1000+DATE(1970,1,1)</f>
        <v>42736.704821006948</v>
      </c>
      <c r="D72" s="2">
        <v>1483289696535</v>
      </c>
      <c r="E72" t="s">
        <v>186</v>
      </c>
      <c r="F72" s="1">
        <f>G72/60/60/24/1000+DATE(1970,1,1)</f>
        <v>42736.725708229162</v>
      </c>
      <c r="G72" s="2">
        <v>1483291501191</v>
      </c>
      <c r="H72" t="s">
        <v>1</v>
      </c>
      <c r="I72" t="s">
        <v>187</v>
      </c>
      <c r="J72" t="s">
        <v>188</v>
      </c>
      <c r="K72" t="s">
        <v>14</v>
      </c>
      <c r="L72" t="s">
        <v>4</v>
      </c>
      <c r="M72" t="s">
        <v>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2">
        <v>1483289700180</v>
      </c>
      <c r="X72" s="3">
        <f>IF(G72="-",C72,F72)</f>
        <v>42736.725708229162</v>
      </c>
    </row>
    <row r="73" spans="1:24">
      <c r="A73">
        <v>72</v>
      </c>
      <c r="B73">
        <v>4592750</v>
      </c>
      <c r="C73" s="1">
        <f>D73/60/60/24/1000+DATE(1970,1,1)</f>
        <v>42736.726198553239</v>
      </c>
      <c r="D73" s="2">
        <v>1483291543555</v>
      </c>
      <c r="E73" t="s">
        <v>189</v>
      </c>
      <c r="F73" s="1" t="e">
        <f>G73/60/60/24/1000+DATE(1970,1,1)</f>
        <v>#VALUE!</v>
      </c>
      <c r="G73" s="2" t="s">
        <v>1</v>
      </c>
      <c r="H73" t="s">
        <v>1</v>
      </c>
      <c r="I73" t="s">
        <v>190</v>
      </c>
      <c r="J73" t="s">
        <v>191</v>
      </c>
      <c r="K73" t="s">
        <v>25</v>
      </c>
      <c r="L73" t="s">
        <v>10</v>
      </c>
      <c r="M73" t="s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2">
        <v>1483291543555</v>
      </c>
      <c r="X73" s="3">
        <f>IF(G73="-",C73,F73)</f>
        <v>42736.726198553239</v>
      </c>
    </row>
    <row r="74" spans="1:24">
      <c r="A74">
        <v>73</v>
      </c>
      <c r="B74">
        <v>4592532</v>
      </c>
      <c r="C74" s="1">
        <f>D74/60/60/24/1000+DATE(1970,1,1)</f>
        <v>42736.640580115738</v>
      </c>
      <c r="D74" s="2">
        <v>1483284146122</v>
      </c>
      <c r="E74" t="s">
        <v>192</v>
      </c>
      <c r="F74" s="1">
        <f>G74/60/60/24/1000+DATE(1970,1,1)</f>
        <v>42736.726229467589</v>
      </c>
      <c r="G74" s="2">
        <v>1483291546226</v>
      </c>
      <c r="H74" t="s">
        <v>1</v>
      </c>
      <c r="I74" t="s">
        <v>193</v>
      </c>
      <c r="J74" t="s">
        <v>194</v>
      </c>
      <c r="K74" t="s">
        <v>3</v>
      </c>
      <c r="L74" t="s">
        <v>4</v>
      </c>
      <c r="M74" t="s">
        <v>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2">
        <v>1483289744162</v>
      </c>
      <c r="X74" s="3">
        <f>IF(G74="-",C74,F74)</f>
        <v>42736.726229467589</v>
      </c>
    </row>
    <row r="75" spans="1:24">
      <c r="A75">
        <v>74</v>
      </c>
      <c r="B75">
        <v>4592751</v>
      </c>
      <c r="C75" s="1">
        <f>D75/60/60/24/1000+DATE(1970,1,1)</f>
        <v>42736.726421608793</v>
      </c>
      <c r="D75" s="2">
        <v>1483291562827</v>
      </c>
      <c r="E75" t="s">
        <v>195</v>
      </c>
      <c r="F75" s="1" t="e">
        <f>G75/60/60/24/1000+DATE(1970,1,1)</f>
        <v>#VALUE!</v>
      </c>
      <c r="G75" s="2" t="s">
        <v>1</v>
      </c>
      <c r="H75" t="s">
        <v>1</v>
      </c>
      <c r="I75" t="s">
        <v>196</v>
      </c>
      <c r="J75" t="s">
        <v>1</v>
      </c>
      <c r="K75" t="s">
        <v>9</v>
      </c>
      <c r="L75" t="s">
        <v>10</v>
      </c>
      <c r="M75" t="s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 s="2">
        <v>1483291562827</v>
      </c>
      <c r="X75" s="3">
        <f>IF(G75="-",C75,F75)</f>
        <v>42736.726421608793</v>
      </c>
    </row>
    <row r="76" spans="1:24">
      <c r="A76">
        <v>75</v>
      </c>
      <c r="B76">
        <v>4592711</v>
      </c>
      <c r="C76" s="1">
        <f>D76/60/60/24/1000+DATE(1970,1,1)</f>
        <v>42736.705853136576</v>
      </c>
      <c r="D76" s="2">
        <v>1483289785711</v>
      </c>
      <c r="E76" t="s">
        <v>197</v>
      </c>
      <c r="F76" s="1">
        <f>G76/60/60/24/1000+DATE(1970,1,1)</f>
        <v>42736.726692777782</v>
      </c>
      <c r="G76" s="2">
        <v>1483291586256</v>
      </c>
      <c r="H76" t="s">
        <v>1</v>
      </c>
      <c r="I76" t="s">
        <v>198</v>
      </c>
      <c r="J76" t="s">
        <v>1</v>
      </c>
      <c r="K76" t="s">
        <v>25</v>
      </c>
      <c r="L76" t="s">
        <v>4</v>
      </c>
      <c r="M76" t="s">
        <v>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s="2">
        <v>1483289785711</v>
      </c>
      <c r="X76" s="3">
        <f>IF(G76="-",C76,F76)</f>
        <v>42736.726692777782</v>
      </c>
    </row>
    <row r="77" spans="1:24">
      <c r="A77">
        <v>76</v>
      </c>
      <c r="B77">
        <v>4592712</v>
      </c>
      <c r="C77" s="1">
        <f>D77/60/60/24/1000+DATE(1970,1,1)</f>
        <v>42736.706129803242</v>
      </c>
      <c r="D77" s="2">
        <v>1483289809615</v>
      </c>
      <c r="E77" t="s">
        <v>199</v>
      </c>
      <c r="F77" s="1">
        <f>G77/60/60/24/1000+DATE(1970,1,1)</f>
        <v>42736.726982349537</v>
      </c>
      <c r="G77" s="2">
        <v>1483291611275</v>
      </c>
      <c r="H77" t="s">
        <v>1</v>
      </c>
      <c r="I77" t="s">
        <v>200</v>
      </c>
      <c r="J77" t="s">
        <v>1</v>
      </c>
      <c r="K77" t="s">
        <v>14</v>
      </c>
      <c r="L77" t="s">
        <v>4</v>
      </c>
      <c r="M77" t="s">
        <v>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 s="2">
        <v>1483289809615</v>
      </c>
      <c r="X77" s="3">
        <f>IF(G77="-",C77,F77)</f>
        <v>42736.726982349537</v>
      </c>
    </row>
    <row r="78" spans="1:24">
      <c r="A78">
        <v>77</v>
      </c>
      <c r="B78">
        <v>4592713</v>
      </c>
      <c r="C78" s="1">
        <f>D78/60/60/24/1000+DATE(1970,1,1)</f>
        <v>42736.70631681713</v>
      </c>
      <c r="D78" s="2">
        <v>1483289825773</v>
      </c>
      <c r="E78" t="s">
        <v>201</v>
      </c>
      <c r="F78" s="1">
        <f>G78/60/60/24/1000+DATE(1970,1,1)</f>
        <v>42736.727156145833</v>
      </c>
      <c r="G78" s="2">
        <v>1483291626291</v>
      </c>
      <c r="H78" t="s">
        <v>1</v>
      </c>
      <c r="I78" t="s">
        <v>202</v>
      </c>
      <c r="J78" t="s">
        <v>1</v>
      </c>
      <c r="K78" t="s">
        <v>3</v>
      </c>
      <c r="L78" t="s">
        <v>4</v>
      </c>
      <c r="M78" t="s">
        <v>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s="2">
        <v>1483289825773</v>
      </c>
      <c r="X78" s="3">
        <f>IF(G78="-",C78,F78)</f>
        <v>42736.727156145833</v>
      </c>
    </row>
    <row r="79" spans="1:24">
      <c r="A79">
        <v>78</v>
      </c>
      <c r="B79">
        <v>4591667</v>
      </c>
      <c r="C79" s="1">
        <f>D79/60/60/24/1000+DATE(1970,1,1)</f>
        <v>42736.393993946753</v>
      </c>
      <c r="D79" s="2">
        <v>1483262841077</v>
      </c>
      <c r="E79" t="s">
        <v>203</v>
      </c>
      <c r="F79" s="1">
        <f>G79/60/60/24/1000+DATE(1970,1,1)</f>
        <v>42736.727445706012</v>
      </c>
      <c r="G79" s="2">
        <v>1483291651309</v>
      </c>
      <c r="H79" t="s">
        <v>1</v>
      </c>
      <c r="I79" t="s">
        <v>204</v>
      </c>
      <c r="J79" t="s">
        <v>1</v>
      </c>
      <c r="K79" t="s">
        <v>136</v>
      </c>
      <c r="L79" t="s">
        <v>4</v>
      </c>
      <c r="M79" t="s">
        <v>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2">
        <v>1483289846748</v>
      </c>
      <c r="X79" s="3">
        <f>IF(G79="-",C79,F79)</f>
        <v>42736.727445706012</v>
      </c>
    </row>
    <row r="80" spans="1:24">
      <c r="A80">
        <v>79</v>
      </c>
      <c r="B80">
        <v>4592714</v>
      </c>
      <c r="C80" s="1">
        <f>D80/60/60/24/1000+DATE(1970,1,1)</f>
        <v>42736.707116157413</v>
      </c>
      <c r="D80" s="2">
        <v>1483289894836</v>
      </c>
      <c r="E80" t="s">
        <v>205</v>
      </c>
      <c r="F80" s="1">
        <f>G80/60/60/24/1000+DATE(1970,1,1)</f>
        <v>42736.727966921295</v>
      </c>
      <c r="G80" s="2">
        <v>1483291696342</v>
      </c>
      <c r="H80" t="s">
        <v>1</v>
      </c>
      <c r="I80" t="s">
        <v>206</v>
      </c>
      <c r="J80" t="s">
        <v>207</v>
      </c>
      <c r="K80" t="s">
        <v>17</v>
      </c>
      <c r="L80" t="s">
        <v>4</v>
      </c>
      <c r="M80" t="s">
        <v>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2">
        <v>1483289894836</v>
      </c>
      <c r="X80" s="3">
        <f>IF(G80="-",C80,F80)</f>
        <v>42736.727966921295</v>
      </c>
    </row>
    <row r="81" spans="1:24">
      <c r="A81">
        <v>80</v>
      </c>
      <c r="B81">
        <v>4592716</v>
      </c>
      <c r="C81" s="1">
        <f>D81/60/60/24/1000+DATE(1970,1,1)</f>
        <v>42736.708061620375</v>
      </c>
      <c r="D81" s="2">
        <v>1483289976524</v>
      </c>
      <c r="E81" t="s">
        <v>208</v>
      </c>
      <c r="F81" s="1">
        <f>G81/60/60/24/1000+DATE(1970,1,1)</f>
        <v>42736.728951527781</v>
      </c>
      <c r="G81" s="2">
        <v>1483291781412</v>
      </c>
      <c r="H81" t="s">
        <v>1</v>
      </c>
      <c r="I81" t="s">
        <v>209</v>
      </c>
      <c r="J81" t="s">
        <v>1</v>
      </c>
      <c r="K81" t="s">
        <v>17</v>
      </c>
      <c r="L81" t="s">
        <v>4</v>
      </c>
      <c r="M81" t="s">
        <v>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2">
        <v>1483289976524</v>
      </c>
      <c r="X81" s="3">
        <f>IF(G81="-",C81,F81)</f>
        <v>42736.728951527781</v>
      </c>
    </row>
    <row r="82" spans="1:24">
      <c r="A82">
        <v>81</v>
      </c>
      <c r="B82">
        <v>4592717</v>
      </c>
      <c r="C82" s="1">
        <f>D82/60/60/24/1000+DATE(1970,1,1)</f>
        <v>42736.70846952546</v>
      </c>
      <c r="D82" s="2">
        <v>1483290011767</v>
      </c>
      <c r="E82" t="s">
        <v>6</v>
      </c>
      <c r="F82" s="1">
        <f>G82/60/60/24/1000+DATE(1970,1,1)</f>
        <v>42736.729356944445</v>
      </c>
      <c r="G82" s="2">
        <v>1483291816440</v>
      </c>
      <c r="H82" t="s">
        <v>1</v>
      </c>
      <c r="I82" t="s">
        <v>7</v>
      </c>
      <c r="J82" t="s">
        <v>8</v>
      </c>
      <c r="K82" t="s">
        <v>9</v>
      </c>
      <c r="L82" t="s">
        <v>4</v>
      </c>
      <c r="M82" t="s">
        <v>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2">
        <v>1483290011767</v>
      </c>
      <c r="X82" s="3">
        <f>IF(G82="-",C82,F82)</f>
        <v>42736.729356944445</v>
      </c>
    </row>
    <row r="83" spans="1:24">
      <c r="A83">
        <v>82</v>
      </c>
      <c r="B83">
        <v>4592718</v>
      </c>
      <c r="C83" s="1">
        <f>D83/60/60/24/1000+DATE(1970,1,1)</f>
        <v>42736.708899594902</v>
      </c>
      <c r="D83" s="2">
        <v>1483290048925</v>
      </c>
      <c r="E83" t="s">
        <v>18</v>
      </c>
      <c r="F83" s="1">
        <f>G83/60/60/24/1000+DATE(1970,1,1)</f>
        <v>42736.729762430557</v>
      </c>
      <c r="G83" s="2">
        <v>1483291851474</v>
      </c>
      <c r="H83" t="s">
        <v>1</v>
      </c>
      <c r="I83" t="s">
        <v>19</v>
      </c>
      <c r="J83" t="s">
        <v>20</v>
      </c>
      <c r="K83" t="s">
        <v>21</v>
      </c>
      <c r="L83" t="s">
        <v>4</v>
      </c>
      <c r="M83" t="s">
        <v>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s="2">
        <v>1483290048925</v>
      </c>
      <c r="X83" s="3">
        <f>IF(G83="-",C83,F83)</f>
        <v>42736.729762430557</v>
      </c>
    </row>
    <row r="84" spans="1:24">
      <c r="A84">
        <v>83</v>
      </c>
      <c r="B84">
        <v>4592752</v>
      </c>
      <c r="C84" s="1">
        <f>D84/60/60/24/1000+DATE(1970,1,1)</f>
        <v>42736.73181020833</v>
      </c>
      <c r="D84" s="2">
        <v>1483292028402</v>
      </c>
      <c r="E84" t="s">
        <v>210</v>
      </c>
      <c r="F84" s="1" t="e">
        <f>G84/60/60/24/1000+DATE(1970,1,1)</f>
        <v>#VALUE!</v>
      </c>
      <c r="G84" s="2" t="s">
        <v>1</v>
      </c>
      <c r="H84" t="s">
        <v>1</v>
      </c>
      <c r="I84" t="s">
        <v>211</v>
      </c>
      <c r="J84" t="s">
        <v>1</v>
      </c>
      <c r="K84" t="s">
        <v>69</v>
      </c>
      <c r="L84" t="s">
        <v>10</v>
      </c>
      <c r="M84" t="s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2">
        <v>1483292028402</v>
      </c>
      <c r="X84" s="3">
        <f>IF(G84="-",C84,F84)</f>
        <v>42736.73181020833</v>
      </c>
    </row>
    <row r="85" spans="1:24">
      <c r="A85">
        <v>84</v>
      </c>
      <c r="B85">
        <v>4592719</v>
      </c>
      <c r="C85" s="1">
        <f>D85/60/60/24/1000+DATE(1970,1,1)</f>
        <v>42736.711135393518</v>
      </c>
      <c r="D85" s="2">
        <v>1483290242098</v>
      </c>
      <c r="E85" t="s">
        <v>32</v>
      </c>
      <c r="F85" s="1">
        <f>G85/60/60/24/1000+DATE(1970,1,1)</f>
        <v>42736.732021238422</v>
      </c>
      <c r="G85" s="2">
        <v>1483292046635</v>
      </c>
      <c r="H85" t="s">
        <v>1</v>
      </c>
      <c r="I85" t="s">
        <v>33</v>
      </c>
      <c r="J85" t="s">
        <v>34</v>
      </c>
      <c r="K85" t="s">
        <v>17</v>
      </c>
      <c r="L85" t="s">
        <v>4</v>
      </c>
      <c r="M85" t="s">
        <v>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2">
        <v>1483290242098</v>
      </c>
      <c r="X85" s="3">
        <f>IF(G85="-",C85,F85)</f>
        <v>42736.732021238422</v>
      </c>
    </row>
    <row r="86" spans="1:24">
      <c r="A86">
        <v>85</v>
      </c>
      <c r="B86">
        <v>4592720</v>
      </c>
      <c r="C86" s="1">
        <f>D86/60/60/24/1000+DATE(1970,1,1)</f>
        <v>42736.711298113427</v>
      </c>
      <c r="D86" s="2">
        <v>1483290256157</v>
      </c>
      <c r="E86" t="s">
        <v>35</v>
      </c>
      <c r="F86" s="1">
        <f>G86/60/60/24/1000+DATE(1970,1,1)</f>
        <v>42736.73213704861</v>
      </c>
      <c r="G86" s="2">
        <v>1483292056641</v>
      </c>
      <c r="H86" t="s">
        <v>1</v>
      </c>
      <c r="I86" t="s">
        <v>36</v>
      </c>
      <c r="J86" t="s">
        <v>37</v>
      </c>
      <c r="K86" t="s">
        <v>38</v>
      </c>
      <c r="L86" t="s">
        <v>4</v>
      </c>
      <c r="M86" t="s">
        <v>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2">
        <v>1483290256157</v>
      </c>
      <c r="X86" s="3">
        <f>IF(G86="-",C86,F86)</f>
        <v>42736.73213704861</v>
      </c>
    </row>
    <row r="87" spans="1:24">
      <c r="A87">
        <v>86</v>
      </c>
      <c r="B87">
        <v>4592753</v>
      </c>
      <c r="C87" s="1">
        <f>D87/60/60/24/1000+DATE(1970,1,1)</f>
        <v>42736.732277719908</v>
      </c>
      <c r="D87" s="2">
        <v>1483292068795</v>
      </c>
      <c r="E87" t="s">
        <v>47</v>
      </c>
      <c r="F87" s="1" t="e">
        <f>G87/60/60/24/1000+DATE(1970,1,1)</f>
        <v>#VALUE!</v>
      </c>
      <c r="G87" s="2" t="s">
        <v>1</v>
      </c>
      <c r="H87" t="s">
        <v>1</v>
      </c>
      <c r="I87" t="s">
        <v>48</v>
      </c>
      <c r="J87" t="s">
        <v>1</v>
      </c>
      <c r="K87" t="s">
        <v>38</v>
      </c>
      <c r="L87" t="s">
        <v>10</v>
      </c>
      <c r="M87" t="s">
        <v>49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2">
        <v>1483292068795</v>
      </c>
      <c r="X87" s="3">
        <f>IF(G87="-",C87,F87)</f>
        <v>42736.732277719908</v>
      </c>
    </row>
    <row r="88" spans="1:24">
      <c r="A88">
        <v>87</v>
      </c>
      <c r="B88">
        <v>4592721</v>
      </c>
      <c r="C88" s="1">
        <f>D88/60/60/24/1000+DATE(1970,1,1)</f>
        <v>42736.71145771991</v>
      </c>
      <c r="D88" s="2">
        <v>1483290269947</v>
      </c>
      <c r="E88" t="s">
        <v>39</v>
      </c>
      <c r="F88" s="1">
        <f>G88/60/60/24/1000+DATE(1970,1,1)</f>
        <v>42736.732368715282</v>
      </c>
      <c r="G88" s="2">
        <v>1483292076657</v>
      </c>
      <c r="H88" t="s">
        <v>1</v>
      </c>
      <c r="I88" t="s">
        <v>40</v>
      </c>
      <c r="J88" t="s">
        <v>41</v>
      </c>
      <c r="K88" t="s">
        <v>17</v>
      </c>
      <c r="L88" t="s">
        <v>4</v>
      </c>
      <c r="M88" t="s">
        <v>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2">
        <v>1483290273048</v>
      </c>
      <c r="X88" s="3">
        <f>IF(G88="-",C88,F88)</f>
        <v>42736.732368715282</v>
      </c>
    </row>
    <row r="89" spans="1:24">
      <c r="A89">
        <v>88</v>
      </c>
      <c r="B89">
        <v>4592746</v>
      </c>
      <c r="C89" s="1">
        <f>D89/60/60/24/1000+DATE(1970,1,1)</f>
        <v>42736.723592476854</v>
      </c>
      <c r="D89" s="2">
        <v>1483291318390</v>
      </c>
      <c r="E89" t="s">
        <v>167</v>
      </c>
      <c r="F89" s="1">
        <f>G89/60/60/24/1000+DATE(1970,1,1)</f>
        <v>42736.734281712968</v>
      </c>
      <c r="G89" s="2">
        <v>1483292241940</v>
      </c>
      <c r="H89" t="s">
        <v>1</v>
      </c>
      <c r="I89" t="s">
        <v>168</v>
      </c>
      <c r="J89" t="s">
        <v>169</v>
      </c>
      <c r="K89" t="s">
        <v>38</v>
      </c>
      <c r="L89" t="s">
        <v>64</v>
      </c>
      <c r="M89" t="s">
        <v>38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2">
        <v>1483291318390</v>
      </c>
      <c r="X89" s="3">
        <f>IF(G89="-",C89,F89)</f>
        <v>42736.734281712968</v>
      </c>
    </row>
    <row r="90" spans="1:24">
      <c r="A90">
        <v>89</v>
      </c>
      <c r="B90">
        <v>4592754</v>
      </c>
      <c r="C90" s="1">
        <f>D90/60/60/24/1000+DATE(1970,1,1)</f>
        <v>42736.734281724537</v>
      </c>
      <c r="D90" s="2">
        <v>1483292241941</v>
      </c>
      <c r="E90" t="s">
        <v>167</v>
      </c>
      <c r="F90" s="1" t="e">
        <f>G90/60/60/24/1000+DATE(1970,1,1)</f>
        <v>#VALUE!</v>
      </c>
      <c r="G90" s="2" t="s">
        <v>1</v>
      </c>
      <c r="H90" t="s">
        <v>1</v>
      </c>
      <c r="I90" t="s">
        <v>168</v>
      </c>
      <c r="J90" t="s">
        <v>169</v>
      </c>
      <c r="K90" t="s">
        <v>38</v>
      </c>
      <c r="L90" t="s">
        <v>10</v>
      </c>
      <c r="M90" t="s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2">
        <v>1483292241941</v>
      </c>
      <c r="X90" s="3">
        <f>IF(G90="-",C90,F90)</f>
        <v>42736.734281724537</v>
      </c>
    </row>
    <row r="91" spans="1:24">
      <c r="A91">
        <v>90</v>
      </c>
      <c r="B91">
        <v>4592755</v>
      </c>
      <c r="C91" s="1">
        <f>D91/60/60/24/1000+DATE(1970,1,1)</f>
        <v>42736.734709282406</v>
      </c>
      <c r="D91" s="2">
        <v>1483292278882</v>
      </c>
      <c r="E91" t="s">
        <v>212</v>
      </c>
      <c r="F91" s="1" t="e">
        <f>G91/60/60/24/1000+DATE(1970,1,1)</f>
        <v>#VALUE!</v>
      </c>
      <c r="G91" s="2" t="s">
        <v>1</v>
      </c>
      <c r="H91" t="s">
        <v>1</v>
      </c>
      <c r="I91" t="s">
        <v>213</v>
      </c>
      <c r="J91" t="s">
        <v>1</v>
      </c>
      <c r="K91" t="s">
        <v>31</v>
      </c>
      <c r="L91" t="s">
        <v>10</v>
      </c>
      <c r="M91" t="s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2">
        <v>1483292278882</v>
      </c>
      <c r="X91" s="3">
        <f>IF(G91="-",C91,F91)</f>
        <v>42736.734709282406</v>
      </c>
    </row>
    <row r="92" spans="1:24">
      <c r="A92">
        <v>91</v>
      </c>
      <c r="B92">
        <v>4592722</v>
      </c>
      <c r="C92" s="1">
        <f>D92/60/60/24/1000+DATE(1970,1,1)</f>
        <v>42736.713870821761</v>
      </c>
      <c r="D92" s="2">
        <v>1483290478439</v>
      </c>
      <c r="E92" t="s">
        <v>45</v>
      </c>
      <c r="F92" s="1">
        <f>G92/60/60/24/1000+DATE(1970,1,1)</f>
        <v>42736.734743391207</v>
      </c>
      <c r="G92" s="2">
        <v>1483292281829</v>
      </c>
      <c r="H92" t="s">
        <v>1</v>
      </c>
      <c r="I92" t="s">
        <v>46</v>
      </c>
      <c r="J92" t="s">
        <v>1</v>
      </c>
      <c r="K92" t="s">
        <v>25</v>
      </c>
      <c r="L92" t="s">
        <v>4</v>
      </c>
      <c r="M92" t="s">
        <v>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s="2">
        <v>1483290478439</v>
      </c>
      <c r="X92" s="3">
        <f>IF(G92="-",C92,F92)</f>
        <v>42736.734743391207</v>
      </c>
    </row>
    <row r="93" spans="1:24">
      <c r="A93">
        <v>92</v>
      </c>
      <c r="B93">
        <v>4592723</v>
      </c>
      <c r="C93" s="1">
        <f>D93/60/60/24/1000+DATE(1970,1,1)</f>
        <v>42736.714102488426</v>
      </c>
      <c r="D93" s="2">
        <v>1483290498455</v>
      </c>
      <c r="E93" t="s">
        <v>50</v>
      </c>
      <c r="F93" s="1">
        <f>G93/60/60/24/1000+DATE(1970,1,1)</f>
        <v>42736.734975092593</v>
      </c>
      <c r="G93" s="2">
        <v>1483292301848</v>
      </c>
      <c r="H93" t="s">
        <v>1</v>
      </c>
      <c r="I93" t="s">
        <v>51</v>
      </c>
      <c r="J93" t="s">
        <v>1</v>
      </c>
      <c r="K93" t="s">
        <v>44</v>
      </c>
      <c r="L93" t="s">
        <v>4</v>
      </c>
      <c r="M93" t="s">
        <v>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 s="2">
        <v>1483290498455</v>
      </c>
      <c r="X93" s="3">
        <f>IF(G93="-",C93,F93)</f>
        <v>42736.734975092593</v>
      </c>
    </row>
    <row r="94" spans="1:24">
      <c r="A94">
        <v>93</v>
      </c>
      <c r="B94">
        <v>4592725</v>
      </c>
      <c r="C94" s="1">
        <f>D94/60/60/24/1000+DATE(1970,1,1)</f>
        <v>42736.714799571761</v>
      </c>
      <c r="D94" s="2">
        <v>1483290558683</v>
      </c>
      <c r="E94" t="s">
        <v>65</v>
      </c>
      <c r="F94" s="1">
        <f>G94/60/60/24/1000+DATE(1970,1,1)</f>
        <v>42736.735670150461</v>
      </c>
      <c r="G94" s="2">
        <v>1483292361901</v>
      </c>
      <c r="H94" t="s">
        <v>1</v>
      </c>
      <c r="I94" t="s">
        <v>62</v>
      </c>
      <c r="J94" t="s">
        <v>63</v>
      </c>
      <c r="K94" t="s">
        <v>3</v>
      </c>
      <c r="L94" t="s">
        <v>4</v>
      </c>
      <c r="M94" t="s">
        <v>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 s="2">
        <v>1483290558683</v>
      </c>
      <c r="X94" s="3">
        <f>IF(G94="-",C94,F94)</f>
        <v>42736.735670150461</v>
      </c>
    </row>
    <row r="95" spans="1:24">
      <c r="A95">
        <v>94</v>
      </c>
      <c r="B95">
        <v>4592726</v>
      </c>
      <c r="C95" s="1">
        <f>D95/60/60/24/1000+DATE(1970,1,1)</f>
        <v>42736.714803275463</v>
      </c>
      <c r="D95" s="2">
        <v>1483290559003</v>
      </c>
      <c r="E95" t="s">
        <v>66</v>
      </c>
      <c r="F95" s="1">
        <f>G95/60/60/24/1000+DATE(1970,1,1)</f>
        <v>42736.735670150461</v>
      </c>
      <c r="G95" s="2">
        <v>1483292361901</v>
      </c>
      <c r="H95" t="s">
        <v>1</v>
      </c>
      <c r="I95" t="s">
        <v>67</v>
      </c>
      <c r="J95" t="s">
        <v>68</v>
      </c>
      <c r="K95" t="s">
        <v>69</v>
      </c>
      <c r="L95" t="s">
        <v>4</v>
      </c>
      <c r="M95" t="s">
        <v>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s="2">
        <v>1483290559003</v>
      </c>
      <c r="X95" s="3">
        <f>IF(G95="-",C95,F95)</f>
        <v>42736.735670150461</v>
      </c>
    </row>
    <row r="96" spans="1:24">
      <c r="A96">
        <v>95</v>
      </c>
      <c r="B96">
        <v>4592727</v>
      </c>
      <c r="C96" s="1">
        <f>D96/60/60/24/1000+DATE(1970,1,1)</f>
        <v>42736.714869965275</v>
      </c>
      <c r="D96" s="2">
        <v>1483290564765</v>
      </c>
      <c r="E96" t="s">
        <v>72</v>
      </c>
      <c r="F96" s="1">
        <f>G96/60/60/24/1000+DATE(1970,1,1)</f>
        <v>42736.735728067128</v>
      </c>
      <c r="G96" s="2">
        <v>1483292366905</v>
      </c>
      <c r="H96" t="s">
        <v>1</v>
      </c>
      <c r="I96" t="s">
        <v>73</v>
      </c>
      <c r="J96" t="s">
        <v>74</v>
      </c>
      <c r="K96" t="s">
        <v>14</v>
      </c>
      <c r="L96" t="s">
        <v>4</v>
      </c>
      <c r="M96" t="s">
        <v>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2">
        <v>1483290564765</v>
      </c>
      <c r="X96" s="3">
        <f>IF(G96="-",C96,F96)</f>
        <v>42736.735728067128</v>
      </c>
    </row>
    <row r="97" spans="1:24">
      <c r="A97">
        <v>96</v>
      </c>
      <c r="B97">
        <v>4592728</v>
      </c>
      <c r="C97" s="1">
        <f>D97/60/60/24/1000+DATE(1970,1,1)</f>
        <v>42736.715096967593</v>
      </c>
      <c r="D97" s="2">
        <v>1483290584378</v>
      </c>
      <c r="E97" t="s">
        <v>78</v>
      </c>
      <c r="F97" s="1">
        <f>G97/60/60/24/1000+DATE(1970,1,1)</f>
        <v>42736.735959710648</v>
      </c>
      <c r="G97" s="2">
        <v>1483292386919</v>
      </c>
      <c r="H97" t="s">
        <v>1</v>
      </c>
      <c r="I97" t="s">
        <v>79</v>
      </c>
      <c r="J97" t="s">
        <v>1</v>
      </c>
      <c r="K97" t="s">
        <v>44</v>
      </c>
      <c r="L97" t="s">
        <v>4</v>
      </c>
      <c r="M97" t="s">
        <v>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2">
        <v>1483290584378</v>
      </c>
      <c r="X97" s="3">
        <f>IF(G97="-",C97,F97)</f>
        <v>42736.735959710648</v>
      </c>
    </row>
    <row r="98" spans="1:24">
      <c r="A98">
        <v>97</v>
      </c>
      <c r="B98">
        <v>4592729</v>
      </c>
      <c r="C98" s="1">
        <f>D98/60/60/24/1000+DATE(1970,1,1)</f>
        <v>42736.716346620371</v>
      </c>
      <c r="D98" s="2">
        <v>1483290692348</v>
      </c>
      <c r="E98" t="s">
        <v>88</v>
      </c>
      <c r="F98" s="1">
        <f>G98/60/60/24/1000+DATE(1970,1,1)</f>
        <v>42736.737233946755</v>
      </c>
      <c r="G98" s="2">
        <v>1483292497013</v>
      </c>
      <c r="H98" t="s">
        <v>1</v>
      </c>
      <c r="I98" t="s">
        <v>89</v>
      </c>
      <c r="J98" t="s">
        <v>90</v>
      </c>
      <c r="K98" t="s">
        <v>69</v>
      </c>
      <c r="L98" t="s">
        <v>4</v>
      </c>
      <c r="M98" t="s">
        <v>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2">
        <v>1483290692348</v>
      </c>
      <c r="X98" s="3">
        <f>IF(G98="-",C98,F98)</f>
        <v>42736.737233946755</v>
      </c>
    </row>
    <row r="99" spans="1:24">
      <c r="A99">
        <v>98</v>
      </c>
      <c r="B99">
        <v>4592756</v>
      </c>
      <c r="C99" s="1">
        <f>D99/60/60/24/1000+DATE(1970,1,1)</f>
        <v>42736.737546585646</v>
      </c>
      <c r="D99" s="2">
        <v>1483292524025</v>
      </c>
      <c r="E99" t="s">
        <v>214</v>
      </c>
      <c r="F99" s="1" t="e">
        <f>G99/60/60/24/1000+DATE(1970,1,1)</f>
        <v>#VALUE!</v>
      </c>
      <c r="G99" s="2" t="s">
        <v>1</v>
      </c>
      <c r="H99" t="s">
        <v>1</v>
      </c>
      <c r="I99" t="s">
        <v>215</v>
      </c>
      <c r="J99" t="s">
        <v>216</v>
      </c>
      <c r="K99" t="s">
        <v>69</v>
      </c>
      <c r="L99" t="s">
        <v>10</v>
      </c>
      <c r="M99" t="s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2">
        <v>1483292524025</v>
      </c>
      <c r="X99" s="3">
        <f>IF(G99="-",C99,F99)</f>
        <v>42736.737546585646</v>
      </c>
    </row>
    <row r="100" spans="1:24">
      <c r="A100">
        <v>99</v>
      </c>
      <c r="B100">
        <v>4592757</v>
      </c>
      <c r="C100" s="1">
        <f>D100/60/60/24/1000+DATE(1970,1,1)</f>
        <v>42736.737925891197</v>
      </c>
      <c r="D100" s="2">
        <v>1483292556797</v>
      </c>
      <c r="E100" t="s">
        <v>217</v>
      </c>
      <c r="F100" s="1" t="e">
        <f>G100/60/60/24/1000+DATE(1970,1,1)</f>
        <v>#VALUE!</v>
      </c>
      <c r="G100" s="2" t="s">
        <v>1</v>
      </c>
      <c r="H100" t="s">
        <v>1</v>
      </c>
      <c r="I100" t="s">
        <v>200</v>
      </c>
      <c r="J100" t="s">
        <v>1</v>
      </c>
      <c r="K100" t="s">
        <v>25</v>
      </c>
      <c r="L100" t="s">
        <v>10</v>
      </c>
      <c r="M100" t="s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2">
        <v>1483292556797</v>
      </c>
      <c r="X100" s="3">
        <f>IF(G100="-",C100,F100)</f>
        <v>42736.737925891197</v>
      </c>
    </row>
    <row r="101" spans="1:24">
      <c r="A101">
        <v>100</v>
      </c>
      <c r="B101">
        <v>4592730</v>
      </c>
      <c r="C101" s="1">
        <f>D101/60/60/24/1000+DATE(1970,1,1)</f>
        <v>42736.717064201388</v>
      </c>
      <c r="D101" s="2">
        <v>1483290754347</v>
      </c>
      <c r="E101" t="s">
        <v>95</v>
      </c>
      <c r="F101" s="1">
        <f>G101/60/60/24/1000+DATE(1970,1,1)</f>
        <v>42736.737928877308</v>
      </c>
      <c r="G101" s="2">
        <v>1483292557055</v>
      </c>
      <c r="H101" t="s">
        <v>1</v>
      </c>
      <c r="I101" t="s">
        <v>96</v>
      </c>
      <c r="J101" t="s">
        <v>1</v>
      </c>
      <c r="K101" t="s">
        <v>3</v>
      </c>
      <c r="L101" t="s">
        <v>4</v>
      </c>
      <c r="M101" t="s">
        <v>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2">
        <v>1483290754347</v>
      </c>
      <c r="X101" s="3">
        <f>IF(G101="-",C101,F101)</f>
        <v>42736.737928877308</v>
      </c>
    </row>
    <row r="102" spans="1:24">
      <c r="A102">
        <v>101</v>
      </c>
      <c r="B102">
        <v>4592758</v>
      </c>
      <c r="C102" s="1">
        <f>D102/60/60/24/1000+DATE(1970,1,1)</f>
        <v>42736.737943854168</v>
      </c>
      <c r="D102" s="2">
        <v>1483292558349</v>
      </c>
      <c r="E102" t="s">
        <v>218</v>
      </c>
      <c r="F102" s="1" t="e">
        <f>G102/60/60/24/1000+DATE(1970,1,1)</f>
        <v>#VALUE!</v>
      </c>
      <c r="G102" s="2" t="s">
        <v>1</v>
      </c>
      <c r="H102" t="s">
        <v>1</v>
      </c>
      <c r="I102" t="s">
        <v>219</v>
      </c>
      <c r="J102" t="s">
        <v>220</v>
      </c>
      <c r="K102" t="s">
        <v>54</v>
      </c>
      <c r="L102" t="s">
        <v>10</v>
      </c>
      <c r="M102" t="s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2">
        <v>1483292558349</v>
      </c>
      <c r="X102" s="3">
        <f>IF(G102="-",C102,F102)</f>
        <v>42736.737943854168</v>
      </c>
    </row>
    <row r="103" spans="1:24">
      <c r="A103">
        <v>102</v>
      </c>
      <c r="B103">
        <v>4591144</v>
      </c>
      <c r="C103" s="1">
        <f>D103/60/60/24/1000+DATE(1970,1,1)</f>
        <v>42736.245304004624</v>
      </c>
      <c r="D103" s="2">
        <v>1483249994266</v>
      </c>
      <c r="E103" t="s">
        <v>221</v>
      </c>
      <c r="F103" s="1">
        <f>G103/60/60/24/1000+DATE(1970,1,1)</f>
        <v>42736.73830153935</v>
      </c>
      <c r="G103" s="2">
        <v>1483292589253</v>
      </c>
      <c r="H103" t="s">
        <v>1</v>
      </c>
      <c r="I103" t="s">
        <v>222</v>
      </c>
      <c r="J103" t="s">
        <v>1</v>
      </c>
      <c r="K103" t="s">
        <v>31</v>
      </c>
      <c r="L103" t="s">
        <v>64</v>
      </c>
      <c r="M103" t="s">
        <v>136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2">
        <v>1483292007194</v>
      </c>
      <c r="X103" s="3">
        <f>IF(G103="-",C103,F103)</f>
        <v>42736.73830153935</v>
      </c>
    </row>
    <row r="104" spans="1:24">
      <c r="A104">
        <v>103</v>
      </c>
      <c r="B104">
        <v>4592759</v>
      </c>
      <c r="C104" s="1">
        <f>D104/60/60/24/1000+DATE(1970,1,1)</f>
        <v>42736.73830153935</v>
      </c>
      <c r="D104" s="2">
        <v>1483292589253</v>
      </c>
      <c r="E104" t="s">
        <v>223</v>
      </c>
      <c r="F104" s="1" t="e">
        <f>G104/60/60/24/1000+DATE(1970,1,1)</f>
        <v>#VALUE!</v>
      </c>
      <c r="G104" s="2" t="s">
        <v>1</v>
      </c>
      <c r="H104" t="s">
        <v>1</v>
      </c>
      <c r="I104" t="s">
        <v>222</v>
      </c>
      <c r="J104" t="s">
        <v>1</v>
      </c>
      <c r="K104" t="s">
        <v>136</v>
      </c>
      <c r="L104" t="s">
        <v>10</v>
      </c>
      <c r="M104" t="s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 s="2">
        <v>1483292589253</v>
      </c>
      <c r="X104" s="3">
        <f>IF(G104="-",C104,F104)</f>
        <v>42736.73830153935</v>
      </c>
    </row>
    <row r="105" spans="1:24">
      <c r="A105">
        <v>104</v>
      </c>
      <c r="B105">
        <v>4592760</v>
      </c>
      <c r="C105" s="1">
        <f>D105/60/60/24/1000+DATE(1970,1,1)</f>
        <v>42736.738330856482</v>
      </c>
      <c r="D105" s="2">
        <v>1483292591786</v>
      </c>
      <c r="E105" t="s">
        <v>224</v>
      </c>
      <c r="F105" s="1" t="e">
        <f>G105/60/60/24/1000+DATE(1970,1,1)</f>
        <v>#VALUE!</v>
      </c>
      <c r="G105" s="2" t="s">
        <v>1</v>
      </c>
      <c r="H105" t="s">
        <v>1</v>
      </c>
      <c r="I105" t="s">
        <v>225</v>
      </c>
      <c r="J105" t="s">
        <v>1</v>
      </c>
      <c r="K105" t="s">
        <v>54</v>
      </c>
      <c r="L105" t="s">
        <v>10</v>
      </c>
      <c r="M105" t="s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 s="2">
        <v>1483292591786</v>
      </c>
      <c r="X105" s="3">
        <f>IF(G105="-",C105,F105)</f>
        <v>42736.738330856482</v>
      </c>
    </row>
    <row r="106" spans="1:24">
      <c r="A106">
        <v>105</v>
      </c>
      <c r="B106">
        <v>4592579</v>
      </c>
      <c r="C106" s="1">
        <f>D106/60/60/24/1000+DATE(1970,1,1)</f>
        <v>42736.659033645832</v>
      </c>
      <c r="D106" s="2">
        <v>1483285740507</v>
      </c>
      <c r="E106" t="s">
        <v>226</v>
      </c>
      <c r="F106" s="1">
        <f>G106/60/60/24/1000+DATE(1970,1,1)</f>
        <v>42736.738334259266</v>
      </c>
      <c r="G106" s="2">
        <v>1483292592080</v>
      </c>
      <c r="H106" t="s">
        <v>1</v>
      </c>
      <c r="I106" t="s">
        <v>227</v>
      </c>
      <c r="J106" t="s">
        <v>1</v>
      </c>
      <c r="K106" t="s">
        <v>69</v>
      </c>
      <c r="L106" t="s">
        <v>4</v>
      </c>
      <c r="M106" t="s">
        <v>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s="2">
        <v>1483290790801</v>
      </c>
      <c r="X106" s="3">
        <f>IF(G106="-",C106,F106)</f>
        <v>42736.738334259266</v>
      </c>
    </row>
    <row r="107" spans="1:24">
      <c r="A107">
        <v>106</v>
      </c>
      <c r="B107">
        <v>4591318</v>
      </c>
      <c r="C107" s="1">
        <f>D107/60/60/24/1000+DATE(1970,1,1)</f>
        <v>42736.299475127315</v>
      </c>
      <c r="D107" s="2">
        <v>1483254674651</v>
      </c>
      <c r="E107" t="s">
        <v>228</v>
      </c>
      <c r="F107" s="1">
        <f>G107/60/60/24/1000+DATE(1970,1,1)</f>
        <v>42736.738508032409</v>
      </c>
      <c r="G107" s="2">
        <v>1483292607094</v>
      </c>
      <c r="H107" t="s">
        <v>1</v>
      </c>
      <c r="I107" t="s">
        <v>229</v>
      </c>
      <c r="J107" t="s">
        <v>230</v>
      </c>
      <c r="K107" t="s">
        <v>9</v>
      </c>
      <c r="L107" t="s">
        <v>4</v>
      </c>
      <c r="M107" t="s">
        <v>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 s="2">
        <v>1483290804266</v>
      </c>
      <c r="X107" s="3">
        <f>IF(G107="-",C107,F107)</f>
        <v>42736.738508032409</v>
      </c>
    </row>
    <row r="108" spans="1:24">
      <c r="A108">
        <v>107</v>
      </c>
      <c r="B108">
        <v>4592761</v>
      </c>
      <c r="C108" s="1">
        <f>D108/60/60/24/1000+DATE(1970,1,1)</f>
        <v>42736.738817881946</v>
      </c>
      <c r="D108" s="2">
        <v>1483292633865</v>
      </c>
      <c r="E108" t="s">
        <v>231</v>
      </c>
      <c r="F108" s="1" t="e">
        <f>G108/60/60/24/1000+DATE(1970,1,1)</f>
        <v>#VALUE!</v>
      </c>
      <c r="G108" s="2" t="s">
        <v>1</v>
      </c>
      <c r="H108" t="s">
        <v>1</v>
      </c>
      <c r="I108" t="s">
        <v>232</v>
      </c>
      <c r="J108" t="s">
        <v>1</v>
      </c>
      <c r="K108" t="s">
        <v>31</v>
      </c>
      <c r="L108" t="s">
        <v>10</v>
      </c>
      <c r="M108" t="s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 s="2">
        <v>1483292633865</v>
      </c>
      <c r="X108" s="3">
        <f>IF(G108="-",C108,F108)</f>
        <v>42736.738817881946</v>
      </c>
    </row>
    <row r="109" spans="1:24">
      <c r="A109">
        <v>108</v>
      </c>
      <c r="B109">
        <v>4592762</v>
      </c>
      <c r="C109" s="1">
        <f>D109/60/60/24/1000+DATE(1970,1,1)</f>
        <v>42736.739158900462</v>
      </c>
      <c r="D109" s="2">
        <v>1483292663329</v>
      </c>
      <c r="E109" t="s">
        <v>95</v>
      </c>
      <c r="F109" s="1" t="e">
        <f>G109/60/60/24/1000+DATE(1970,1,1)</f>
        <v>#VALUE!</v>
      </c>
      <c r="G109" s="2" t="s">
        <v>1</v>
      </c>
      <c r="H109" t="s">
        <v>1</v>
      </c>
      <c r="I109" t="s">
        <v>233</v>
      </c>
      <c r="J109" t="s">
        <v>234</v>
      </c>
      <c r="K109" t="s">
        <v>25</v>
      </c>
      <c r="L109" t="s">
        <v>10</v>
      </c>
      <c r="M109" t="s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 s="2">
        <v>1483292663329</v>
      </c>
      <c r="X109" s="3">
        <f>IF(G109="-",C109,F109)</f>
        <v>42736.739158900462</v>
      </c>
    </row>
    <row r="110" spans="1:24">
      <c r="A110">
        <v>109</v>
      </c>
      <c r="B110">
        <v>4592763</v>
      </c>
      <c r="C110" s="1">
        <f>D110/60/60/24/1000+DATE(1970,1,1)</f>
        <v>42736.739307824071</v>
      </c>
      <c r="D110" s="2">
        <v>1483292676196</v>
      </c>
      <c r="E110" t="s">
        <v>235</v>
      </c>
      <c r="F110" s="1" t="e">
        <f>G110/60/60/24/1000+DATE(1970,1,1)</f>
        <v>#VALUE!</v>
      </c>
      <c r="G110" s="2" t="s">
        <v>1</v>
      </c>
      <c r="H110" t="s">
        <v>1</v>
      </c>
      <c r="I110" t="s">
        <v>236</v>
      </c>
      <c r="J110" t="s">
        <v>1</v>
      </c>
      <c r="K110" t="s">
        <v>17</v>
      </c>
      <c r="L110" t="s">
        <v>10</v>
      </c>
      <c r="M110" t="s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 s="2">
        <v>1483292676196</v>
      </c>
      <c r="X110" s="3">
        <f>IF(G110="-",C110,F110)</f>
        <v>42736.739307824071</v>
      </c>
    </row>
    <row r="111" spans="1:24">
      <c r="A111">
        <v>110</v>
      </c>
      <c r="B111">
        <v>4592764</v>
      </c>
      <c r="C111" s="1">
        <f>D111/60/60/24/1000+DATE(1970,1,1)</f>
        <v>42736.739574189814</v>
      </c>
      <c r="D111" s="2">
        <v>1483292699210</v>
      </c>
      <c r="E111" t="s">
        <v>237</v>
      </c>
      <c r="F111" s="1" t="e">
        <f>G111/60/60/24/1000+DATE(1970,1,1)</f>
        <v>#VALUE!</v>
      </c>
      <c r="G111" s="2" t="s">
        <v>1</v>
      </c>
      <c r="H111" t="s">
        <v>1</v>
      </c>
      <c r="I111" t="s">
        <v>238</v>
      </c>
      <c r="J111" t="s">
        <v>1</v>
      </c>
      <c r="K111" t="s">
        <v>3</v>
      </c>
      <c r="L111" t="s">
        <v>10</v>
      </c>
      <c r="M111" t="s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s="2">
        <v>1483292699210</v>
      </c>
      <c r="X111" s="3">
        <f>IF(G111="-",C111,F111)</f>
        <v>42736.739574189814</v>
      </c>
    </row>
    <row r="112" spans="1:24">
      <c r="A112">
        <v>111</v>
      </c>
      <c r="B112">
        <v>4592732</v>
      </c>
      <c r="C112" s="1">
        <f>D112/60/60/24/1000+DATE(1970,1,1)</f>
        <v>42736.71882848379</v>
      </c>
      <c r="D112" s="2">
        <v>1483290906781</v>
      </c>
      <c r="E112" t="s">
        <v>104</v>
      </c>
      <c r="F112" s="1">
        <f>G112/60/60/24/1000+DATE(1970,1,1)</f>
        <v>42736.739666250003</v>
      </c>
      <c r="G112" s="2">
        <v>1483292707164</v>
      </c>
      <c r="H112" t="s">
        <v>1</v>
      </c>
      <c r="I112" t="s">
        <v>105</v>
      </c>
      <c r="J112" t="s">
        <v>106</v>
      </c>
      <c r="K112" t="s">
        <v>21</v>
      </c>
      <c r="L112" t="s">
        <v>4</v>
      </c>
      <c r="M112" t="s">
        <v>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s="2">
        <v>1483290906781</v>
      </c>
      <c r="X112" s="3">
        <f>IF(G112="-",C112,F112)</f>
        <v>42736.739666250003</v>
      </c>
    </row>
    <row r="113" spans="1:24">
      <c r="A113">
        <v>112</v>
      </c>
      <c r="B113">
        <v>4592733</v>
      </c>
      <c r="C113" s="1">
        <f>D113/60/60/24/1000+DATE(1970,1,1)</f>
        <v>42736.718962858795</v>
      </c>
      <c r="D113" s="2">
        <v>1483290918391</v>
      </c>
      <c r="E113" t="s">
        <v>107</v>
      </c>
      <c r="F113" s="1">
        <f>G113/60/60/24/1000+DATE(1970,1,1)</f>
        <v>42736.739839999995</v>
      </c>
      <c r="G113" s="2">
        <v>1483292722176</v>
      </c>
      <c r="H113" t="s">
        <v>1</v>
      </c>
      <c r="I113" t="s">
        <v>108</v>
      </c>
      <c r="J113" t="s">
        <v>1</v>
      </c>
      <c r="K113" t="s">
        <v>38</v>
      </c>
      <c r="L113" t="s">
        <v>4</v>
      </c>
      <c r="M113" t="s">
        <v>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s="2">
        <v>1483290918391</v>
      </c>
      <c r="X113" s="3">
        <f>IF(G113="-",C113,F113)</f>
        <v>42736.739839999995</v>
      </c>
    </row>
    <row r="114" spans="1:24">
      <c r="A114">
        <v>113</v>
      </c>
      <c r="B114">
        <v>4592734</v>
      </c>
      <c r="C114" s="1">
        <f>D114/60/60/24/1000+DATE(1970,1,1)</f>
        <v>42736.719109293983</v>
      </c>
      <c r="D114" s="2">
        <v>1483290931043</v>
      </c>
      <c r="E114" t="s">
        <v>109</v>
      </c>
      <c r="F114" s="1">
        <f>G114/60/60/24/1000+DATE(1970,1,1)</f>
        <v>42736.739955879631</v>
      </c>
      <c r="G114" s="2">
        <v>1483292732188</v>
      </c>
      <c r="H114" t="s">
        <v>1</v>
      </c>
      <c r="I114" t="s">
        <v>110</v>
      </c>
      <c r="J114" t="s">
        <v>1</v>
      </c>
      <c r="K114" t="s">
        <v>17</v>
      </c>
      <c r="L114" t="s">
        <v>4</v>
      </c>
      <c r="M114" t="s">
        <v>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 s="2">
        <v>1483290931043</v>
      </c>
      <c r="X114" s="3">
        <f>IF(G114="-",C114,F114)</f>
        <v>42736.739955879631</v>
      </c>
    </row>
    <row r="115" spans="1:24">
      <c r="A115">
        <v>114</v>
      </c>
      <c r="B115">
        <v>4592735</v>
      </c>
      <c r="C115" s="1">
        <f>D115/60/60/24/1000+DATE(1970,1,1)</f>
        <v>42736.719163009257</v>
      </c>
      <c r="D115" s="2">
        <v>1483290935684</v>
      </c>
      <c r="E115" t="s">
        <v>112</v>
      </c>
      <c r="F115" s="1">
        <f>G115/60/60/24/1000+DATE(1970,1,1)</f>
        <v>42736.740013761577</v>
      </c>
      <c r="G115" s="2">
        <v>1483292737189</v>
      </c>
      <c r="H115" t="s">
        <v>1</v>
      </c>
      <c r="I115" t="s">
        <v>113</v>
      </c>
      <c r="J115" t="s">
        <v>1</v>
      </c>
      <c r="K115" t="s">
        <v>17</v>
      </c>
      <c r="L115" t="s">
        <v>4</v>
      </c>
      <c r="M115" t="s">
        <v>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s="2">
        <v>1483290935684</v>
      </c>
      <c r="X115" s="3">
        <f>IF(G115="-",C115,F115)</f>
        <v>42736.740013761577</v>
      </c>
    </row>
    <row r="116" spans="1:24">
      <c r="A116">
        <v>115</v>
      </c>
      <c r="B116">
        <v>4592736</v>
      </c>
      <c r="C116" s="1">
        <f>D116/60/60/24/1000+DATE(1970,1,1)</f>
        <v>42736.719308587963</v>
      </c>
      <c r="D116" s="2">
        <v>1483290948262</v>
      </c>
      <c r="E116" t="s">
        <v>115</v>
      </c>
      <c r="F116" s="1">
        <f>G116/60/60/24/1000+DATE(1970,1,1)</f>
        <v>42736.740187511576</v>
      </c>
      <c r="G116" s="2">
        <v>1483292752201</v>
      </c>
      <c r="H116" t="s">
        <v>1</v>
      </c>
      <c r="I116" t="s">
        <v>116</v>
      </c>
      <c r="J116" t="s">
        <v>117</v>
      </c>
      <c r="K116" t="s">
        <v>21</v>
      </c>
      <c r="L116" t="s">
        <v>4</v>
      </c>
      <c r="M116" t="s">
        <v>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 s="2">
        <v>1483290948262</v>
      </c>
      <c r="X116" s="3">
        <f>IF(G116="-",C116,F116)</f>
        <v>42736.740187511576</v>
      </c>
    </row>
    <row r="117" spans="1:24">
      <c r="A117">
        <v>116</v>
      </c>
      <c r="B117">
        <v>4592765</v>
      </c>
      <c r="C117" s="1">
        <f>D117/60/60/24/1000+DATE(1970,1,1)</f>
        <v>42736.740596111107</v>
      </c>
      <c r="D117" s="2">
        <v>1483292787504</v>
      </c>
      <c r="E117" t="s">
        <v>239</v>
      </c>
      <c r="F117" s="1" t="e">
        <f>G117/60/60/24/1000+DATE(1970,1,1)</f>
        <v>#VALUE!</v>
      </c>
      <c r="G117" s="2" t="s">
        <v>1</v>
      </c>
      <c r="H117" t="s">
        <v>1</v>
      </c>
      <c r="I117" t="s">
        <v>240</v>
      </c>
      <c r="J117" t="s">
        <v>1</v>
      </c>
      <c r="K117" t="s">
        <v>136</v>
      </c>
      <c r="L117" t="s">
        <v>10</v>
      </c>
      <c r="M117" t="s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 s="2">
        <v>1483292787504</v>
      </c>
      <c r="X117" s="3">
        <f>IF(G117="-",C117,F117)</f>
        <v>42736.740596111107</v>
      </c>
    </row>
    <row r="118" spans="1:24">
      <c r="A118">
        <v>117</v>
      </c>
      <c r="B118">
        <v>4592737</v>
      </c>
      <c r="C118" s="1">
        <f>D118/60/60/24/1000+DATE(1970,1,1)</f>
        <v>42736.719874374998</v>
      </c>
      <c r="D118" s="2">
        <v>1483290997146</v>
      </c>
      <c r="E118" t="s">
        <v>118</v>
      </c>
      <c r="F118" s="1">
        <f>G118/60/60/24/1000+DATE(1970,1,1)</f>
        <v>42736.740708726851</v>
      </c>
      <c r="G118" s="2">
        <v>1483292797234</v>
      </c>
      <c r="H118" t="s">
        <v>1</v>
      </c>
      <c r="I118" t="s">
        <v>119</v>
      </c>
      <c r="J118" t="s">
        <v>1</v>
      </c>
      <c r="K118" t="s">
        <v>44</v>
      </c>
      <c r="L118" t="s">
        <v>4</v>
      </c>
      <c r="M118" t="s">
        <v>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 s="2">
        <v>1483290997146</v>
      </c>
      <c r="X118" s="3">
        <f>IF(G118="-",C118,F118)</f>
        <v>42736.740708726851</v>
      </c>
    </row>
    <row r="119" spans="1:24">
      <c r="A119">
        <v>118</v>
      </c>
      <c r="B119">
        <v>4592738</v>
      </c>
      <c r="C119" s="1">
        <f>D119/60/60/24/1000+DATE(1970,1,1)</f>
        <v>42736.72016217593</v>
      </c>
      <c r="D119" s="2">
        <v>1483291022012</v>
      </c>
      <c r="E119" t="s">
        <v>121</v>
      </c>
      <c r="F119" s="1">
        <f>G119/60/60/24/1000+DATE(1970,1,1)</f>
        <v>42736.740998275462</v>
      </c>
      <c r="G119" s="2">
        <v>1483292822251</v>
      </c>
      <c r="H119" t="s">
        <v>1</v>
      </c>
      <c r="I119" t="s">
        <v>122</v>
      </c>
      <c r="J119" t="s">
        <v>1</v>
      </c>
      <c r="K119" t="s">
        <v>25</v>
      </c>
      <c r="L119" t="s">
        <v>4</v>
      </c>
      <c r="M119" t="s">
        <v>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 s="2">
        <v>1483291022012</v>
      </c>
      <c r="X119" s="3">
        <f>IF(G119="-",C119,F119)</f>
        <v>42736.740998275462</v>
      </c>
    </row>
    <row r="120" spans="1:24">
      <c r="A120">
        <v>119</v>
      </c>
      <c r="B120">
        <v>4592766</v>
      </c>
      <c r="C120" s="1">
        <f>D120/60/60/24/1000+DATE(1970,1,1)</f>
        <v>42736.74100884259</v>
      </c>
      <c r="D120" s="2">
        <v>1483292823164</v>
      </c>
      <c r="E120" t="s">
        <v>101</v>
      </c>
      <c r="F120" s="1" t="e">
        <f>G120/60/60/24/1000+DATE(1970,1,1)</f>
        <v>#VALUE!</v>
      </c>
      <c r="G120" s="2" t="s">
        <v>1</v>
      </c>
      <c r="H120" t="s">
        <v>1</v>
      </c>
      <c r="I120" t="s">
        <v>241</v>
      </c>
      <c r="J120" t="s">
        <v>1</v>
      </c>
      <c r="K120" t="s">
        <v>38</v>
      </c>
      <c r="L120" t="s">
        <v>10</v>
      </c>
      <c r="M120" t="s">
        <v>103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2">
        <v>1483292823164</v>
      </c>
      <c r="X120" s="3">
        <f>IF(G120="-",C120,F120)</f>
        <v>42736.74100884259</v>
      </c>
    </row>
    <row r="121" spans="1:24">
      <c r="A121">
        <v>120</v>
      </c>
      <c r="B121">
        <v>4592739</v>
      </c>
      <c r="C121" s="1">
        <f>D121/60/60/24/1000+DATE(1970,1,1)</f>
        <v>42736.720182835648</v>
      </c>
      <c r="D121" s="2">
        <v>1483291023797</v>
      </c>
      <c r="E121" t="s">
        <v>123</v>
      </c>
      <c r="F121" s="1">
        <f>G121/60/60/24/1000+DATE(1970,1,1)</f>
        <v>42736.741056157407</v>
      </c>
      <c r="G121" s="2">
        <v>1483292827252</v>
      </c>
      <c r="H121" t="s">
        <v>1</v>
      </c>
      <c r="I121" t="s">
        <v>124</v>
      </c>
      <c r="J121" t="s">
        <v>125</v>
      </c>
      <c r="K121" t="s">
        <v>69</v>
      </c>
      <c r="L121" t="s">
        <v>4</v>
      </c>
      <c r="M121" t="s">
        <v>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s="2">
        <v>1483291023797</v>
      </c>
      <c r="X121" s="3">
        <f>IF(G121="-",C121,F121)</f>
        <v>42736.741056157407</v>
      </c>
    </row>
    <row r="122" spans="1:24">
      <c r="A122">
        <v>121</v>
      </c>
      <c r="B122">
        <v>4592767</v>
      </c>
      <c r="C122" s="1">
        <f>D122/60/60/24/1000+DATE(1970,1,1)</f>
        <v>42736.741675763886</v>
      </c>
      <c r="D122" s="2">
        <v>1483292880786</v>
      </c>
      <c r="E122" t="s">
        <v>242</v>
      </c>
      <c r="F122" s="1" t="e">
        <f>G122/60/60/24/1000+DATE(1970,1,1)</f>
        <v>#VALUE!</v>
      </c>
      <c r="G122" s="2" t="s">
        <v>1</v>
      </c>
      <c r="H122" t="s">
        <v>1</v>
      </c>
      <c r="I122" t="s">
        <v>243</v>
      </c>
      <c r="J122" t="s">
        <v>1</v>
      </c>
      <c r="K122" t="s">
        <v>136</v>
      </c>
      <c r="L122" t="s">
        <v>10</v>
      </c>
      <c r="M122" t="s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s="2">
        <v>1483292880786</v>
      </c>
      <c r="X122" s="3">
        <f>IF(G122="-",C122,F122)</f>
        <v>42736.741675763886</v>
      </c>
    </row>
    <row r="123" spans="1:24">
      <c r="A123">
        <v>122</v>
      </c>
      <c r="B123">
        <v>4592768</v>
      </c>
      <c r="C123" s="1">
        <f>D123/60/60/24/1000+DATE(1970,1,1)</f>
        <v>42736.74186115741</v>
      </c>
      <c r="D123" s="2">
        <v>1483292896804</v>
      </c>
      <c r="E123" t="s">
        <v>244</v>
      </c>
      <c r="F123" s="1" t="e">
        <f>G123/60/60/24/1000+DATE(1970,1,1)</f>
        <v>#VALUE!</v>
      </c>
      <c r="G123" s="2" t="s">
        <v>1</v>
      </c>
      <c r="H123" t="s">
        <v>1</v>
      </c>
      <c r="I123" t="s">
        <v>245</v>
      </c>
      <c r="J123" t="s">
        <v>246</v>
      </c>
      <c r="K123" t="s">
        <v>31</v>
      </c>
      <c r="L123" t="s">
        <v>10</v>
      </c>
      <c r="M123" t="s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s="2">
        <v>1483292896804</v>
      </c>
      <c r="X123" s="3">
        <f>IF(G123="-",C123,F123)</f>
        <v>42736.74186115741</v>
      </c>
    </row>
    <row r="124" spans="1:24">
      <c r="A124">
        <v>123</v>
      </c>
      <c r="B124">
        <v>4592769</v>
      </c>
      <c r="C124" s="1">
        <f>D124/60/60/24/1000+DATE(1970,1,1)</f>
        <v>42736.74198126157</v>
      </c>
      <c r="D124" s="2">
        <v>1483292907181</v>
      </c>
      <c r="E124" t="s">
        <v>247</v>
      </c>
      <c r="F124" s="1" t="e">
        <f>G124/60/60/24/1000+DATE(1970,1,1)</f>
        <v>#VALUE!</v>
      </c>
      <c r="G124" s="2" t="s">
        <v>1</v>
      </c>
      <c r="H124" t="s">
        <v>1</v>
      </c>
      <c r="I124" t="s">
        <v>248</v>
      </c>
      <c r="J124" t="s">
        <v>1</v>
      </c>
      <c r="K124" t="s">
        <v>69</v>
      </c>
      <c r="L124" t="s">
        <v>10</v>
      </c>
      <c r="M124" t="s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s="2">
        <v>1483292907181</v>
      </c>
      <c r="X124" s="3">
        <f>IF(G124="-",C124,F124)</f>
        <v>42736.74198126157</v>
      </c>
    </row>
    <row r="125" spans="1:24">
      <c r="A125">
        <v>124</v>
      </c>
      <c r="B125">
        <v>4592740</v>
      </c>
      <c r="C125" s="1">
        <f>D125/60/60/24/1000+DATE(1970,1,1)</f>
        <v>42736.721121747687</v>
      </c>
      <c r="D125" s="2">
        <v>1483291104919</v>
      </c>
      <c r="E125" t="s">
        <v>129</v>
      </c>
      <c r="F125" s="1">
        <f>G125/60/60/24/1000+DATE(1970,1,1)</f>
        <v>42736.741982719905</v>
      </c>
      <c r="G125" s="2">
        <v>1483292907307</v>
      </c>
      <c r="H125" t="s">
        <v>1</v>
      </c>
      <c r="I125" t="s">
        <v>130</v>
      </c>
      <c r="J125" t="s">
        <v>1</v>
      </c>
      <c r="K125" t="s">
        <v>14</v>
      </c>
      <c r="L125" t="s">
        <v>4</v>
      </c>
      <c r="M125" t="s">
        <v>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 s="2">
        <v>1483291104919</v>
      </c>
      <c r="X125" s="3">
        <f>IF(G125="-",C125,F125)</f>
        <v>42736.741982719905</v>
      </c>
    </row>
    <row r="126" spans="1:24">
      <c r="A126">
        <v>125</v>
      </c>
      <c r="B126">
        <v>4592770</v>
      </c>
      <c r="C126" s="1">
        <f>D126/60/60/24/1000+DATE(1970,1,1)</f>
        <v>42736.742003449079</v>
      </c>
      <c r="D126" s="2">
        <v>1483292909098</v>
      </c>
      <c r="E126" t="s">
        <v>249</v>
      </c>
      <c r="F126" s="1" t="e">
        <f>G126/60/60/24/1000+DATE(1970,1,1)</f>
        <v>#VALUE!</v>
      </c>
      <c r="G126" s="2" t="s">
        <v>1</v>
      </c>
      <c r="H126" t="s">
        <v>1</v>
      </c>
      <c r="I126" t="s">
        <v>250</v>
      </c>
      <c r="J126" t="s">
        <v>251</v>
      </c>
      <c r="K126" t="s">
        <v>3</v>
      </c>
      <c r="L126" t="s">
        <v>10</v>
      </c>
      <c r="M126" t="s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2">
        <v>1483292909098</v>
      </c>
      <c r="X126" s="3">
        <f>IF(G126="-",C126,F126)</f>
        <v>42736.742003449079</v>
      </c>
    </row>
    <row r="127" spans="1:24">
      <c r="A127">
        <v>126</v>
      </c>
      <c r="B127">
        <v>4592771</v>
      </c>
      <c r="C127" s="1">
        <f>D127/60/60/24/1000+DATE(1970,1,1)</f>
        <v>42736.742094305555</v>
      </c>
      <c r="D127" s="2">
        <v>1483292916948</v>
      </c>
      <c r="E127" t="s">
        <v>252</v>
      </c>
      <c r="F127" s="1" t="e">
        <f>G127/60/60/24/1000+DATE(1970,1,1)</f>
        <v>#VALUE!</v>
      </c>
      <c r="G127" s="2" t="s">
        <v>1</v>
      </c>
      <c r="H127" t="s">
        <v>1</v>
      </c>
      <c r="I127" t="s">
        <v>253</v>
      </c>
      <c r="J127" t="s">
        <v>1</v>
      </c>
      <c r="K127" t="s">
        <v>38</v>
      </c>
      <c r="L127" t="s">
        <v>10</v>
      </c>
      <c r="M127" t="s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s="2">
        <v>1483292916948</v>
      </c>
      <c r="X127" s="3">
        <f>IF(G127="-",C127,F127)</f>
        <v>42736.742094305555</v>
      </c>
    </row>
    <row r="128" spans="1:24">
      <c r="A128">
        <v>127</v>
      </c>
      <c r="B128">
        <v>4592772</v>
      </c>
      <c r="C128" s="1">
        <f>D128/60/60/24/1000+DATE(1970,1,1)</f>
        <v>42736.74224767361</v>
      </c>
      <c r="D128" s="2">
        <v>1483292930199</v>
      </c>
      <c r="E128" t="s">
        <v>254</v>
      </c>
      <c r="F128" s="1" t="e">
        <f>G128/60/60/24/1000+DATE(1970,1,1)</f>
        <v>#VALUE!</v>
      </c>
      <c r="G128" s="2" t="s">
        <v>1</v>
      </c>
      <c r="H128" t="s">
        <v>1</v>
      </c>
      <c r="I128" t="s">
        <v>255</v>
      </c>
      <c r="J128" t="s">
        <v>256</v>
      </c>
      <c r="K128" t="s">
        <v>14</v>
      </c>
      <c r="L128" t="s">
        <v>10</v>
      </c>
      <c r="M128" t="s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2">
        <v>1483292930199</v>
      </c>
      <c r="X128" s="3">
        <f>IF(G128="-",C128,F128)</f>
        <v>42736.74224767361</v>
      </c>
    </row>
    <row r="129" spans="1:24">
      <c r="A129">
        <v>128</v>
      </c>
      <c r="B129">
        <v>4592768</v>
      </c>
      <c r="C129" s="1">
        <f>D129/60/60/24/1000+DATE(1970,1,1)</f>
        <v>42736.74186115741</v>
      </c>
      <c r="D129" s="2">
        <v>1483292896804</v>
      </c>
      <c r="E129" t="s">
        <v>244</v>
      </c>
      <c r="F129" s="1">
        <f>G129/60/60/24/1000+DATE(1970,1,1)</f>
        <v>42736.742290833332</v>
      </c>
      <c r="G129" s="2">
        <v>1483292933928</v>
      </c>
      <c r="H129" t="s">
        <v>1</v>
      </c>
      <c r="I129" t="s">
        <v>245</v>
      </c>
      <c r="J129" t="s">
        <v>246</v>
      </c>
      <c r="K129" t="s">
        <v>31</v>
      </c>
      <c r="L129" t="s">
        <v>64</v>
      </c>
      <c r="M129" t="s">
        <v>31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2">
        <v>1483292896804</v>
      </c>
      <c r="X129" s="3">
        <f>IF(G129="-",C129,F129)</f>
        <v>42736.742290833332</v>
      </c>
    </row>
    <row r="130" spans="1:24">
      <c r="A130">
        <v>129</v>
      </c>
      <c r="B130">
        <v>4592773</v>
      </c>
      <c r="C130" s="1">
        <f>D130/60/60/24/1000+DATE(1970,1,1)</f>
        <v>42736.742290844908</v>
      </c>
      <c r="D130" s="2">
        <v>1483292933929</v>
      </c>
      <c r="E130" t="s">
        <v>244</v>
      </c>
      <c r="F130" s="1" t="e">
        <f>G130/60/60/24/1000+DATE(1970,1,1)</f>
        <v>#VALUE!</v>
      </c>
      <c r="G130" s="2" t="s">
        <v>1</v>
      </c>
      <c r="H130" t="s">
        <v>1</v>
      </c>
      <c r="I130" t="s">
        <v>245</v>
      </c>
      <c r="J130" t="s">
        <v>246</v>
      </c>
      <c r="K130" t="s">
        <v>31</v>
      </c>
      <c r="L130" t="s">
        <v>10</v>
      </c>
      <c r="M130" t="s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2">
        <v>1483292933929</v>
      </c>
      <c r="X130" s="3">
        <f>IF(G130="-",C130,F130)</f>
        <v>42736.742290844908</v>
      </c>
    </row>
    <row r="131" spans="1:24">
      <c r="A131">
        <v>130</v>
      </c>
      <c r="B131">
        <v>4592773</v>
      </c>
      <c r="C131" s="1">
        <f>D131/60/60/24/1000+DATE(1970,1,1)</f>
        <v>42736.742290844908</v>
      </c>
      <c r="D131" s="2">
        <v>1483292933929</v>
      </c>
      <c r="E131" t="s">
        <v>244</v>
      </c>
      <c r="F131" s="1">
        <f>G131/60/60/24/1000+DATE(1970,1,1)</f>
        <v>42736.742484826391</v>
      </c>
      <c r="G131" s="2">
        <v>1483292950689</v>
      </c>
      <c r="H131" t="s">
        <v>1</v>
      </c>
      <c r="I131" t="s">
        <v>245</v>
      </c>
      <c r="J131" t="s">
        <v>246</v>
      </c>
      <c r="K131" t="s">
        <v>31</v>
      </c>
      <c r="L131" t="s">
        <v>64</v>
      </c>
      <c r="M131" t="s">
        <v>31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s="2">
        <v>1483292933929</v>
      </c>
      <c r="X131" s="3">
        <f>IF(G131="-",C131,F131)</f>
        <v>42736.742484826391</v>
      </c>
    </row>
    <row r="132" spans="1:24">
      <c r="A132">
        <v>131</v>
      </c>
      <c r="B132">
        <v>4592774</v>
      </c>
      <c r="C132" s="1">
        <f>D132/60/60/24/1000+DATE(1970,1,1)</f>
        <v>42736.742484826391</v>
      </c>
      <c r="D132" s="2">
        <v>1483292950689</v>
      </c>
      <c r="E132" t="s">
        <v>244</v>
      </c>
      <c r="F132" s="1" t="e">
        <f>G132/60/60/24/1000+DATE(1970,1,1)</f>
        <v>#VALUE!</v>
      </c>
      <c r="G132" s="2" t="s">
        <v>1</v>
      </c>
      <c r="H132" t="s">
        <v>1</v>
      </c>
      <c r="I132" t="s">
        <v>245</v>
      </c>
      <c r="J132" t="s">
        <v>246</v>
      </c>
      <c r="K132" t="s">
        <v>31</v>
      </c>
      <c r="L132" t="s">
        <v>10</v>
      </c>
      <c r="M132" t="s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 s="2">
        <v>1483292950689</v>
      </c>
      <c r="X132" s="3">
        <f>IF(G132="-",C132,F132)</f>
        <v>42736.742484826391</v>
      </c>
    </row>
    <row r="133" spans="1:24">
      <c r="A133">
        <v>132</v>
      </c>
      <c r="B133">
        <v>4592775</v>
      </c>
      <c r="C133" s="1">
        <f>D133/60/60/24/1000+DATE(1970,1,1)</f>
        <v>42736.742652824076</v>
      </c>
      <c r="D133" s="2">
        <v>1483292965204</v>
      </c>
      <c r="E133" t="s">
        <v>75</v>
      </c>
      <c r="F133" s="1" t="e">
        <f>G133/60/60/24/1000+DATE(1970,1,1)</f>
        <v>#VALUE!</v>
      </c>
      <c r="G133" s="2" t="s">
        <v>1</v>
      </c>
      <c r="H133" t="s">
        <v>1</v>
      </c>
      <c r="I133" t="s">
        <v>257</v>
      </c>
      <c r="J133" t="s">
        <v>258</v>
      </c>
      <c r="K133" t="s">
        <v>9</v>
      </c>
      <c r="L133" t="s">
        <v>10</v>
      </c>
      <c r="M133" t="s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 s="2">
        <v>1483292965204</v>
      </c>
      <c r="X133" s="3">
        <f>IF(G133="-",C133,F133)</f>
        <v>42736.742652824076</v>
      </c>
    </row>
    <row r="134" spans="1:24">
      <c r="A134">
        <v>133</v>
      </c>
      <c r="B134">
        <v>4592741</v>
      </c>
      <c r="C134" s="1">
        <f>D134/60/60/24/1000+DATE(1970,1,1)</f>
        <v>42736.722010868056</v>
      </c>
      <c r="D134" s="2">
        <v>1483291181739</v>
      </c>
      <c r="E134" t="s">
        <v>145</v>
      </c>
      <c r="F134" s="1">
        <f>G134/60/60/24/1000+DATE(1970,1,1)</f>
        <v>42736.742851331022</v>
      </c>
      <c r="G134" s="2">
        <v>1483292982355</v>
      </c>
      <c r="H134" t="s">
        <v>1</v>
      </c>
      <c r="I134" t="s">
        <v>146</v>
      </c>
      <c r="J134" t="s">
        <v>147</v>
      </c>
      <c r="K134" t="s">
        <v>17</v>
      </c>
      <c r="L134" t="s">
        <v>4</v>
      </c>
      <c r="M134" t="s">
        <v>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 s="2">
        <v>1483291181739</v>
      </c>
      <c r="X134" s="3">
        <f>IF(G134="-",C134,F134)</f>
        <v>42736.742851331022</v>
      </c>
    </row>
    <row r="135" spans="1:24">
      <c r="A135">
        <v>134</v>
      </c>
      <c r="B135">
        <v>4592742</v>
      </c>
      <c r="C135" s="1">
        <f>D135/60/60/24/1000+DATE(1970,1,1)</f>
        <v>42736.722078495368</v>
      </c>
      <c r="D135" s="2">
        <v>1483291187582</v>
      </c>
      <c r="E135" t="s">
        <v>148</v>
      </c>
      <c r="F135" s="1">
        <f>G135/60/60/24/1000+DATE(1970,1,1)</f>
        <v>42736.742967129627</v>
      </c>
      <c r="G135" s="2">
        <v>1483292992360</v>
      </c>
      <c r="H135" t="s">
        <v>1</v>
      </c>
      <c r="I135" t="s">
        <v>149</v>
      </c>
      <c r="J135" t="s">
        <v>150</v>
      </c>
      <c r="K135" t="s">
        <v>9</v>
      </c>
      <c r="L135" t="s">
        <v>4</v>
      </c>
      <c r="M135" t="s">
        <v>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s="2">
        <v>1483291187582</v>
      </c>
      <c r="X135" s="3">
        <f>IF(G135="-",C135,F135)</f>
        <v>42736.742967129627</v>
      </c>
    </row>
    <row r="136" spans="1:24">
      <c r="A136">
        <v>135</v>
      </c>
      <c r="B136">
        <v>4592743</v>
      </c>
      <c r="C136" s="1">
        <f>D136/60/60/24/1000+DATE(1970,1,1)</f>
        <v>42736.722165509258</v>
      </c>
      <c r="D136" s="2">
        <v>1483291195100</v>
      </c>
      <c r="E136" t="s">
        <v>151</v>
      </c>
      <c r="F136" s="1">
        <f>G136/60/60/24/1000+DATE(1970,1,1)</f>
        <v>42736.743025011572</v>
      </c>
      <c r="G136" s="2">
        <v>1483292997361</v>
      </c>
      <c r="H136" t="s">
        <v>1</v>
      </c>
      <c r="I136" t="s">
        <v>152</v>
      </c>
      <c r="J136" t="s">
        <v>153</v>
      </c>
      <c r="K136" t="s">
        <v>38</v>
      </c>
      <c r="L136" t="s">
        <v>4</v>
      </c>
      <c r="M136" t="s">
        <v>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2">
        <v>1483291195100</v>
      </c>
      <c r="X136" s="3">
        <f>IF(G136="-",C136,F136)</f>
        <v>42736.743025011572</v>
      </c>
    </row>
    <row r="137" spans="1:24">
      <c r="A137">
        <v>136</v>
      </c>
      <c r="B137">
        <v>4592744</v>
      </c>
      <c r="C137" s="1">
        <f>D137/60/60/24/1000+DATE(1970,1,1)</f>
        <v>42736.722439942125</v>
      </c>
      <c r="D137" s="2">
        <v>1483291218811</v>
      </c>
      <c r="E137" t="s">
        <v>154</v>
      </c>
      <c r="F137" s="1">
        <f>G137/60/60/24/1000+DATE(1970,1,1)</f>
        <v>42736.743314629624</v>
      </c>
      <c r="G137" s="2">
        <v>1483293022384</v>
      </c>
      <c r="H137" t="s">
        <v>1</v>
      </c>
      <c r="I137" t="s">
        <v>155</v>
      </c>
      <c r="J137" t="s">
        <v>156</v>
      </c>
      <c r="K137" t="s">
        <v>69</v>
      </c>
      <c r="L137" t="s">
        <v>4</v>
      </c>
      <c r="M137" t="s">
        <v>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s="2">
        <v>1483291218811</v>
      </c>
      <c r="X137" s="3">
        <f>IF(G137="-",C137,F137)</f>
        <v>42736.743314629624</v>
      </c>
    </row>
    <row r="138" spans="1:24">
      <c r="A138">
        <v>137</v>
      </c>
      <c r="B138">
        <v>4592745</v>
      </c>
      <c r="C138" s="1">
        <f>D138/60/60/24/1000+DATE(1970,1,1)</f>
        <v>42736.722824710647</v>
      </c>
      <c r="D138" s="2">
        <v>1483291252055</v>
      </c>
      <c r="E138" t="s">
        <v>162</v>
      </c>
      <c r="F138" s="1">
        <f>G138/60/60/24/1000+DATE(1970,1,1)</f>
        <v>42736.743662187495</v>
      </c>
      <c r="G138" s="2">
        <v>1483293052413</v>
      </c>
      <c r="H138" t="s">
        <v>1</v>
      </c>
      <c r="I138" t="s">
        <v>163</v>
      </c>
      <c r="J138" t="s">
        <v>1</v>
      </c>
      <c r="K138" t="s">
        <v>31</v>
      </c>
      <c r="L138" t="s">
        <v>4</v>
      </c>
      <c r="M138" t="s">
        <v>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 s="2">
        <v>1483291252055</v>
      </c>
      <c r="X138" s="3">
        <f>IF(G138="-",C138,F138)</f>
        <v>42736.743662187495</v>
      </c>
    </row>
    <row r="139" spans="1:24">
      <c r="A139">
        <v>138</v>
      </c>
      <c r="B139">
        <v>4592776</v>
      </c>
      <c r="C139" s="1">
        <f>D139/60/60/24/1000+DATE(1970,1,1)</f>
        <v>42736.744829305557</v>
      </c>
      <c r="D139" s="2">
        <v>1483293153252</v>
      </c>
      <c r="E139" t="s">
        <v>259</v>
      </c>
      <c r="F139" s="1" t="e">
        <f>G139/60/60/24/1000+DATE(1970,1,1)</f>
        <v>#VALUE!</v>
      </c>
      <c r="G139" s="2" t="s">
        <v>1</v>
      </c>
      <c r="H139" t="s">
        <v>1</v>
      </c>
      <c r="I139" t="s">
        <v>260</v>
      </c>
      <c r="J139" t="s">
        <v>1</v>
      </c>
      <c r="K139" t="s">
        <v>25</v>
      </c>
      <c r="L139" t="s">
        <v>10</v>
      </c>
      <c r="M139" t="s">
        <v>261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 s="2">
        <v>1483293153252</v>
      </c>
      <c r="X139" s="3">
        <f>IF(G139="-",C139,F139)</f>
        <v>42736.744829305557</v>
      </c>
    </row>
    <row r="140" spans="1:24">
      <c r="A140">
        <v>139</v>
      </c>
      <c r="B140">
        <v>4592747</v>
      </c>
      <c r="C140" s="1">
        <f>D140/60/60/24/1000+DATE(1970,1,1)</f>
        <v>42736.724038564811</v>
      </c>
      <c r="D140" s="2">
        <v>1483291356932</v>
      </c>
      <c r="E140" t="s">
        <v>172</v>
      </c>
      <c r="F140" s="1">
        <f>G140/60/60/24/1000+DATE(1970,1,1)</f>
        <v>42736.744878518519</v>
      </c>
      <c r="G140" s="2">
        <v>1483293157504</v>
      </c>
      <c r="H140" t="s">
        <v>1</v>
      </c>
      <c r="I140" t="s">
        <v>173</v>
      </c>
      <c r="J140" t="s">
        <v>174</v>
      </c>
      <c r="K140" t="s">
        <v>31</v>
      </c>
      <c r="L140" t="s">
        <v>4</v>
      </c>
      <c r="M140" t="s">
        <v>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 s="2">
        <v>1483291356932</v>
      </c>
      <c r="X140" s="3">
        <f>IF(G140="-",C140,F140)</f>
        <v>42736.744878518519</v>
      </c>
    </row>
    <row r="141" spans="1:24">
      <c r="A141">
        <v>140</v>
      </c>
      <c r="B141">
        <v>4592776</v>
      </c>
      <c r="C141" s="1">
        <f>D141/60/60/24/1000+DATE(1970,1,1)</f>
        <v>42736.744829305557</v>
      </c>
      <c r="D141" s="2">
        <v>1483293153252</v>
      </c>
      <c r="E141" t="s">
        <v>259</v>
      </c>
      <c r="F141" s="1">
        <f>G141/60/60/24/1000+DATE(1970,1,1)</f>
        <v>42736.744880925922</v>
      </c>
      <c r="G141" s="2">
        <v>1483293157712</v>
      </c>
      <c r="H141" t="s">
        <v>1</v>
      </c>
      <c r="I141" t="s">
        <v>260</v>
      </c>
      <c r="J141" t="s">
        <v>1</v>
      </c>
      <c r="K141" t="s">
        <v>25</v>
      </c>
      <c r="L141" t="s">
        <v>64</v>
      </c>
      <c r="M141" t="s">
        <v>25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 s="2">
        <v>1483293153252</v>
      </c>
      <c r="X141" s="3">
        <f>IF(G141="-",C141,F141)</f>
        <v>42736.744880925922</v>
      </c>
    </row>
    <row r="142" spans="1:24">
      <c r="A142">
        <v>141</v>
      </c>
      <c r="B142">
        <v>4592777</v>
      </c>
      <c r="C142" s="1">
        <f>D142/60/60/24/1000+DATE(1970,1,1)</f>
        <v>42736.744880925922</v>
      </c>
      <c r="D142" s="2">
        <v>1483293157712</v>
      </c>
      <c r="E142" t="s">
        <v>259</v>
      </c>
      <c r="F142" s="1" t="e">
        <f>G142/60/60/24/1000+DATE(1970,1,1)</f>
        <v>#VALUE!</v>
      </c>
      <c r="G142" s="2" t="s">
        <v>1</v>
      </c>
      <c r="H142" t="s">
        <v>1</v>
      </c>
      <c r="I142" t="s">
        <v>260</v>
      </c>
      <c r="J142" t="s">
        <v>1</v>
      </c>
      <c r="K142" t="s">
        <v>25</v>
      </c>
      <c r="L142" t="s">
        <v>10</v>
      </c>
      <c r="M142" t="s">
        <v>261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 s="2">
        <v>1483293157712</v>
      </c>
      <c r="X142" s="3">
        <f>IF(G142="-",C142,F142)</f>
        <v>42736.744880925922</v>
      </c>
    </row>
    <row r="143" spans="1:24">
      <c r="A143">
        <v>142</v>
      </c>
      <c r="B143">
        <v>4592777</v>
      </c>
      <c r="C143" s="1">
        <f>D143/60/60/24/1000+DATE(1970,1,1)</f>
        <v>42736.744880925922</v>
      </c>
      <c r="D143" s="2">
        <v>1483293157712</v>
      </c>
      <c r="E143" t="s">
        <v>259</v>
      </c>
      <c r="F143" s="1">
        <f>G143/60/60/24/1000+DATE(1970,1,1)</f>
        <v>42736.744904409723</v>
      </c>
      <c r="G143" s="2">
        <v>1483293159741</v>
      </c>
      <c r="H143" t="s">
        <v>1</v>
      </c>
      <c r="I143" t="s">
        <v>260</v>
      </c>
      <c r="J143" t="s">
        <v>1</v>
      </c>
      <c r="K143" t="s">
        <v>25</v>
      </c>
      <c r="L143" t="s">
        <v>64</v>
      </c>
      <c r="M143" t="s">
        <v>25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 s="2">
        <v>1483293157712</v>
      </c>
      <c r="X143" s="3">
        <f>IF(G143="-",C143,F143)</f>
        <v>42736.744904409723</v>
      </c>
    </row>
    <row r="144" spans="1:24">
      <c r="A144">
        <v>143</v>
      </c>
      <c r="B144">
        <v>4592778</v>
      </c>
      <c r="C144" s="1">
        <f>D144/60/60/24/1000+DATE(1970,1,1)</f>
        <v>42736.744904409723</v>
      </c>
      <c r="D144" s="2">
        <v>1483293159741</v>
      </c>
      <c r="E144" t="s">
        <v>259</v>
      </c>
      <c r="F144" s="1" t="e">
        <f>G144/60/60/24/1000+DATE(1970,1,1)</f>
        <v>#VALUE!</v>
      </c>
      <c r="G144" s="2" t="s">
        <v>1</v>
      </c>
      <c r="H144" t="s">
        <v>1</v>
      </c>
      <c r="I144" t="s">
        <v>260</v>
      </c>
      <c r="J144" t="s">
        <v>1</v>
      </c>
      <c r="K144" t="s">
        <v>25</v>
      </c>
      <c r="L144" t="s">
        <v>10</v>
      </c>
      <c r="M144" t="s">
        <v>261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 s="2">
        <v>1483293159741</v>
      </c>
      <c r="X144" s="3">
        <f>IF(G144="-",C144,F144)</f>
        <v>42736.744904409723</v>
      </c>
    </row>
    <row r="145" spans="1:24">
      <c r="A145">
        <v>144</v>
      </c>
      <c r="B145">
        <v>4592779</v>
      </c>
      <c r="C145" s="1">
        <f>D145/60/60/24/1000+DATE(1970,1,1)</f>
        <v>42736.745084097223</v>
      </c>
      <c r="D145" s="2">
        <v>1483293175266</v>
      </c>
      <c r="E145" t="s">
        <v>249</v>
      </c>
      <c r="F145" s="1" t="e">
        <f>G145/60/60/24/1000+DATE(1970,1,1)</f>
        <v>#VALUE!</v>
      </c>
      <c r="G145" s="2" t="s">
        <v>1</v>
      </c>
      <c r="H145" t="s">
        <v>1</v>
      </c>
      <c r="I145" t="s">
        <v>262</v>
      </c>
      <c r="J145" t="s">
        <v>263</v>
      </c>
      <c r="K145" t="s">
        <v>3</v>
      </c>
      <c r="L145" t="s">
        <v>10</v>
      </c>
      <c r="M145" t="s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 s="2">
        <v>1483293175266</v>
      </c>
      <c r="X145" s="3">
        <f>IF(G145="-",C145,F145)</f>
        <v>42736.745084097223</v>
      </c>
    </row>
    <row r="146" spans="1:24">
      <c r="A146">
        <v>145</v>
      </c>
      <c r="B146">
        <v>4592780</v>
      </c>
      <c r="C146" s="1">
        <f>D146/60/60/24/1000+DATE(1970,1,1)</f>
        <v>42736.745333437502</v>
      </c>
      <c r="D146" s="2">
        <v>1483293196809</v>
      </c>
      <c r="E146" t="s">
        <v>264</v>
      </c>
      <c r="F146" s="1" t="e">
        <f>G146/60/60/24/1000+DATE(1970,1,1)</f>
        <v>#VALUE!</v>
      </c>
      <c r="G146" s="2" t="s">
        <v>1</v>
      </c>
      <c r="H146" t="s">
        <v>1</v>
      </c>
      <c r="I146" t="s">
        <v>265</v>
      </c>
      <c r="J146" t="s">
        <v>1</v>
      </c>
      <c r="K146" t="s">
        <v>9</v>
      </c>
      <c r="L146" t="s">
        <v>10</v>
      </c>
      <c r="M146" t="s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 s="2">
        <v>1483293196809</v>
      </c>
      <c r="X146" s="3">
        <f>IF(G146="-",C146,F146)</f>
        <v>42736.745333437502</v>
      </c>
    </row>
    <row r="147" spans="1:24">
      <c r="A147">
        <v>146</v>
      </c>
      <c r="B147">
        <v>4592781</v>
      </c>
      <c r="C147" s="1">
        <f>D147/60/60/24/1000+DATE(1970,1,1)</f>
        <v>42736.74547627315</v>
      </c>
      <c r="D147" s="2">
        <v>1483293209150</v>
      </c>
      <c r="E147" t="s">
        <v>266</v>
      </c>
      <c r="F147" s="1" t="e">
        <f>G147/60/60/24/1000+DATE(1970,1,1)</f>
        <v>#VALUE!</v>
      </c>
      <c r="G147" s="2" t="s">
        <v>1</v>
      </c>
      <c r="H147" t="s">
        <v>1</v>
      </c>
      <c r="I147" t="s">
        <v>267</v>
      </c>
      <c r="J147" t="s">
        <v>268</v>
      </c>
      <c r="K147" t="s">
        <v>31</v>
      </c>
      <c r="L147" t="s">
        <v>10</v>
      </c>
      <c r="M147" t="s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 s="2">
        <v>1483293209150</v>
      </c>
      <c r="X147" s="3">
        <f>IF(G147="-",C147,F147)</f>
        <v>42736.74547627315</v>
      </c>
    </row>
    <row r="148" spans="1:24">
      <c r="A148">
        <v>147</v>
      </c>
      <c r="B148">
        <v>4592782</v>
      </c>
      <c r="C148" s="1">
        <f>D148/60/60/24/1000+DATE(1970,1,1)</f>
        <v>42736.745603020827</v>
      </c>
      <c r="D148" s="2">
        <v>1483293220101</v>
      </c>
      <c r="E148" t="s">
        <v>269</v>
      </c>
      <c r="F148" s="1" t="e">
        <f>G148/60/60/24/1000+DATE(1970,1,1)</f>
        <v>#VALUE!</v>
      </c>
      <c r="G148" s="2" t="s">
        <v>1</v>
      </c>
      <c r="H148" t="s">
        <v>1</v>
      </c>
      <c r="I148" t="s">
        <v>270</v>
      </c>
      <c r="J148" t="s">
        <v>1</v>
      </c>
      <c r="K148" t="s">
        <v>54</v>
      </c>
      <c r="L148" t="s">
        <v>10</v>
      </c>
      <c r="M148" t="s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 s="2">
        <v>1483293220101</v>
      </c>
      <c r="X148" s="3">
        <f>IF(G148="-",C148,F148)</f>
        <v>42736.745603020827</v>
      </c>
    </row>
    <row r="149" spans="1:24">
      <c r="A149">
        <v>148</v>
      </c>
      <c r="B149">
        <v>4592783</v>
      </c>
      <c r="C149" s="1">
        <f>D149/60/60/24/1000+DATE(1970,1,1)</f>
        <v>42736.745826875005</v>
      </c>
      <c r="D149" s="2">
        <v>1483293239442</v>
      </c>
      <c r="E149" t="s">
        <v>271</v>
      </c>
      <c r="F149" s="1" t="e">
        <f>G149/60/60/24/1000+DATE(1970,1,1)</f>
        <v>#VALUE!</v>
      </c>
      <c r="G149" s="2" t="s">
        <v>1</v>
      </c>
      <c r="H149" t="s">
        <v>1</v>
      </c>
      <c r="I149" t="s">
        <v>272</v>
      </c>
      <c r="J149" t="s">
        <v>1</v>
      </c>
      <c r="K149" t="s">
        <v>9</v>
      </c>
      <c r="L149" t="s">
        <v>10</v>
      </c>
      <c r="M149" t="s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 s="2">
        <v>1483293239442</v>
      </c>
      <c r="X149" s="3">
        <f>IF(G149="-",C149,F149)</f>
        <v>42736.745826875005</v>
      </c>
    </row>
    <row r="150" spans="1:24">
      <c r="A150">
        <v>149</v>
      </c>
      <c r="B150">
        <v>4592782</v>
      </c>
      <c r="C150" s="1">
        <f>D150/60/60/24/1000+DATE(1970,1,1)</f>
        <v>42736.745603020827</v>
      </c>
      <c r="D150" s="2">
        <v>1483293220101</v>
      </c>
      <c r="E150" t="s">
        <v>269</v>
      </c>
      <c r="F150" s="1">
        <f>G150/60/60/24/1000+DATE(1970,1,1)</f>
        <v>42736.745975474536</v>
      </c>
      <c r="G150" s="2">
        <v>1483293252281</v>
      </c>
      <c r="H150" t="s">
        <v>1</v>
      </c>
      <c r="I150" t="s">
        <v>270</v>
      </c>
      <c r="J150" t="s">
        <v>1</v>
      </c>
      <c r="K150" t="s">
        <v>54</v>
      </c>
      <c r="L150" t="s">
        <v>64</v>
      </c>
      <c r="M150" t="s">
        <v>54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 s="2">
        <v>1483293220101</v>
      </c>
      <c r="X150" s="3">
        <f>IF(G150="-",C150,F150)</f>
        <v>42736.745975474536</v>
      </c>
    </row>
    <row r="151" spans="1:24">
      <c r="A151">
        <v>150</v>
      </c>
      <c r="B151">
        <v>4592784</v>
      </c>
      <c r="C151" s="1">
        <f>D151/60/60/24/1000+DATE(1970,1,1)</f>
        <v>42736.745975474536</v>
      </c>
      <c r="D151" s="2">
        <v>1483293252281</v>
      </c>
      <c r="E151" t="s">
        <v>269</v>
      </c>
      <c r="F151" s="1" t="e">
        <f>G151/60/60/24/1000+DATE(1970,1,1)</f>
        <v>#VALUE!</v>
      </c>
      <c r="G151" s="2" t="s">
        <v>1</v>
      </c>
      <c r="H151" t="s">
        <v>1</v>
      </c>
      <c r="I151" t="s">
        <v>270</v>
      </c>
      <c r="J151" t="s">
        <v>1</v>
      </c>
      <c r="K151" t="s">
        <v>54</v>
      </c>
      <c r="L151" t="s">
        <v>10</v>
      </c>
      <c r="M151" t="s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 s="2">
        <v>1483293252281</v>
      </c>
      <c r="X151" s="3">
        <f>IF(G151="-",C151,F151)</f>
        <v>42736.745975474536</v>
      </c>
    </row>
    <row r="152" spans="1:24">
      <c r="A152">
        <v>151</v>
      </c>
      <c r="B152">
        <v>4592785</v>
      </c>
      <c r="C152" s="1">
        <f>D152/60/60/24/1000+DATE(1970,1,1)</f>
        <v>42736.74625866898</v>
      </c>
      <c r="D152" s="2">
        <v>1483293276749</v>
      </c>
      <c r="E152" t="s">
        <v>99</v>
      </c>
      <c r="F152" s="1" t="e">
        <f>G152/60/60/24/1000+DATE(1970,1,1)</f>
        <v>#VALUE!</v>
      </c>
      <c r="G152" s="2" t="s">
        <v>1</v>
      </c>
      <c r="H152" t="s">
        <v>1</v>
      </c>
      <c r="I152" t="s">
        <v>273</v>
      </c>
      <c r="J152" t="s">
        <v>274</v>
      </c>
      <c r="K152" t="s">
        <v>38</v>
      </c>
      <c r="L152" t="s">
        <v>10</v>
      </c>
      <c r="M152" t="s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 s="2">
        <v>1483293276749</v>
      </c>
      <c r="X152" s="3">
        <f>IF(G152="-",C152,F152)</f>
        <v>42736.74625866898</v>
      </c>
    </row>
    <row r="153" spans="1:24">
      <c r="A153">
        <v>152</v>
      </c>
      <c r="B153">
        <v>4592748</v>
      </c>
      <c r="C153" s="1">
        <f>D153/60/60/24/1000+DATE(1970,1,1)</f>
        <v>42736.725532280092</v>
      </c>
      <c r="D153" s="2">
        <v>1483291485989</v>
      </c>
      <c r="E153" t="s">
        <v>179</v>
      </c>
      <c r="F153" s="1">
        <f>G153/60/60/24/1000+DATE(1970,1,1)</f>
        <v>42736.746384189813</v>
      </c>
      <c r="G153" s="2">
        <v>1483293287594</v>
      </c>
      <c r="H153" t="s">
        <v>1</v>
      </c>
      <c r="I153" t="s">
        <v>180</v>
      </c>
      <c r="J153" t="s">
        <v>1</v>
      </c>
      <c r="K153" t="s">
        <v>17</v>
      </c>
      <c r="L153" t="s">
        <v>4</v>
      </c>
      <c r="M153" t="s">
        <v>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 s="2">
        <v>1483291485989</v>
      </c>
      <c r="X153" s="3">
        <f>IF(G153="-",C153,F153)</f>
        <v>42736.746384189813</v>
      </c>
    </row>
    <row r="154" spans="1:24">
      <c r="A154">
        <v>153</v>
      </c>
      <c r="B154">
        <v>4592749</v>
      </c>
      <c r="C154" s="1">
        <f>D154/60/60/24/1000+DATE(1970,1,1)</f>
        <v>42736.725677881943</v>
      </c>
      <c r="D154" s="2">
        <v>1483291498569</v>
      </c>
      <c r="E154" t="s">
        <v>184</v>
      </c>
      <c r="F154" s="1">
        <f>G154/60/60/24/1000+DATE(1970,1,1)</f>
        <v>42736.746557939812</v>
      </c>
      <c r="G154" s="2">
        <v>1483293302606</v>
      </c>
      <c r="H154" t="s">
        <v>1</v>
      </c>
      <c r="I154" t="s">
        <v>185</v>
      </c>
      <c r="J154" t="s">
        <v>1</v>
      </c>
      <c r="K154" t="s">
        <v>3</v>
      </c>
      <c r="L154" t="s">
        <v>4</v>
      </c>
      <c r="M154" t="s">
        <v>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 s="2">
        <v>1483291498569</v>
      </c>
      <c r="X154" s="3">
        <f>IF(G154="-",C154,F154)</f>
        <v>42736.746557939812</v>
      </c>
    </row>
    <row r="155" spans="1:24">
      <c r="A155">
        <v>154</v>
      </c>
      <c r="B155">
        <v>4592750</v>
      </c>
      <c r="C155" s="1">
        <f>D155/60/60/24/1000+DATE(1970,1,1)</f>
        <v>42736.726198553239</v>
      </c>
      <c r="D155" s="2">
        <v>1483291543555</v>
      </c>
      <c r="E155" t="s">
        <v>189</v>
      </c>
      <c r="F155" s="1">
        <f>G155/60/60/24/1000+DATE(1970,1,1)</f>
        <v>42736.74707917824</v>
      </c>
      <c r="G155" s="2">
        <v>1483293347641</v>
      </c>
      <c r="H155" t="s">
        <v>1</v>
      </c>
      <c r="I155" t="s">
        <v>190</v>
      </c>
      <c r="J155" t="s">
        <v>191</v>
      </c>
      <c r="K155" t="s">
        <v>25</v>
      </c>
      <c r="L155" t="s">
        <v>4</v>
      </c>
      <c r="M155" t="s">
        <v>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2">
        <v>1483291543555</v>
      </c>
      <c r="X155" s="3">
        <f>IF(G155="-",C155,F155)</f>
        <v>42736.74707917824</v>
      </c>
    </row>
    <row r="156" spans="1:24">
      <c r="A156">
        <v>155</v>
      </c>
      <c r="B156">
        <v>4592751</v>
      </c>
      <c r="C156" s="1">
        <f>D156/60/60/24/1000+DATE(1970,1,1)</f>
        <v>42736.726421608793</v>
      </c>
      <c r="D156" s="2">
        <v>1483291562827</v>
      </c>
      <c r="E156" t="s">
        <v>195</v>
      </c>
      <c r="F156" s="1">
        <f>G156/60/60/24/1000+DATE(1970,1,1)</f>
        <v>42736.747310868057</v>
      </c>
      <c r="G156" s="2">
        <v>1483293367659</v>
      </c>
      <c r="H156" t="s">
        <v>1</v>
      </c>
      <c r="I156" t="s">
        <v>196</v>
      </c>
      <c r="J156" t="s">
        <v>1</v>
      </c>
      <c r="K156" t="s">
        <v>9</v>
      </c>
      <c r="L156" t="s">
        <v>4</v>
      </c>
      <c r="M156" t="s">
        <v>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2">
        <v>1483291562827</v>
      </c>
      <c r="X156" s="3">
        <f>IF(G156="-",C156,F156)</f>
        <v>42736.747310868057</v>
      </c>
    </row>
    <row r="157" spans="1:24">
      <c r="A157">
        <v>156</v>
      </c>
      <c r="B157">
        <v>4592786</v>
      </c>
      <c r="C157" s="1">
        <f>D157/60/60/24/1000+DATE(1970,1,1)</f>
        <v>42736.74760383102</v>
      </c>
      <c r="D157" s="2">
        <v>1483293392971</v>
      </c>
      <c r="E157" t="s">
        <v>244</v>
      </c>
      <c r="F157" s="1" t="e">
        <f>G157/60/60/24/1000+DATE(1970,1,1)</f>
        <v>#VALUE!</v>
      </c>
      <c r="G157" s="2" t="s">
        <v>1</v>
      </c>
      <c r="H157" t="s">
        <v>1</v>
      </c>
      <c r="I157" t="s">
        <v>275</v>
      </c>
      <c r="J157" t="s">
        <v>1</v>
      </c>
      <c r="K157" t="s">
        <v>25</v>
      </c>
      <c r="L157" t="s">
        <v>10</v>
      </c>
      <c r="M157" t="s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2">
        <v>1483293392971</v>
      </c>
      <c r="X157" s="3">
        <f>IF(G157="-",C157,F157)</f>
        <v>42736.74760383102</v>
      </c>
    </row>
    <row r="158" spans="1:24">
      <c r="A158">
        <v>157</v>
      </c>
      <c r="B158">
        <v>4592787</v>
      </c>
      <c r="C158" s="1">
        <f>D158/60/60/24/1000+DATE(1970,1,1)</f>
        <v>42736.747988645831</v>
      </c>
      <c r="D158" s="2">
        <v>1483293426219</v>
      </c>
      <c r="E158" t="s">
        <v>276</v>
      </c>
      <c r="F158" s="1" t="e">
        <f>G158/60/60/24/1000+DATE(1970,1,1)</f>
        <v>#VALUE!</v>
      </c>
      <c r="G158" s="2" t="s">
        <v>1</v>
      </c>
      <c r="H158" t="s">
        <v>1</v>
      </c>
      <c r="I158" t="s">
        <v>277</v>
      </c>
      <c r="J158" t="s">
        <v>1</v>
      </c>
      <c r="K158" t="s">
        <v>136</v>
      </c>
      <c r="L158" t="s">
        <v>10</v>
      </c>
      <c r="M158" t="s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2">
        <v>1483293426219</v>
      </c>
      <c r="X158" s="3">
        <f>IF(G158="-",C158,F158)</f>
        <v>42736.747988645831</v>
      </c>
    </row>
    <row r="159" spans="1:24">
      <c r="A159">
        <v>158</v>
      </c>
      <c r="B159">
        <v>4592788</v>
      </c>
      <c r="C159" s="1">
        <f>D159/60/60/24/1000+DATE(1970,1,1)</f>
        <v>42736.749860393524</v>
      </c>
      <c r="D159" s="2">
        <v>1483293587938</v>
      </c>
      <c r="E159" t="s">
        <v>278</v>
      </c>
      <c r="F159" s="1" t="e">
        <f>G159/60/60/24/1000+DATE(1970,1,1)</f>
        <v>#VALUE!</v>
      </c>
      <c r="G159" s="2" t="s">
        <v>1</v>
      </c>
      <c r="H159" t="s">
        <v>1</v>
      </c>
      <c r="I159" t="s">
        <v>279</v>
      </c>
      <c r="J159" t="s">
        <v>280</v>
      </c>
      <c r="K159" t="s">
        <v>69</v>
      </c>
      <c r="L159" t="s">
        <v>10</v>
      </c>
      <c r="M159" t="s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2">
        <v>1483293587938</v>
      </c>
      <c r="X159" s="3">
        <f>IF(G159="-",C159,F159)</f>
        <v>42736.749860393524</v>
      </c>
    </row>
    <row r="160" spans="1:24">
      <c r="A160">
        <v>159</v>
      </c>
      <c r="B160">
        <v>4592789</v>
      </c>
      <c r="C160" s="1">
        <f>D160/60/60/24/1000+DATE(1970,1,1)</f>
        <v>42736.75086020834</v>
      </c>
      <c r="D160" s="2">
        <v>1483293674322</v>
      </c>
      <c r="E160" t="s">
        <v>281</v>
      </c>
      <c r="F160" s="1" t="e">
        <f>G160/60/60/24/1000+DATE(1970,1,1)</f>
        <v>#VALUE!</v>
      </c>
      <c r="G160" s="2" t="s">
        <v>1</v>
      </c>
      <c r="H160" t="s">
        <v>1</v>
      </c>
      <c r="I160" t="s">
        <v>282</v>
      </c>
      <c r="J160" t="s">
        <v>1</v>
      </c>
      <c r="K160" t="s">
        <v>21</v>
      </c>
      <c r="L160" t="s">
        <v>10</v>
      </c>
      <c r="M160" t="s">
        <v>283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s="2">
        <v>1483293674322</v>
      </c>
      <c r="X160" s="3">
        <f>IF(G160="-",C160,F160)</f>
        <v>42736.75086020834</v>
      </c>
    </row>
    <row r="161" spans="1:24">
      <c r="A161">
        <v>160</v>
      </c>
      <c r="B161">
        <v>4592790</v>
      </c>
      <c r="C161" s="1">
        <f>D161/60/60/24/1000+DATE(1970,1,1)</f>
        <v>42736.752380810183</v>
      </c>
      <c r="D161" s="2">
        <v>1483293805702</v>
      </c>
      <c r="E161" t="s">
        <v>284</v>
      </c>
      <c r="F161" s="1" t="e">
        <f>G161/60/60/24/1000+DATE(1970,1,1)</f>
        <v>#VALUE!</v>
      </c>
      <c r="G161" s="2" t="s">
        <v>1</v>
      </c>
      <c r="H161" t="s">
        <v>1</v>
      </c>
      <c r="I161" t="s">
        <v>285</v>
      </c>
      <c r="J161" t="s">
        <v>1</v>
      </c>
      <c r="K161" t="s">
        <v>21</v>
      </c>
      <c r="L161" t="s">
        <v>10</v>
      </c>
      <c r="M161" t="s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2">
        <v>1483293805702</v>
      </c>
      <c r="X161" s="3">
        <f>IF(G161="-",C161,F161)</f>
        <v>42736.752380810183</v>
      </c>
    </row>
    <row r="162" spans="1:24">
      <c r="A162">
        <v>161</v>
      </c>
      <c r="B162">
        <v>4592752</v>
      </c>
      <c r="C162" s="1">
        <f>D162/60/60/24/1000+DATE(1970,1,1)</f>
        <v>42736.73181020833</v>
      </c>
      <c r="D162" s="2">
        <v>1483292028402</v>
      </c>
      <c r="E162" t="s">
        <v>210</v>
      </c>
      <c r="F162" s="1">
        <f>G162/60/60/24/1000+DATE(1970,1,1)</f>
        <v>42736.752697199074</v>
      </c>
      <c r="G162" s="2">
        <v>1483293833038</v>
      </c>
      <c r="H162" t="s">
        <v>1</v>
      </c>
      <c r="I162" t="s">
        <v>211</v>
      </c>
      <c r="J162" t="s">
        <v>1</v>
      </c>
      <c r="K162" t="s">
        <v>69</v>
      </c>
      <c r="L162" t="s">
        <v>4</v>
      </c>
      <c r="M162" t="s">
        <v>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s="2">
        <v>1483292028402</v>
      </c>
      <c r="X162" s="3">
        <f>IF(G162="-",C162,F162)</f>
        <v>42736.752697199074</v>
      </c>
    </row>
    <row r="163" spans="1:24">
      <c r="A163">
        <v>162</v>
      </c>
      <c r="B163">
        <v>4592753</v>
      </c>
      <c r="C163" s="1">
        <f>D163/60/60/24/1000+DATE(1970,1,1)</f>
        <v>42736.732277719908</v>
      </c>
      <c r="D163" s="2">
        <v>1483292068795</v>
      </c>
      <c r="E163" t="s">
        <v>47</v>
      </c>
      <c r="F163" s="1">
        <f>G163/60/60/24/1000+DATE(1970,1,1)</f>
        <v>42736.753160567132</v>
      </c>
      <c r="G163" s="2">
        <v>1483293873073</v>
      </c>
      <c r="H163" t="s">
        <v>1</v>
      </c>
      <c r="I163" t="s">
        <v>48</v>
      </c>
      <c r="J163" t="s">
        <v>1</v>
      </c>
      <c r="K163" t="s">
        <v>38</v>
      </c>
      <c r="L163" t="s">
        <v>4</v>
      </c>
      <c r="M163" t="s">
        <v>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s="2">
        <v>1483292068795</v>
      </c>
      <c r="X163" s="3">
        <f>IF(G163="-",C163,F163)</f>
        <v>42736.753160567132</v>
      </c>
    </row>
    <row r="164" spans="1:24">
      <c r="A164">
        <v>163</v>
      </c>
      <c r="B164">
        <v>4592791</v>
      </c>
      <c r="C164" s="1">
        <f>D164/60/60/24/1000+DATE(1970,1,1)</f>
        <v>42736.754137962962</v>
      </c>
      <c r="D164" s="2">
        <v>1483293957520</v>
      </c>
      <c r="E164" t="s">
        <v>286</v>
      </c>
      <c r="F164" s="1" t="e">
        <f>G164/60/60/24/1000+DATE(1970,1,1)</f>
        <v>#VALUE!</v>
      </c>
      <c r="G164" s="2" t="s">
        <v>1</v>
      </c>
      <c r="H164" t="s">
        <v>1</v>
      </c>
      <c r="I164" t="s">
        <v>287</v>
      </c>
      <c r="J164" t="s">
        <v>1</v>
      </c>
      <c r="K164" t="s">
        <v>17</v>
      </c>
      <c r="L164" t="s">
        <v>10</v>
      </c>
      <c r="M164" t="s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 s="2">
        <v>1483293957520</v>
      </c>
      <c r="X164" s="3">
        <f>IF(G164="-",C164,F164)</f>
        <v>42736.754137962962</v>
      </c>
    </row>
    <row r="165" spans="1:24">
      <c r="A165">
        <v>164</v>
      </c>
      <c r="B165">
        <v>4592754</v>
      </c>
      <c r="C165" s="1">
        <f>D165/60/60/24/1000+DATE(1970,1,1)</f>
        <v>42736.734281724537</v>
      </c>
      <c r="D165" s="2">
        <v>1483292241941</v>
      </c>
      <c r="E165" t="s">
        <v>167</v>
      </c>
      <c r="F165" s="1">
        <f>G165/60/60/24/1000+DATE(1970,1,1)</f>
        <v>42736.755129849538</v>
      </c>
      <c r="G165" s="2">
        <v>1483294043219</v>
      </c>
      <c r="H165" t="s">
        <v>1</v>
      </c>
      <c r="I165" t="s">
        <v>168</v>
      </c>
      <c r="J165" t="s">
        <v>169</v>
      </c>
      <c r="K165" t="s">
        <v>38</v>
      </c>
      <c r="L165" t="s">
        <v>4</v>
      </c>
      <c r="M165" t="s">
        <v>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 s="2">
        <v>1483292241941</v>
      </c>
      <c r="X165" s="3">
        <f>IF(G165="-",C165,F165)</f>
        <v>42736.755129849538</v>
      </c>
    </row>
    <row r="166" spans="1:24">
      <c r="A166">
        <v>165</v>
      </c>
      <c r="B166">
        <v>4592755</v>
      </c>
      <c r="C166" s="1">
        <f>D166/60/60/24/1000+DATE(1970,1,1)</f>
        <v>42736.734709282406</v>
      </c>
      <c r="D166" s="2">
        <v>1483292278882</v>
      </c>
      <c r="E166" t="s">
        <v>212</v>
      </c>
      <c r="F166" s="1">
        <f>G166/60/60/24/1000+DATE(1970,1,1)</f>
        <v>42736.755593182868</v>
      </c>
      <c r="G166" s="2">
        <v>1483294083251</v>
      </c>
      <c r="H166" t="s">
        <v>1</v>
      </c>
      <c r="I166" t="s">
        <v>213</v>
      </c>
      <c r="J166" t="s">
        <v>1</v>
      </c>
      <c r="K166" t="s">
        <v>31</v>
      </c>
      <c r="L166" t="s">
        <v>4</v>
      </c>
      <c r="M166" t="s">
        <v>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s="2">
        <v>1483292278882</v>
      </c>
      <c r="X166" s="3">
        <f>IF(G166="-",C166,F166)</f>
        <v>42736.755593182868</v>
      </c>
    </row>
    <row r="167" spans="1:24">
      <c r="A167">
        <v>166</v>
      </c>
      <c r="B167">
        <v>4592792</v>
      </c>
      <c r="C167" s="1">
        <f>D167/60/60/24/1000+DATE(1970,1,1)</f>
        <v>42736.755697245375</v>
      </c>
      <c r="D167" s="2">
        <v>1483294092242</v>
      </c>
      <c r="E167" t="s">
        <v>35</v>
      </c>
      <c r="F167" s="1" t="e">
        <f>G167/60/60/24/1000+DATE(1970,1,1)</f>
        <v>#VALUE!</v>
      </c>
      <c r="G167" s="2" t="s">
        <v>1</v>
      </c>
      <c r="H167" t="s">
        <v>1</v>
      </c>
      <c r="I167" t="s">
        <v>36</v>
      </c>
      <c r="J167" t="s">
        <v>1</v>
      </c>
      <c r="K167" t="s">
        <v>44</v>
      </c>
      <c r="L167" t="s">
        <v>10</v>
      </c>
      <c r="M167" t="s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 s="2">
        <v>1483294092242</v>
      </c>
      <c r="X167" s="3">
        <f>IF(G167="-",C167,F167)</f>
        <v>42736.755697245375</v>
      </c>
    </row>
    <row r="168" spans="1:24">
      <c r="A168">
        <v>167</v>
      </c>
      <c r="B168">
        <v>4592793</v>
      </c>
      <c r="C168" s="1">
        <f>D168/60/60/24/1000+DATE(1970,1,1)</f>
        <v>42736.75803730324</v>
      </c>
      <c r="D168" s="2">
        <v>1483294294423</v>
      </c>
      <c r="E168" t="s">
        <v>288</v>
      </c>
      <c r="F168" s="1" t="e">
        <f>G168/60/60/24/1000+DATE(1970,1,1)</f>
        <v>#VALUE!</v>
      </c>
      <c r="G168" s="2" t="s">
        <v>1</v>
      </c>
      <c r="H168" t="s">
        <v>1</v>
      </c>
      <c r="I168" t="s">
        <v>289</v>
      </c>
      <c r="J168" t="s">
        <v>290</v>
      </c>
      <c r="K168" t="s">
        <v>25</v>
      </c>
      <c r="L168" t="s">
        <v>10</v>
      </c>
      <c r="M168" t="s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 s="2">
        <v>1483294294423</v>
      </c>
      <c r="X168" s="3">
        <f>IF(G168="-",C168,F168)</f>
        <v>42736.75803730324</v>
      </c>
    </row>
    <row r="169" spans="1:24">
      <c r="A169">
        <v>168</v>
      </c>
      <c r="B169">
        <v>4592794</v>
      </c>
      <c r="C169" s="1">
        <f>D169/60/60/24/1000+DATE(1970,1,1)</f>
        <v>42736.758108935188</v>
      </c>
      <c r="D169" s="2">
        <v>1483294300612</v>
      </c>
      <c r="E169" t="s">
        <v>291</v>
      </c>
      <c r="F169" s="1" t="e">
        <f>G169/60/60/24/1000+DATE(1970,1,1)</f>
        <v>#VALUE!</v>
      </c>
      <c r="G169" s="2" t="s">
        <v>1</v>
      </c>
      <c r="H169" t="s">
        <v>1</v>
      </c>
      <c r="I169" t="s">
        <v>292</v>
      </c>
      <c r="J169" t="s">
        <v>293</v>
      </c>
      <c r="K169" t="s">
        <v>69</v>
      </c>
      <c r="L169" t="s">
        <v>10</v>
      </c>
      <c r="M169" t="s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 s="2">
        <v>1483294300612</v>
      </c>
      <c r="X169" s="3">
        <f>IF(G169="-",C169,F169)</f>
        <v>42736.758108935188</v>
      </c>
    </row>
    <row r="170" spans="1:24">
      <c r="A170">
        <v>169</v>
      </c>
      <c r="B170">
        <v>4592795</v>
      </c>
      <c r="C170" s="1">
        <f>D170/60/60/24/1000+DATE(1970,1,1)</f>
        <v>42736.758193391201</v>
      </c>
      <c r="D170" s="2">
        <v>1483294307909</v>
      </c>
      <c r="E170" t="s">
        <v>101</v>
      </c>
      <c r="F170" s="1" t="e">
        <f>G170/60/60/24/1000+DATE(1970,1,1)</f>
        <v>#VALUE!</v>
      </c>
      <c r="G170" s="2" t="s">
        <v>1</v>
      </c>
      <c r="H170" t="s">
        <v>1</v>
      </c>
      <c r="I170" t="s">
        <v>79</v>
      </c>
      <c r="J170" t="s">
        <v>1</v>
      </c>
      <c r="K170" t="s">
        <v>31</v>
      </c>
      <c r="L170" t="s">
        <v>10</v>
      </c>
      <c r="M170" t="s">
        <v>103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2">
        <v>1483294307909</v>
      </c>
      <c r="X170" s="3">
        <f>IF(G170="-",C170,F170)</f>
        <v>42736.758193391201</v>
      </c>
    </row>
    <row r="171" spans="1:24">
      <c r="A171">
        <v>170</v>
      </c>
      <c r="B171">
        <v>4592756</v>
      </c>
      <c r="C171" s="1">
        <f>D171/60/60/24/1000+DATE(1970,1,1)</f>
        <v>42736.737546585646</v>
      </c>
      <c r="D171" s="2">
        <v>1483292524025</v>
      </c>
      <c r="E171" t="s">
        <v>214</v>
      </c>
      <c r="F171" s="1">
        <f>G171/60/60/24/1000+DATE(1970,1,1)</f>
        <v>42736.758431099537</v>
      </c>
      <c r="G171" s="2">
        <v>1483294328447</v>
      </c>
      <c r="H171" t="s">
        <v>1</v>
      </c>
      <c r="I171" t="s">
        <v>215</v>
      </c>
      <c r="J171" t="s">
        <v>216</v>
      </c>
      <c r="K171" t="s">
        <v>69</v>
      </c>
      <c r="L171" t="s">
        <v>4</v>
      </c>
      <c r="M171" t="s">
        <v>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s="2">
        <v>1483292524025</v>
      </c>
      <c r="X171" s="3">
        <f>IF(G171="-",C171,F171)</f>
        <v>42736.758431099537</v>
      </c>
    </row>
    <row r="172" spans="1:24">
      <c r="A172">
        <v>171</v>
      </c>
      <c r="B172">
        <v>4592757</v>
      </c>
      <c r="C172" s="1">
        <f>D172/60/60/24/1000+DATE(1970,1,1)</f>
        <v>42736.737925891197</v>
      </c>
      <c r="D172" s="2">
        <v>1483292556797</v>
      </c>
      <c r="E172" t="s">
        <v>217</v>
      </c>
      <c r="F172" s="1">
        <f>G172/60/60/24/1000+DATE(1970,1,1)</f>
        <v>42736.758778599542</v>
      </c>
      <c r="G172" s="2">
        <v>1483294358471</v>
      </c>
      <c r="H172" t="s">
        <v>1</v>
      </c>
      <c r="I172" t="s">
        <v>200</v>
      </c>
      <c r="J172" t="s">
        <v>1</v>
      </c>
      <c r="K172" t="s">
        <v>25</v>
      </c>
      <c r="L172" t="s">
        <v>4</v>
      </c>
      <c r="M172" t="s">
        <v>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s="2">
        <v>1483292556797</v>
      </c>
      <c r="X172" s="3">
        <f>IF(G172="-",C172,F172)</f>
        <v>42736.758778599542</v>
      </c>
    </row>
    <row r="173" spans="1:24">
      <c r="A173">
        <v>172</v>
      </c>
      <c r="B173">
        <v>4592758</v>
      </c>
      <c r="C173" s="1">
        <f>D173/60/60/24/1000+DATE(1970,1,1)</f>
        <v>42736.737943854168</v>
      </c>
      <c r="D173" s="2">
        <v>1483292558349</v>
      </c>
      <c r="E173" t="s">
        <v>218</v>
      </c>
      <c r="F173" s="1">
        <f>G173/60/60/24/1000+DATE(1970,1,1)</f>
        <v>42736.758778599542</v>
      </c>
      <c r="G173" s="2">
        <v>1483294358471</v>
      </c>
      <c r="H173" t="s">
        <v>1</v>
      </c>
      <c r="I173" t="s">
        <v>219</v>
      </c>
      <c r="J173" t="s">
        <v>220</v>
      </c>
      <c r="K173" t="s">
        <v>54</v>
      </c>
      <c r="L173" t="s">
        <v>4</v>
      </c>
      <c r="M173" t="s">
        <v>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s="2">
        <v>1483292558349</v>
      </c>
      <c r="X173" s="3">
        <f>IF(G173="-",C173,F173)</f>
        <v>42736.758778599542</v>
      </c>
    </row>
    <row r="174" spans="1:24">
      <c r="A174">
        <v>173</v>
      </c>
      <c r="B174">
        <v>4592731</v>
      </c>
      <c r="C174" s="1">
        <f>D174/60/60/24/1000+DATE(1970,1,1)</f>
        <v>42736.718623599532</v>
      </c>
      <c r="D174" s="2">
        <v>1483290889079</v>
      </c>
      <c r="E174" t="s">
        <v>101</v>
      </c>
      <c r="F174" s="1">
        <f>G174/60/60/24/1000+DATE(1970,1,1)</f>
        <v>42736.758952314813</v>
      </c>
      <c r="G174" s="2">
        <v>1483294373480</v>
      </c>
      <c r="H174" t="s">
        <v>1</v>
      </c>
      <c r="I174" t="s">
        <v>102</v>
      </c>
      <c r="J174" t="s">
        <v>1</v>
      </c>
      <c r="K174" t="s">
        <v>38</v>
      </c>
      <c r="L174" t="s">
        <v>4</v>
      </c>
      <c r="M174" t="s">
        <v>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s="2">
        <v>1483292572593</v>
      </c>
      <c r="X174" s="3">
        <f>IF(G174="-",C174,F174)</f>
        <v>42736.758952314813</v>
      </c>
    </row>
    <row r="175" spans="1:24">
      <c r="A175">
        <v>174</v>
      </c>
      <c r="B175">
        <v>4592760</v>
      </c>
      <c r="C175" s="1">
        <f>D175/60/60/24/1000+DATE(1970,1,1)</f>
        <v>42736.738330856482</v>
      </c>
      <c r="D175" s="2">
        <v>1483292591786</v>
      </c>
      <c r="E175" t="s">
        <v>224</v>
      </c>
      <c r="F175" s="1">
        <f>G175/60/60/24/1000+DATE(1970,1,1)</f>
        <v>42736.759183993054</v>
      </c>
      <c r="G175" s="2">
        <v>1483294393497</v>
      </c>
      <c r="H175" t="s">
        <v>1</v>
      </c>
      <c r="I175" t="s">
        <v>225</v>
      </c>
      <c r="J175" t="s">
        <v>1</v>
      </c>
      <c r="K175" t="s">
        <v>54</v>
      </c>
      <c r="L175" t="s">
        <v>4</v>
      </c>
      <c r="M175" t="s">
        <v>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s="2">
        <v>1483292591786</v>
      </c>
      <c r="X175" s="3">
        <f>IF(G175="-",C175,F175)</f>
        <v>42736.759183993054</v>
      </c>
    </row>
    <row r="176" spans="1:24">
      <c r="A176">
        <v>175</v>
      </c>
      <c r="B176">
        <v>4592796</v>
      </c>
      <c r="C176" s="1">
        <f>D176/60/60/24/1000+DATE(1970,1,1)</f>
        <v>42736.759368101848</v>
      </c>
      <c r="D176" s="2">
        <v>1483294409404</v>
      </c>
      <c r="E176" t="s">
        <v>167</v>
      </c>
      <c r="F176" s="1" t="e">
        <f>G176/60/60/24/1000+DATE(1970,1,1)</f>
        <v>#VALUE!</v>
      </c>
      <c r="G176" s="2" t="s">
        <v>1</v>
      </c>
      <c r="H176" t="s">
        <v>1</v>
      </c>
      <c r="I176" t="s">
        <v>168</v>
      </c>
      <c r="J176" t="s">
        <v>169</v>
      </c>
      <c r="K176" t="s">
        <v>38</v>
      </c>
      <c r="L176" t="s">
        <v>10</v>
      </c>
      <c r="M176" t="s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 s="2">
        <v>1483294409404</v>
      </c>
      <c r="X176" s="3">
        <f>IF(G176="-",C176,F176)</f>
        <v>42736.759368101848</v>
      </c>
    </row>
    <row r="177" spans="1:24">
      <c r="A177">
        <v>176</v>
      </c>
      <c r="B177">
        <v>4592761</v>
      </c>
      <c r="C177" s="1">
        <f>D177/60/60/24/1000+DATE(1970,1,1)</f>
        <v>42736.738817881946</v>
      </c>
      <c r="D177" s="2">
        <v>1483292633865</v>
      </c>
      <c r="E177" t="s">
        <v>231</v>
      </c>
      <c r="F177" s="1">
        <f>G177/60/60/24/1000+DATE(1970,1,1)</f>
        <v>42736.759705335651</v>
      </c>
      <c r="G177" s="2">
        <v>1483294438541</v>
      </c>
      <c r="H177" t="s">
        <v>1</v>
      </c>
      <c r="I177" t="s">
        <v>232</v>
      </c>
      <c r="J177" t="s">
        <v>1</v>
      </c>
      <c r="K177" t="s">
        <v>31</v>
      </c>
      <c r="L177" t="s">
        <v>4</v>
      </c>
      <c r="M177" t="s">
        <v>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 s="2">
        <v>1483292633865</v>
      </c>
      <c r="X177" s="3">
        <f>IF(G177="-",C177,F177)</f>
        <v>42736.759705335651</v>
      </c>
    </row>
    <row r="178" spans="1:24">
      <c r="A178">
        <v>177</v>
      </c>
      <c r="B178">
        <v>4592762</v>
      </c>
      <c r="C178" s="1">
        <f>D178/60/60/24/1000+DATE(1970,1,1)</f>
        <v>42736.739158900462</v>
      </c>
      <c r="D178" s="2">
        <v>1483292663329</v>
      </c>
      <c r="E178" t="s">
        <v>95</v>
      </c>
      <c r="F178" s="1">
        <f>G178/60/60/24/1000+DATE(1970,1,1)</f>
        <v>42736.759994930559</v>
      </c>
      <c r="G178" s="2">
        <v>1483294463562</v>
      </c>
      <c r="H178" t="s">
        <v>1</v>
      </c>
      <c r="I178" t="s">
        <v>233</v>
      </c>
      <c r="J178" t="s">
        <v>234</v>
      </c>
      <c r="K178" t="s">
        <v>25</v>
      </c>
      <c r="L178" t="s">
        <v>4</v>
      </c>
      <c r="M178" t="s">
        <v>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2">
        <v>1483292663329</v>
      </c>
      <c r="X178" s="3">
        <f>IF(G178="-",C178,F178)</f>
        <v>42736.759994930559</v>
      </c>
    </row>
    <row r="179" spans="1:24">
      <c r="A179">
        <v>178</v>
      </c>
      <c r="B179">
        <v>4592763</v>
      </c>
      <c r="C179" s="1">
        <f>D179/60/60/24/1000+DATE(1970,1,1)</f>
        <v>42736.739307824071</v>
      </c>
      <c r="D179" s="2">
        <v>1483292676196</v>
      </c>
      <c r="E179" t="s">
        <v>235</v>
      </c>
      <c r="F179" s="1">
        <f>G179/60/60/24/1000+DATE(1970,1,1)</f>
        <v>42736.760168657405</v>
      </c>
      <c r="G179" s="2">
        <v>1483294478572</v>
      </c>
      <c r="H179" t="s">
        <v>1</v>
      </c>
      <c r="I179" t="s">
        <v>236</v>
      </c>
      <c r="J179" t="s">
        <v>1</v>
      </c>
      <c r="K179" t="s">
        <v>17</v>
      </c>
      <c r="L179" t="s">
        <v>4</v>
      </c>
      <c r="M179" t="s">
        <v>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2">
        <v>1483292676196</v>
      </c>
      <c r="X179" s="3">
        <f>IF(G179="-",C179,F179)</f>
        <v>42736.760168657405</v>
      </c>
    </row>
    <row r="180" spans="1:24">
      <c r="A180">
        <v>179</v>
      </c>
      <c r="B180">
        <v>4592797</v>
      </c>
      <c r="C180" s="1">
        <f>D180/60/60/24/1000+DATE(1970,1,1)</f>
        <v>42736.760176053242</v>
      </c>
      <c r="D180" s="2">
        <v>1483294479211</v>
      </c>
      <c r="E180" t="s">
        <v>294</v>
      </c>
      <c r="F180" s="1" t="e">
        <f>G180/60/60/24/1000+DATE(1970,1,1)</f>
        <v>#VALUE!</v>
      </c>
      <c r="G180" s="2" t="s">
        <v>1</v>
      </c>
      <c r="H180" t="s">
        <v>1</v>
      </c>
      <c r="I180" t="s">
        <v>295</v>
      </c>
      <c r="J180" t="s">
        <v>296</v>
      </c>
      <c r="K180" t="s">
        <v>9</v>
      </c>
      <c r="L180" t="s">
        <v>10</v>
      </c>
      <c r="M180" t="s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 s="2">
        <v>1483294479211</v>
      </c>
      <c r="X180" s="3">
        <f>IF(G180="-",C180,F180)</f>
        <v>42736.760176053242</v>
      </c>
    </row>
    <row r="181" spans="1:24">
      <c r="A181">
        <v>180</v>
      </c>
      <c r="B181">
        <v>4592764</v>
      </c>
      <c r="C181" s="1">
        <f>D181/60/60/24/1000+DATE(1970,1,1)</f>
        <v>42736.739574189814</v>
      </c>
      <c r="D181" s="2">
        <v>1483292699210</v>
      </c>
      <c r="E181" t="s">
        <v>237</v>
      </c>
      <c r="F181" s="1">
        <f>G181/60/60/24/1000+DATE(1970,1,1)</f>
        <v>42736.760458194447</v>
      </c>
      <c r="G181" s="2">
        <v>1483294503588</v>
      </c>
      <c r="H181" t="s">
        <v>1</v>
      </c>
      <c r="I181" t="s">
        <v>238</v>
      </c>
      <c r="J181" t="s">
        <v>1</v>
      </c>
      <c r="K181" t="s">
        <v>3</v>
      </c>
      <c r="L181" t="s">
        <v>4</v>
      </c>
      <c r="M181" t="s">
        <v>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 s="2">
        <v>1483292699210</v>
      </c>
      <c r="X181" s="3">
        <f>IF(G181="-",C181,F181)</f>
        <v>42736.760458194447</v>
      </c>
    </row>
    <row r="182" spans="1:24">
      <c r="A182">
        <v>181</v>
      </c>
      <c r="B182">
        <v>4592786</v>
      </c>
      <c r="C182" s="1">
        <f>D182/60/60/24/1000+DATE(1970,1,1)</f>
        <v>42736.74760383102</v>
      </c>
      <c r="D182" s="2">
        <v>1483293392971</v>
      </c>
      <c r="E182" t="s">
        <v>244</v>
      </c>
      <c r="F182" s="1">
        <f>G182/60/60/24/1000+DATE(1970,1,1)</f>
        <v>42736.761093738431</v>
      </c>
      <c r="G182" s="2">
        <v>1483294558499</v>
      </c>
      <c r="H182" t="s">
        <v>1</v>
      </c>
      <c r="I182" t="s">
        <v>275</v>
      </c>
      <c r="J182" t="s">
        <v>1</v>
      </c>
      <c r="K182" t="s">
        <v>25</v>
      </c>
      <c r="L182" t="s">
        <v>64</v>
      </c>
      <c r="M182" t="s">
        <v>25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 s="2">
        <v>1483293392971</v>
      </c>
      <c r="X182" s="3">
        <f>IF(G182="-",C182,F182)</f>
        <v>42736.761093738431</v>
      </c>
    </row>
    <row r="183" spans="1:24">
      <c r="A183">
        <v>182</v>
      </c>
      <c r="B183">
        <v>4592798</v>
      </c>
      <c r="C183" s="1">
        <f>D183/60/60/24/1000+DATE(1970,1,1)</f>
        <v>42736.761093738431</v>
      </c>
      <c r="D183" s="2">
        <v>1483294558499</v>
      </c>
      <c r="E183" t="s">
        <v>244</v>
      </c>
      <c r="F183" s="1" t="e">
        <f>G183/60/60/24/1000+DATE(1970,1,1)</f>
        <v>#VALUE!</v>
      </c>
      <c r="G183" s="2" t="s">
        <v>1</v>
      </c>
      <c r="H183" t="s">
        <v>1</v>
      </c>
      <c r="I183" t="s">
        <v>275</v>
      </c>
      <c r="J183" t="s">
        <v>297</v>
      </c>
      <c r="K183" t="s">
        <v>25</v>
      </c>
      <c r="L183" t="s">
        <v>10</v>
      </c>
      <c r="M183" t="s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2">
        <v>1483294558499</v>
      </c>
      <c r="X183" s="3">
        <f>IF(G183="-",C183,F183)</f>
        <v>42736.761093738431</v>
      </c>
    </row>
    <row r="184" spans="1:24">
      <c r="A184">
        <v>183</v>
      </c>
      <c r="B184">
        <v>4592765</v>
      </c>
      <c r="C184" s="1">
        <f>D184/60/60/24/1000+DATE(1970,1,1)</f>
        <v>42736.740596111107</v>
      </c>
      <c r="D184" s="2">
        <v>1483292787504</v>
      </c>
      <c r="E184" t="s">
        <v>239</v>
      </c>
      <c r="F184" s="1">
        <f>G184/60/60/24/1000+DATE(1970,1,1)</f>
        <v>42736.761442812494</v>
      </c>
      <c r="G184" s="2">
        <v>1483294588659</v>
      </c>
      <c r="H184" t="s">
        <v>1</v>
      </c>
      <c r="I184" t="s">
        <v>240</v>
      </c>
      <c r="J184" t="s">
        <v>1</v>
      </c>
      <c r="K184" t="s">
        <v>136</v>
      </c>
      <c r="L184" t="s">
        <v>4</v>
      </c>
      <c r="M184" t="s">
        <v>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2">
        <v>1483292787504</v>
      </c>
      <c r="X184" s="3">
        <f>IF(G184="-",C184,F184)</f>
        <v>42736.761442812494</v>
      </c>
    </row>
    <row r="185" spans="1:24">
      <c r="A185">
        <v>184</v>
      </c>
      <c r="B185">
        <v>4592799</v>
      </c>
      <c r="C185" s="1">
        <f>D185/60/60/24/1000+DATE(1970,1,1)</f>
        <v>42736.762032326391</v>
      </c>
      <c r="D185" s="2">
        <v>1483294639593</v>
      </c>
      <c r="E185" t="s">
        <v>298</v>
      </c>
      <c r="F185" s="1" t="e">
        <f>G185/60/60/24/1000+DATE(1970,1,1)</f>
        <v>#VALUE!</v>
      </c>
      <c r="G185" s="2" t="s">
        <v>1</v>
      </c>
      <c r="H185" t="s">
        <v>1</v>
      </c>
      <c r="I185" t="s">
        <v>299</v>
      </c>
      <c r="J185" t="s">
        <v>1</v>
      </c>
      <c r="K185" t="s">
        <v>9</v>
      </c>
      <c r="L185" t="s">
        <v>10</v>
      </c>
      <c r="M185" t="s">
        <v>300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2">
        <v>1483294639593</v>
      </c>
      <c r="X185" s="3">
        <f>IF(G185="-",C185,F185)</f>
        <v>42736.762032326391</v>
      </c>
    </row>
    <row r="186" spans="1:24">
      <c r="A186">
        <v>185</v>
      </c>
      <c r="B186">
        <v>4592767</v>
      </c>
      <c r="C186" s="1">
        <f>D186/60/60/24/1000+DATE(1970,1,1)</f>
        <v>42736.741675763886</v>
      </c>
      <c r="D186" s="2">
        <v>1483292880786</v>
      </c>
      <c r="E186" t="s">
        <v>242</v>
      </c>
      <c r="F186" s="1">
        <f>G186/60/60/24/1000+DATE(1970,1,1)</f>
        <v>42736.762543287034</v>
      </c>
      <c r="G186" s="2">
        <v>1483294683740</v>
      </c>
      <c r="H186" t="s">
        <v>1</v>
      </c>
      <c r="I186" t="s">
        <v>243</v>
      </c>
      <c r="J186" t="s">
        <v>1</v>
      </c>
      <c r="K186" t="s">
        <v>136</v>
      </c>
      <c r="L186" t="s">
        <v>4</v>
      </c>
      <c r="M186" t="s">
        <v>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2">
        <v>1483292880786</v>
      </c>
      <c r="X186" s="3">
        <f>IF(G186="-",C186,F186)</f>
        <v>42736.762543287034</v>
      </c>
    </row>
    <row r="187" spans="1:24">
      <c r="A187">
        <v>186</v>
      </c>
      <c r="B187">
        <v>4592769</v>
      </c>
      <c r="C187" s="1">
        <f>D187/60/60/24/1000+DATE(1970,1,1)</f>
        <v>42736.74198126157</v>
      </c>
      <c r="D187" s="2">
        <v>1483292907181</v>
      </c>
      <c r="E187" t="s">
        <v>247</v>
      </c>
      <c r="F187" s="1">
        <f>G187/60/60/24/1000+DATE(1970,1,1)</f>
        <v>42736.762832881941</v>
      </c>
      <c r="G187" s="2">
        <v>1483294708761</v>
      </c>
      <c r="H187" t="s">
        <v>1</v>
      </c>
      <c r="I187" t="s">
        <v>248</v>
      </c>
      <c r="J187" t="s">
        <v>1</v>
      </c>
      <c r="K187" t="s">
        <v>69</v>
      </c>
      <c r="L187" t="s">
        <v>4</v>
      </c>
      <c r="M187" t="s">
        <v>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s="2">
        <v>1483292907181</v>
      </c>
      <c r="X187" s="3">
        <f>IF(G187="-",C187,F187)</f>
        <v>42736.762832881941</v>
      </c>
    </row>
    <row r="188" spans="1:24">
      <c r="A188">
        <v>187</v>
      </c>
      <c r="B188">
        <v>4592800</v>
      </c>
      <c r="C188" s="1">
        <f>D188/60/60/24/1000+DATE(1970,1,1)</f>
        <v>42736.762840081021</v>
      </c>
      <c r="D188" s="2">
        <v>1483294709383</v>
      </c>
      <c r="E188" t="s">
        <v>301</v>
      </c>
      <c r="F188" s="1" t="e">
        <f>G188/60/60/24/1000+DATE(1970,1,1)</f>
        <v>#VALUE!</v>
      </c>
      <c r="G188" s="2" t="s">
        <v>1</v>
      </c>
      <c r="H188" t="s">
        <v>1</v>
      </c>
      <c r="I188" t="s">
        <v>302</v>
      </c>
      <c r="J188" t="s">
        <v>1</v>
      </c>
      <c r="K188" t="s">
        <v>25</v>
      </c>
      <c r="L188" t="s">
        <v>10</v>
      </c>
      <c r="M188" t="s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s="2">
        <v>1483294709383</v>
      </c>
      <c r="X188" s="3">
        <f>IF(G188="-",C188,F188)</f>
        <v>42736.762840081021</v>
      </c>
    </row>
    <row r="189" spans="1:24">
      <c r="A189">
        <v>188</v>
      </c>
      <c r="B189">
        <v>4592770</v>
      </c>
      <c r="C189" s="1">
        <f>D189/60/60/24/1000+DATE(1970,1,1)</f>
        <v>42736.742003449079</v>
      </c>
      <c r="D189" s="2">
        <v>1483292909098</v>
      </c>
      <c r="E189" t="s">
        <v>249</v>
      </c>
      <c r="F189" s="1">
        <f>G189/60/60/24/1000+DATE(1970,1,1)</f>
        <v>42736.762890810183</v>
      </c>
      <c r="G189" s="2">
        <v>1483294713766</v>
      </c>
      <c r="H189" t="s">
        <v>1</v>
      </c>
      <c r="I189" t="s">
        <v>250</v>
      </c>
      <c r="J189" t="s">
        <v>251</v>
      </c>
      <c r="K189" t="s">
        <v>3</v>
      </c>
      <c r="L189" t="s">
        <v>4</v>
      </c>
      <c r="M189" t="s">
        <v>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s="2">
        <v>1483292909098</v>
      </c>
      <c r="X189" s="3">
        <f>IF(G189="-",C189,F189)</f>
        <v>42736.762890810183</v>
      </c>
    </row>
    <row r="190" spans="1:24">
      <c r="A190">
        <v>189</v>
      </c>
      <c r="B190">
        <v>4592771</v>
      </c>
      <c r="C190" s="1">
        <f>D190/60/60/24/1000+DATE(1970,1,1)</f>
        <v>42736.742094305555</v>
      </c>
      <c r="D190" s="2">
        <v>1483292916948</v>
      </c>
      <c r="E190" t="s">
        <v>252</v>
      </c>
      <c r="F190" s="1">
        <f>G190/60/60/24/1000+DATE(1970,1,1)</f>
        <v>42736.762948726857</v>
      </c>
      <c r="G190" s="2">
        <v>1483294718770</v>
      </c>
      <c r="H190" t="s">
        <v>1</v>
      </c>
      <c r="I190" t="s">
        <v>253</v>
      </c>
      <c r="J190" t="s">
        <v>1</v>
      </c>
      <c r="K190" t="s">
        <v>38</v>
      </c>
      <c r="L190" t="s">
        <v>4</v>
      </c>
      <c r="M190" t="s">
        <v>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s="2">
        <v>1483292916948</v>
      </c>
      <c r="X190" s="3">
        <f>IF(G190="-",C190,F190)</f>
        <v>42736.762948726857</v>
      </c>
    </row>
    <row r="191" spans="1:24">
      <c r="A191">
        <v>190</v>
      </c>
      <c r="B191">
        <v>4592801</v>
      </c>
      <c r="C191" s="1">
        <f>D191/60/60/24/1000+DATE(1970,1,1)</f>
        <v>42736.762977337959</v>
      </c>
      <c r="D191" s="2">
        <v>1483294721242</v>
      </c>
      <c r="E191" t="s">
        <v>303</v>
      </c>
      <c r="F191" s="1" t="e">
        <f>G191/60/60/24/1000+DATE(1970,1,1)</f>
        <v>#VALUE!</v>
      </c>
      <c r="G191" s="2" t="s">
        <v>1</v>
      </c>
      <c r="H191" t="s">
        <v>1</v>
      </c>
      <c r="I191" t="s">
        <v>304</v>
      </c>
      <c r="J191" t="s">
        <v>1</v>
      </c>
      <c r="K191" t="s">
        <v>14</v>
      </c>
      <c r="L191" t="s">
        <v>10</v>
      </c>
      <c r="M191" t="s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s="2">
        <v>1483294721242</v>
      </c>
      <c r="X191" s="3">
        <f>IF(G191="-",C191,F191)</f>
        <v>42736.762977337959</v>
      </c>
    </row>
    <row r="192" spans="1:24">
      <c r="A192">
        <v>191</v>
      </c>
      <c r="B192">
        <v>4592772</v>
      </c>
      <c r="C192" s="1">
        <f>D192/60/60/24/1000+DATE(1970,1,1)</f>
        <v>42736.74224767361</v>
      </c>
      <c r="D192" s="2">
        <v>1483292930199</v>
      </c>
      <c r="E192" t="s">
        <v>254</v>
      </c>
      <c r="F192" s="1">
        <f>G192/60/60/24/1000+DATE(1970,1,1)</f>
        <v>42736.763122476848</v>
      </c>
      <c r="G192" s="2">
        <v>1483294733782</v>
      </c>
      <c r="H192" t="s">
        <v>1</v>
      </c>
      <c r="I192" t="s">
        <v>255</v>
      </c>
      <c r="J192" t="s">
        <v>256</v>
      </c>
      <c r="K192" t="s">
        <v>14</v>
      </c>
      <c r="L192" t="s">
        <v>4</v>
      </c>
      <c r="M192" t="s">
        <v>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s="2">
        <v>1483292930199</v>
      </c>
      <c r="X192" s="3">
        <f>IF(G192="-",C192,F192)</f>
        <v>42736.763122476848</v>
      </c>
    </row>
    <row r="193" spans="1:24">
      <c r="A193">
        <v>192</v>
      </c>
      <c r="B193">
        <v>4592774</v>
      </c>
      <c r="C193" s="1">
        <f>D193/60/60/24/1000+DATE(1970,1,1)</f>
        <v>42736.742484826391</v>
      </c>
      <c r="D193" s="2">
        <v>1483292950689</v>
      </c>
      <c r="E193" t="s">
        <v>244</v>
      </c>
      <c r="F193" s="1">
        <f>G193/60/60/24/1000+DATE(1970,1,1)</f>
        <v>42736.7633541088</v>
      </c>
      <c r="G193" s="2">
        <v>1483294753795</v>
      </c>
      <c r="H193" t="s">
        <v>1</v>
      </c>
      <c r="I193" t="s">
        <v>245</v>
      </c>
      <c r="J193" t="s">
        <v>246</v>
      </c>
      <c r="K193" t="s">
        <v>31</v>
      </c>
      <c r="L193" t="s">
        <v>4</v>
      </c>
      <c r="M193" t="s">
        <v>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s="2">
        <v>1483292950689</v>
      </c>
      <c r="X193" s="3">
        <f>IF(G193="-",C193,F193)</f>
        <v>42736.7633541088</v>
      </c>
    </row>
    <row r="194" spans="1:24">
      <c r="A194">
        <v>193</v>
      </c>
      <c r="B194">
        <v>4592802</v>
      </c>
      <c r="C194" s="1">
        <f>D194/60/60/24/1000+DATE(1970,1,1)</f>
        <v>42736.763502824077</v>
      </c>
      <c r="D194" s="2">
        <v>1483294766644</v>
      </c>
      <c r="E194" t="s">
        <v>305</v>
      </c>
      <c r="F194" s="1" t="e">
        <f>G194/60/60/24/1000+DATE(1970,1,1)</f>
        <v>#VALUE!</v>
      </c>
      <c r="G194" s="2" t="s">
        <v>1</v>
      </c>
      <c r="H194" t="s">
        <v>1</v>
      </c>
      <c r="I194" t="s">
        <v>306</v>
      </c>
      <c r="J194" t="s">
        <v>307</v>
      </c>
      <c r="K194" t="s">
        <v>25</v>
      </c>
      <c r="L194" t="s">
        <v>10</v>
      </c>
      <c r="M194" t="s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s="2">
        <v>1483294766644</v>
      </c>
      <c r="X194" s="3">
        <f>IF(G194="-",C194,F194)</f>
        <v>42736.763502824077</v>
      </c>
    </row>
    <row r="195" spans="1:24">
      <c r="A195">
        <v>194</v>
      </c>
      <c r="B195">
        <v>4592775</v>
      </c>
      <c r="C195" s="1">
        <f>D195/60/60/24/1000+DATE(1970,1,1)</f>
        <v>42736.742652824076</v>
      </c>
      <c r="D195" s="2">
        <v>1483292965204</v>
      </c>
      <c r="E195" t="s">
        <v>75</v>
      </c>
      <c r="F195" s="1">
        <f>G195/60/60/24/1000+DATE(1970,1,1)</f>
        <v>42736.763527824078</v>
      </c>
      <c r="G195" s="2">
        <v>1483294768804</v>
      </c>
      <c r="H195" t="s">
        <v>1</v>
      </c>
      <c r="I195" t="s">
        <v>257</v>
      </c>
      <c r="J195" t="s">
        <v>258</v>
      </c>
      <c r="K195" t="s">
        <v>9</v>
      </c>
      <c r="L195" t="s">
        <v>4</v>
      </c>
      <c r="M195" t="s">
        <v>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s="2">
        <v>1483292968380</v>
      </c>
      <c r="X195" s="3">
        <f>IF(G195="-",C195,F195)</f>
        <v>42736.763527824078</v>
      </c>
    </row>
    <row r="196" spans="1:24">
      <c r="A196">
        <v>195</v>
      </c>
      <c r="B196">
        <v>4592803</v>
      </c>
      <c r="C196" s="1">
        <f>D196/60/60/24/1000+DATE(1970,1,1)</f>
        <v>42736.765238298613</v>
      </c>
      <c r="D196" s="2">
        <v>1483294916589</v>
      </c>
      <c r="E196" t="s">
        <v>308</v>
      </c>
      <c r="F196" s="1" t="e">
        <f>G196/60/60/24/1000+DATE(1970,1,1)</f>
        <v>#VALUE!</v>
      </c>
      <c r="G196" s="2" t="s">
        <v>1</v>
      </c>
      <c r="H196" t="s">
        <v>1</v>
      </c>
      <c r="I196" t="s">
        <v>309</v>
      </c>
      <c r="J196" t="s">
        <v>310</v>
      </c>
      <c r="K196" t="s">
        <v>69</v>
      </c>
      <c r="L196" t="s">
        <v>10</v>
      </c>
      <c r="M196" t="s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s="2">
        <v>1483294916589</v>
      </c>
      <c r="X196" s="3">
        <f>IF(G196="-",C196,F196)</f>
        <v>42736.765238298613</v>
      </c>
    </row>
    <row r="197" spans="1:24">
      <c r="A197">
        <v>196</v>
      </c>
      <c r="B197">
        <v>4592804</v>
      </c>
      <c r="C197" s="1">
        <f>D197/60/60/24/1000+DATE(1970,1,1)</f>
        <v>42736.76532150463</v>
      </c>
      <c r="D197" s="2">
        <v>1483294923778</v>
      </c>
      <c r="E197" t="s">
        <v>311</v>
      </c>
      <c r="F197" s="1" t="e">
        <f>G197/60/60/24/1000+DATE(1970,1,1)</f>
        <v>#VALUE!</v>
      </c>
      <c r="G197" s="2" t="s">
        <v>1</v>
      </c>
      <c r="H197" t="s">
        <v>1</v>
      </c>
      <c r="I197" t="s">
        <v>312</v>
      </c>
      <c r="J197" t="s">
        <v>313</v>
      </c>
      <c r="K197" t="s">
        <v>69</v>
      </c>
      <c r="L197" t="s">
        <v>10</v>
      </c>
      <c r="M197" t="s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s="2">
        <v>1483294923778</v>
      </c>
      <c r="X197" s="3">
        <f>IF(G197="-",C197,F197)</f>
        <v>42736.76532150463</v>
      </c>
    </row>
    <row r="198" spans="1:24">
      <c r="A198">
        <v>197</v>
      </c>
      <c r="B198">
        <v>4592805</v>
      </c>
      <c r="C198" s="1">
        <f>D198/60/60/24/1000+DATE(1970,1,1)</f>
        <v>42736.765360740741</v>
      </c>
      <c r="D198" s="2">
        <v>1483294927168</v>
      </c>
      <c r="E198" t="s">
        <v>314</v>
      </c>
      <c r="F198" s="1" t="e">
        <f>G198/60/60/24/1000+DATE(1970,1,1)</f>
        <v>#VALUE!</v>
      </c>
      <c r="G198" s="2" t="s">
        <v>1</v>
      </c>
      <c r="H198" t="s">
        <v>1</v>
      </c>
      <c r="I198" t="s">
        <v>315</v>
      </c>
      <c r="J198" t="s">
        <v>316</v>
      </c>
      <c r="K198" t="s">
        <v>3</v>
      </c>
      <c r="L198" t="s">
        <v>10</v>
      </c>
      <c r="M198" t="s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 s="2">
        <v>1483294927168</v>
      </c>
      <c r="X198" s="3">
        <f>IF(G198="-",C198,F198)</f>
        <v>42736.765360740741</v>
      </c>
    </row>
    <row r="199" spans="1:24">
      <c r="A199">
        <v>198</v>
      </c>
      <c r="B199">
        <v>4592778</v>
      </c>
      <c r="C199" s="1">
        <f>D199/60/60/24/1000+DATE(1970,1,1)</f>
        <v>42736.744904409723</v>
      </c>
      <c r="D199" s="2">
        <v>1483293159741</v>
      </c>
      <c r="E199" t="s">
        <v>259</v>
      </c>
      <c r="F199" s="1">
        <f>G199/60/60/24/1000+DATE(1970,1,1)</f>
        <v>42736.765786724536</v>
      </c>
      <c r="G199" s="2">
        <v>1483294963973</v>
      </c>
      <c r="H199" t="s">
        <v>1</v>
      </c>
      <c r="I199" t="s">
        <v>260</v>
      </c>
      <c r="J199" t="s">
        <v>1</v>
      </c>
      <c r="K199" t="s">
        <v>25</v>
      </c>
      <c r="L199" t="s">
        <v>4</v>
      </c>
      <c r="M199" t="s">
        <v>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 s="2">
        <v>1483293159741</v>
      </c>
      <c r="X199" s="3">
        <f>IF(G199="-",C199,F199)</f>
        <v>42736.765786724536</v>
      </c>
    </row>
    <row r="200" spans="1:24">
      <c r="A200">
        <v>199</v>
      </c>
      <c r="B200">
        <v>4592806</v>
      </c>
      <c r="C200" s="1">
        <f>D200/60/60/24/1000+DATE(1970,1,1)</f>
        <v>42736.765891134259</v>
      </c>
      <c r="D200" s="2">
        <v>1483294972994</v>
      </c>
      <c r="E200" t="s">
        <v>317</v>
      </c>
      <c r="F200" s="1" t="e">
        <f>G200/60/60/24/1000+DATE(1970,1,1)</f>
        <v>#VALUE!</v>
      </c>
      <c r="G200" s="2" t="s">
        <v>1</v>
      </c>
      <c r="H200" t="s">
        <v>1</v>
      </c>
      <c r="I200" t="s">
        <v>318</v>
      </c>
      <c r="J200" t="s">
        <v>1</v>
      </c>
      <c r="K200" t="s">
        <v>9</v>
      </c>
      <c r="L200" t="s">
        <v>10</v>
      </c>
      <c r="M200" t="s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s="2">
        <v>1483294972994</v>
      </c>
      <c r="X200" s="3">
        <f>IF(G200="-",C200,F200)</f>
        <v>42736.765891134259</v>
      </c>
    </row>
    <row r="201" spans="1:24">
      <c r="A201">
        <v>200</v>
      </c>
      <c r="B201">
        <v>4592779</v>
      </c>
      <c r="C201" s="1">
        <f>D201/60/60/24/1000+DATE(1970,1,1)</f>
        <v>42736.745084097223</v>
      </c>
      <c r="D201" s="2">
        <v>1483293175266</v>
      </c>
      <c r="E201" t="s">
        <v>249</v>
      </c>
      <c r="F201" s="1">
        <f>G201/60/60/24/1000+DATE(1970,1,1)</f>
        <v>42736.765960428238</v>
      </c>
      <c r="G201" s="2">
        <v>1483294978981</v>
      </c>
      <c r="H201" t="s">
        <v>1</v>
      </c>
      <c r="I201" t="s">
        <v>262</v>
      </c>
      <c r="J201" t="s">
        <v>263</v>
      </c>
      <c r="K201" t="s">
        <v>3</v>
      </c>
      <c r="L201" t="s">
        <v>4</v>
      </c>
      <c r="M201" t="s">
        <v>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s="2">
        <v>1483293175266</v>
      </c>
      <c r="X201" s="3">
        <f>IF(G201="-",C201,F201)</f>
        <v>42736.765960428238</v>
      </c>
    </row>
    <row r="202" spans="1:24">
      <c r="A202">
        <v>201</v>
      </c>
      <c r="B202">
        <v>4592780</v>
      </c>
      <c r="C202" s="1">
        <f>D202/60/60/24/1000+DATE(1970,1,1)</f>
        <v>42736.745333437502</v>
      </c>
      <c r="D202" s="2">
        <v>1483293196809</v>
      </c>
      <c r="E202" t="s">
        <v>264</v>
      </c>
      <c r="F202" s="1">
        <f>G202/60/60/24/1000+DATE(1970,1,1)</f>
        <v>42736.766192083334</v>
      </c>
      <c r="G202" s="2">
        <v>1483294998996</v>
      </c>
      <c r="H202" t="s">
        <v>1</v>
      </c>
      <c r="I202" t="s">
        <v>265</v>
      </c>
      <c r="J202" t="s">
        <v>1</v>
      </c>
      <c r="K202" t="s">
        <v>9</v>
      </c>
      <c r="L202" t="s">
        <v>4</v>
      </c>
      <c r="M202" t="s">
        <v>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s="2">
        <v>1483293196809</v>
      </c>
      <c r="X202" s="3">
        <f>IF(G202="-",C202,F202)</f>
        <v>42736.766192083334</v>
      </c>
    </row>
    <row r="203" spans="1:24">
      <c r="A203">
        <v>202</v>
      </c>
      <c r="B203">
        <v>4592781</v>
      </c>
      <c r="C203" s="1">
        <f>D203/60/60/24/1000+DATE(1970,1,1)</f>
        <v>42736.74547627315</v>
      </c>
      <c r="D203" s="2">
        <v>1483293209150</v>
      </c>
      <c r="E203" t="s">
        <v>266</v>
      </c>
      <c r="F203" s="1">
        <f>G203/60/60/24/1000+DATE(1970,1,1)</f>
        <v>42736.766365821764</v>
      </c>
      <c r="G203" s="2">
        <v>1483295014007</v>
      </c>
      <c r="H203" t="s">
        <v>1</v>
      </c>
      <c r="I203" t="s">
        <v>267</v>
      </c>
      <c r="J203" t="s">
        <v>268</v>
      </c>
      <c r="K203" t="s">
        <v>31</v>
      </c>
      <c r="L203" t="s">
        <v>4</v>
      </c>
      <c r="M203" t="s">
        <v>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 s="2">
        <v>1483293209150</v>
      </c>
      <c r="X203" s="3">
        <f>IF(G203="-",C203,F203)</f>
        <v>42736.766365821764</v>
      </c>
    </row>
    <row r="204" spans="1:24">
      <c r="A204">
        <v>203</v>
      </c>
      <c r="B204">
        <v>4592783</v>
      </c>
      <c r="C204" s="1">
        <f>D204/60/60/24/1000+DATE(1970,1,1)</f>
        <v>42736.745826875005</v>
      </c>
      <c r="D204" s="2">
        <v>1483293239442</v>
      </c>
      <c r="E204" t="s">
        <v>271</v>
      </c>
      <c r="F204" s="1">
        <f>G204/60/60/24/1000+DATE(1970,1,1)</f>
        <v>42736.766713229168</v>
      </c>
      <c r="G204" s="2">
        <v>1483295044023</v>
      </c>
      <c r="H204" t="s">
        <v>1</v>
      </c>
      <c r="I204" t="s">
        <v>272</v>
      </c>
      <c r="J204" t="s">
        <v>1</v>
      </c>
      <c r="K204" t="s">
        <v>9</v>
      </c>
      <c r="L204" t="s">
        <v>4</v>
      </c>
      <c r="M204" t="s">
        <v>5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s="2">
        <v>1483293239442</v>
      </c>
      <c r="X204" s="3">
        <f>IF(G204="-",C204,F204)</f>
        <v>42736.766713229168</v>
      </c>
    </row>
    <row r="205" spans="1:24">
      <c r="A205">
        <v>204</v>
      </c>
      <c r="B205">
        <v>4592784</v>
      </c>
      <c r="C205" s="1">
        <f>D205/60/60/24/1000+DATE(1970,1,1)</f>
        <v>42736.745975474536</v>
      </c>
      <c r="D205" s="2">
        <v>1483293252281</v>
      </c>
      <c r="E205" t="s">
        <v>269</v>
      </c>
      <c r="F205" s="1">
        <f>G205/60/60/24/1000+DATE(1970,1,1)</f>
        <v>42736.76682902778</v>
      </c>
      <c r="G205" s="2">
        <v>1483295054028</v>
      </c>
      <c r="H205" t="s">
        <v>1</v>
      </c>
      <c r="I205" t="s">
        <v>270</v>
      </c>
      <c r="J205" t="s">
        <v>1</v>
      </c>
      <c r="K205" t="s">
        <v>54</v>
      </c>
      <c r="L205" t="s">
        <v>4</v>
      </c>
      <c r="M205" t="s">
        <v>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s="2">
        <v>1483293252281</v>
      </c>
      <c r="X205" s="3">
        <f>IF(G205="-",C205,F205)</f>
        <v>42736.76682902778</v>
      </c>
    </row>
    <row r="206" spans="1:24">
      <c r="A206">
        <v>205</v>
      </c>
      <c r="B206">
        <v>4592554</v>
      </c>
      <c r="C206" s="1">
        <f>D206/60/60/24/1000+DATE(1970,1,1)</f>
        <v>42736.648778807867</v>
      </c>
      <c r="D206" s="2">
        <v>1483284854489</v>
      </c>
      <c r="E206" t="s">
        <v>319</v>
      </c>
      <c r="F206" s="1">
        <f>G206/60/60/24/1000+DATE(1970,1,1)</f>
        <v>42736.767002789347</v>
      </c>
      <c r="G206" s="2">
        <v>1483295069041</v>
      </c>
      <c r="H206" t="s">
        <v>1</v>
      </c>
      <c r="I206" t="s">
        <v>320</v>
      </c>
      <c r="J206" t="s">
        <v>321</v>
      </c>
      <c r="K206" t="s">
        <v>44</v>
      </c>
      <c r="L206" t="s">
        <v>4</v>
      </c>
      <c r="M206" t="s">
        <v>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s="2">
        <v>1483293266203</v>
      </c>
      <c r="X206" s="3">
        <f>IF(G206="-",C206,F206)</f>
        <v>42736.767002789347</v>
      </c>
    </row>
    <row r="207" spans="1:24">
      <c r="A207">
        <v>206</v>
      </c>
      <c r="B207">
        <v>4592807</v>
      </c>
      <c r="C207" s="1">
        <f>D207/60/60/24/1000+DATE(1970,1,1)</f>
        <v>42736.767025069443</v>
      </c>
      <c r="D207" s="2">
        <v>1483295070966</v>
      </c>
      <c r="E207" t="s">
        <v>99</v>
      </c>
      <c r="F207" s="1" t="e">
        <f>G207/60/60/24/1000+DATE(1970,1,1)</f>
        <v>#VALUE!</v>
      </c>
      <c r="G207" s="2" t="s">
        <v>1</v>
      </c>
      <c r="H207" t="s">
        <v>1</v>
      </c>
      <c r="I207" t="s">
        <v>322</v>
      </c>
      <c r="J207" t="s">
        <v>323</v>
      </c>
      <c r="K207" t="s">
        <v>17</v>
      </c>
      <c r="L207" t="s">
        <v>10</v>
      </c>
      <c r="M207" t="s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 s="2">
        <v>1483295070966</v>
      </c>
      <c r="X207" s="3">
        <f>IF(G207="-",C207,F207)</f>
        <v>42736.767025069443</v>
      </c>
    </row>
    <row r="208" spans="1:24">
      <c r="A208">
        <v>207</v>
      </c>
      <c r="B208">
        <v>4592785</v>
      </c>
      <c r="C208" s="1">
        <f>D208/60/60/24/1000+DATE(1970,1,1)</f>
        <v>42736.74625866898</v>
      </c>
      <c r="D208" s="2">
        <v>1483293276749</v>
      </c>
      <c r="E208" t="s">
        <v>99</v>
      </c>
      <c r="F208" s="1">
        <f>G208/60/60/24/1000+DATE(1970,1,1)</f>
        <v>42736.76711857639</v>
      </c>
      <c r="G208" s="2">
        <v>1483295079045</v>
      </c>
      <c r="H208" t="s">
        <v>1</v>
      </c>
      <c r="I208" t="s">
        <v>273</v>
      </c>
      <c r="J208" t="s">
        <v>274</v>
      </c>
      <c r="K208" t="s">
        <v>38</v>
      </c>
      <c r="L208" t="s">
        <v>4</v>
      </c>
      <c r="M208" t="s">
        <v>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 s="2">
        <v>1483293276749</v>
      </c>
      <c r="X208" s="3">
        <f>IF(G208="-",C208,F208)</f>
        <v>42736.76711857639</v>
      </c>
    </row>
    <row r="209" spans="1:24">
      <c r="A209">
        <v>208</v>
      </c>
      <c r="B209">
        <v>4592796</v>
      </c>
      <c r="C209" s="1">
        <f>D209/60/60/24/1000+DATE(1970,1,1)</f>
        <v>42736.759368101848</v>
      </c>
      <c r="D209" s="2">
        <v>1483294409404</v>
      </c>
      <c r="E209" t="s">
        <v>167</v>
      </c>
      <c r="F209" s="1">
        <f>G209/60/60/24/1000+DATE(1970,1,1)</f>
        <v>42736.768108993056</v>
      </c>
      <c r="G209" s="2">
        <v>1483295164617</v>
      </c>
      <c r="H209" t="s">
        <v>1</v>
      </c>
      <c r="I209" t="s">
        <v>168</v>
      </c>
      <c r="J209" t="s">
        <v>169</v>
      </c>
      <c r="K209" t="s">
        <v>38</v>
      </c>
      <c r="L209" t="s">
        <v>64</v>
      </c>
      <c r="M209" t="s">
        <v>38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s="2">
        <v>1483294409404</v>
      </c>
      <c r="X209" s="3">
        <f>IF(G209="-",C209,F209)</f>
        <v>42736.768108993056</v>
      </c>
    </row>
    <row r="210" spans="1:24">
      <c r="A210">
        <v>209</v>
      </c>
      <c r="B210">
        <v>4592808</v>
      </c>
      <c r="C210" s="1">
        <f>D210/60/60/24/1000+DATE(1970,1,1)</f>
        <v>42736.768109004624</v>
      </c>
      <c r="D210" s="2">
        <v>1483295164618</v>
      </c>
      <c r="E210" t="s">
        <v>167</v>
      </c>
      <c r="F210" s="1" t="e">
        <f>G210/60/60/24/1000+DATE(1970,1,1)</f>
        <v>#VALUE!</v>
      </c>
      <c r="G210" s="2" t="s">
        <v>1</v>
      </c>
      <c r="H210" t="s">
        <v>1</v>
      </c>
      <c r="I210" t="s">
        <v>168</v>
      </c>
      <c r="J210" t="s">
        <v>169</v>
      </c>
      <c r="K210" t="s">
        <v>38</v>
      </c>
      <c r="L210" t="s">
        <v>10</v>
      </c>
      <c r="M210" t="s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 s="2">
        <v>1483295164618</v>
      </c>
      <c r="X210" s="3">
        <f>IF(G210="-",C210,F210)</f>
        <v>42736.768109004624</v>
      </c>
    </row>
    <row r="211" spans="1:24">
      <c r="A211">
        <v>210</v>
      </c>
      <c r="B211">
        <v>4592809</v>
      </c>
      <c r="C211" s="1">
        <f>D211/60/60/24/1000+DATE(1970,1,1)</f>
        <v>42736.768625625002</v>
      </c>
      <c r="D211" s="2">
        <v>1483295209254</v>
      </c>
      <c r="E211" t="s">
        <v>324</v>
      </c>
      <c r="F211" s="1" t="e">
        <f>G211/60/60/24/1000+DATE(1970,1,1)</f>
        <v>#VALUE!</v>
      </c>
      <c r="G211" s="2" t="s">
        <v>1</v>
      </c>
      <c r="H211" t="s">
        <v>1</v>
      </c>
      <c r="I211" t="s">
        <v>325</v>
      </c>
      <c r="J211" t="s">
        <v>326</v>
      </c>
      <c r="K211" t="s">
        <v>3</v>
      </c>
      <c r="L211" t="s">
        <v>10</v>
      </c>
      <c r="M211" t="s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 s="2">
        <v>1483295209254</v>
      </c>
      <c r="X211" s="3">
        <f>IF(G211="-",C211,F211)</f>
        <v>42736.768625625002</v>
      </c>
    </row>
    <row r="212" spans="1:24">
      <c r="A212">
        <v>211</v>
      </c>
      <c r="B212">
        <v>4592787</v>
      </c>
      <c r="C212" s="1">
        <f>D212/60/60/24/1000+DATE(1970,1,1)</f>
        <v>42736.747988645831</v>
      </c>
      <c r="D212" s="2">
        <v>1483293426219</v>
      </c>
      <c r="E212" t="s">
        <v>276</v>
      </c>
      <c r="F212" s="1">
        <f>G212/60/60/24/1000+DATE(1970,1,1)</f>
        <v>42736.768856053241</v>
      </c>
      <c r="G212" s="2">
        <v>1483295229163</v>
      </c>
      <c r="H212" t="s">
        <v>1</v>
      </c>
      <c r="I212" t="s">
        <v>277</v>
      </c>
      <c r="J212" t="s">
        <v>1</v>
      </c>
      <c r="K212" t="s">
        <v>136</v>
      </c>
      <c r="L212" t="s">
        <v>4</v>
      </c>
      <c r="M212" t="s">
        <v>5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 s="2">
        <v>1483293426219</v>
      </c>
      <c r="X212" s="3">
        <f>IF(G212="-",C212,F212)</f>
        <v>42736.768856053241</v>
      </c>
    </row>
    <row r="213" spans="1:24">
      <c r="A213">
        <v>212</v>
      </c>
      <c r="B213">
        <v>4592810</v>
      </c>
      <c r="C213" s="1">
        <f>D213/60/60/24/1000+DATE(1970,1,1)</f>
        <v>42736.769473171298</v>
      </c>
      <c r="D213" s="2">
        <v>1483295282482</v>
      </c>
      <c r="E213" t="s">
        <v>182</v>
      </c>
      <c r="F213" s="1" t="e">
        <f>G213/60/60/24/1000+DATE(1970,1,1)</f>
        <v>#VALUE!</v>
      </c>
      <c r="G213" s="2" t="s">
        <v>1</v>
      </c>
      <c r="H213" t="s">
        <v>1</v>
      </c>
      <c r="I213" t="s">
        <v>327</v>
      </c>
      <c r="J213" t="s">
        <v>328</v>
      </c>
      <c r="K213" t="s">
        <v>21</v>
      </c>
      <c r="L213" t="s">
        <v>10</v>
      </c>
      <c r="M213" t="s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 s="2">
        <v>1483295282482</v>
      </c>
      <c r="X213" s="3">
        <f>IF(G213="-",C213,F213)</f>
        <v>42736.769473171298</v>
      </c>
    </row>
    <row r="214" spans="1:24">
      <c r="A214">
        <v>213</v>
      </c>
      <c r="B214">
        <v>4592811</v>
      </c>
      <c r="C214" s="1">
        <f>D214/60/60/24/1000+DATE(1970,1,1)</f>
        <v>42736.769674930561</v>
      </c>
      <c r="D214" s="2">
        <v>1483295299914</v>
      </c>
      <c r="E214" t="s">
        <v>329</v>
      </c>
      <c r="F214" s="1" t="e">
        <f>G214/60/60/24/1000+DATE(1970,1,1)</f>
        <v>#VALUE!</v>
      </c>
      <c r="G214" s="2" t="s">
        <v>1</v>
      </c>
      <c r="H214" t="s">
        <v>1</v>
      </c>
      <c r="I214" t="s">
        <v>330</v>
      </c>
      <c r="J214" t="s">
        <v>331</v>
      </c>
      <c r="K214" t="s">
        <v>54</v>
      </c>
      <c r="L214" t="s">
        <v>10</v>
      </c>
      <c r="M214" t="s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 s="2">
        <v>1483295299914</v>
      </c>
      <c r="X214" s="3">
        <f>IF(G214="-",C214,F214)</f>
        <v>42736.769674930561</v>
      </c>
    </row>
    <row r="215" spans="1:24">
      <c r="A215">
        <v>214</v>
      </c>
      <c r="B215">
        <v>4592812</v>
      </c>
      <c r="C215" s="1">
        <f>D215/60/60/24/1000+DATE(1970,1,1)</f>
        <v>42736.770005219907</v>
      </c>
      <c r="D215" s="2">
        <v>1483295328451</v>
      </c>
      <c r="E215" t="s">
        <v>294</v>
      </c>
      <c r="F215" s="1" t="e">
        <f>G215/60/60/24/1000+DATE(1970,1,1)</f>
        <v>#VALUE!</v>
      </c>
      <c r="G215" s="2" t="s">
        <v>1</v>
      </c>
      <c r="H215" t="s">
        <v>1</v>
      </c>
      <c r="I215" t="s">
        <v>332</v>
      </c>
      <c r="J215" t="s">
        <v>1</v>
      </c>
      <c r="K215" t="s">
        <v>136</v>
      </c>
      <c r="L215" t="s">
        <v>10</v>
      </c>
      <c r="M215" t="s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s="2">
        <v>1483295328451</v>
      </c>
      <c r="X215" s="3">
        <f>IF(G215="-",C215,F215)</f>
        <v>42736.770005219907</v>
      </c>
    </row>
    <row r="216" spans="1:24">
      <c r="A216">
        <v>215</v>
      </c>
      <c r="B216">
        <v>4592788</v>
      </c>
      <c r="C216" s="1">
        <f>D216/60/60/24/1000+DATE(1970,1,1)</f>
        <v>42736.749860393524</v>
      </c>
      <c r="D216" s="2">
        <v>1483293587938</v>
      </c>
      <c r="E216" t="s">
        <v>278</v>
      </c>
      <c r="F216" s="1">
        <f>G216/60/60/24/1000+DATE(1970,1,1)</f>
        <v>42736.770709525459</v>
      </c>
      <c r="G216" s="2">
        <v>1483295389303</v>
      </c>
      <c r="H216" t="s">
        <v>1</v>
      </c>
      <c r="I216" t="s">
        <v>279</v>
      </c>
      <c r="J216" t="s">
        <v>280</v>
      </c>
      <c r="K216" t="s">
        <v>69</v>
      </c>
      <c r="L216" t="s">
        <v>4</v>
      </c>
      <c r="M216" t="s">
        <v>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s="2">
        <v>1483293587938</v>
      </c>
      <c r="X216" s="3">
        <f>IF(G216="-",C216,F216)</f>
        <v>42736.770709525459</v>
      </c>
    </row>
    <row r="217" spans="1:24">
      <c r="A217">
        <v>216</v>
      </c>
      <c r="B217">
        <v>4591679</v>
      </c>
      <c r="C217" s="1">
        <f>D217/60/60/24/1000+DATE(1970,1,1)</f>
        <v>42736.396846597221</v>
      </c>
      <c r="D217" s="2">
        <v>1483263087546</v>
      </c>
      <c r="E217" t="s">
        <v>333</v>
      </c>
      <c r="F217" s="1">
        <f>G217/60/60/24/1000+DATE(1970,1,1)</f>
        <v>42736.770783009255</v>
      </c>
      <c r="G217" s="2">
        <v>1483295395652</v>
      </c>
      <c r="H217" t="s">
        <v>1</v>
      </c>
      <c r="I217" t="s">
        <v>334</v>
      </c>
      <c r="J217" t="s">
        <v>335</v>
      </c>
      <c r="K217" t="s">
        <v>3</v>
      </c>
      <c r="L217" t="s">
        <v>336</v>
      </c>
      <c r="M217" t="s">
        <v>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s="2">
        <v>1483295126879</v>
      </c>
      <c r="X217" s="3">
        <f>IF(G217="-",C217,F217)</f>
        <v>42736.770783009255</v>
      </c>
    </row>
    <row r="218" spans="1:24">
      <c r="A218">
        <v>217</v>
      </c>
      <c r="B218">
        <v>4592766</v>
      </c>
      <c r="C218" s="1">
        <f>D218/60/60/24/1000+DATE(1970,1,1)</f>
        <v>42736.74100884259</v>
      </c>
      <c r="D218" s="2">
        <v>1483292823164</v>
      </c>
      <c r="E218" t="s">
        <v>101</v>
      </c>
      <c r="F218" s="1">
        <f>G218/60/60/24/1000+DATE(1970,1,1)</f>
        <v>42736.771636238424</v>
      </c>
      <c r="G218" s="2">
        <v>1483295469371</v>
      </c>
      <c r="H218" t="s">
        <v>1</v>
      </c>
      <c r="I218" t="s">
        <v>241</v>
      </c>
      <c r="J218" t="s">
        <v>1</v>
      </c>
      <c r="K218" t="s">
        <v>38</v>
      </c>
      <c r="L218" t="s">
        <v>4</v>
      </c>
      <c r="M218" t="s">
        <v>5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2">
        <v>1483293666503</v>
      </c>
      <c r="X218" s="3">
        <f>IF(G218="-",C218,F218)</f>
        <v>42736.771636238424</v>
      </c>
    </row>
    <row r="219" spans="1:24">
      <c r="A219">
        <v>218</v>
      </c>
      <c r="B219">
        <v>4592789</v>
      </c>
      <c r="C219" s="1">
        <f>D219/60/60/24/1000+DATE(1970,1,1)</f>
        <v>42736.75086020834</v>
      </c>
      <c r="D219" s="2">
        <v>1483293674322</v>
      </c>
      <c r="E219" t="s">
        <v>281</v>
      </c>
      <c r="F219" s="1">
        <f>G219/60/60/24/1000+DATE(1970,1,1)</f>
        <v>42736.771694131945</v>
      </c>
      <c r="G219" s="2">
        <v>1483295474373</v>
      </c>
      <c r="H219" t="s">
        <v>1</v>
      </c>
      <c r="I219" t="s">
        <v>282</v>
      </c>
      <c r="J219" t="s">
        <v>1</v>
      </c>
      <c r="K219" t="s">
        <v>21</v>
      </c>
      <c r="L219" t="s">
        <v>4</v>
      </c>
      <c r="M219" t="s">
        <v>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2">
        <v>1483293674322</v>
      </c>
      <c r="X219" s="3">
        <f>IF(G219="-",C219,F219)</f>
        <v>42736.771694131945</v>
      </c>
    </row>
    <row r="220" spans="1:24">
      <c r="A220">
        <v>219</v>
      </c>
      <c r="B220">
        <v>4592759</v>
      </c>
      <c r="C220" s="1">
        <f>D220/60/60/24/1000+DATE(1970,1,1)</f>
        <v>42736.73830153935</v>
      </c>
      <c r="D220" s="2">
        <v>1483292589253</v>
      </c>
      <c r="E220" t="s">
        <v>223</v>
      </c>
      <c r="F220" s="1">
        <f>G220/60/60/24/1000+DATE(1970,1,1)</f>
        <v>42736.771867881944</v>
      </c>
      <c r="G220" s="2">
        <v>1483295489385</v>
      </c>
      <c r="H220" t="s">
        <v>1</v>
      </c>
      <c r="I220" t="s">
        <v>222</v>
      </c>
      <c r="J220" t="s">
        <v>1</v>
      </c>
      <c r="K220" t="s">
        <v>136</v>
      </c>
      <c r="L220" t="s">
        <v>4</v>
      </c>
      <c r="M220" t="s">
        <v>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s="2">
        <v>1483293687985</v>
      </c>
      <c r="X220" s="3">
        <f>IF(G220="-",C220,F220)</f>
        <v>42736.771867881944</v>
      </c>
    </row>
    <row r="221" spans="1:24">
      <c r="A221">
        <v>220</v>
      </c>
      <c r="B221">
        <v>4592317</v>
      </c>
      <c r="C221" s="1">
        <f>D221/60/60/24/1000+DATE(1970,1,1)</f>
        <v>42736.57638293982</v>
      </c>
      <c r="D221" s="2">
        <v>1483278599486</v>
      </c>
      <c r="E221" t="s">
        <v>337</v>
      </c>
      <c r="F221" s="1">
        <f>G221/60/60/24/1000+DATE(1970,1,1)</f>
        <v>42736.772331157408</v>
      </c>
      <c r="G221" s="2">
        <v>1483295529412</v>
      </c>
      <c r="H221" t="s">
        <v>1</v>
      </c>
      <c r="I221" t="s">
        <v>338</v>
      </c>
      <c r="J221" t="s">
        <v>339</v>
      </c>
      <c r="K221" t="s">
        <v>14</v>
      </c>
      <c r="L221" t="s">
        <v>4</v>
      </c>
      <c r="M221" t="s">
        <v>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2">
        <v>1483293725637</v>
      </c>
      <c r="X221" s="3">
        <f>IF(G221="-",C221,F221)</f>
        <v>42736.772331157408</v>
      </c>
    </row>
    <row r="222" spans="1:24">
      <c r="A222">
        <v>221</v>
      </c>
      <c r="B222">
        <v>4592813</v>
      </c>
      <c r="C222" s="1">
        <f>D222/60/60/24/1000+DATE(1970,1,1)</f>
        <v>42736.773041759261</v>
      </c>
      <c r="D222" s="2">
        <v>1483295590808</v>
      </c>
      <c r="E222" t="s">
        <v>231</v>
      </c>
      <c r="F222" s="1" t="e">
        <f>G222/60/60/24/1000+DATE(1970,1,1)</f>
        <v>#VALUE!</v>
      </c>
      <c r="G222" s="2" t="s">
        <v>1</v>
      </c>
      <c r="H222" t="s">
        <v>1</v>
      </c>
      <c r="I222" t="s">
        <v>232</v>
      </c>
      <c r="J222" t="s">
        <v>1</v>
      </c>
      <c r="K222" t="s">
        <v>31</v>
      </c>
      <c r="L222" t="s">
        <v>10</v>
      </c>
      <c r="M222" t="s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s="2">
        <v>1483295590808</v>
      </c>
      <c r="X222" s="3">
        <f>IF(G222="-",C222,F222)</f>
        <v>42736.773041759261</v>
      </c>
    </row>
    <row r="223" spans="1:24">
      <c r="A223">
        <v>222</v>
      </c>
      <c r="B223">
        <v>4592790</v>
      </c>
      <c r="C223" s="1">
        <f>D223/60/60/24/1000+DATE(1970,1,1)</f>
        <v>42736.752380810183</v>
      </c>
      <c r="D223" s="2">
        <v>1483293805702</v>
      </c>
      <c r="E223" t="s">
        <v>284</v>
      </c>
      <c r="F223" s="1">
        <f>G223/60/60/24/1000+DATE(1970,1,1)</f>
        <v>42736.773257916662</v>
      </c>
      <c r="G223" s="2">
        <v>1483295609484</v>
      </c>
      <c r="H223" t="s">
        <v>1</v>
      </c>
      <c r="I223" t="s">
        <v>285</v>
      </c>
      <c r="J223" t="s">
        <v>1</v>
      </c>
      <c r="K223" t="s">
        <v>21</v>
      </c>
      <c r="L223" t="s">
        <v>4</v>
      </c>
      <c r="M223" t="s">
        <v>5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 s="2">
        <v>1483293805702</v>
      </c>
      <c r="X223" s="3">
        <f>IF(G223="-",C223,F223)</f>
        <v>42736.773257916662</v>
      </c>
    </row>
    <row r="224" spans="1:24">
      <c r="A224">
        <v>223</v>
      </c>
      <c r="B224">
        <v>4592814</v>
      </c>
      <c r="C224" s="1">
        <f>D224/60/60/24/1000+DATE(1970,1,1)</f>
        <v>42736.774380995368</v>
      </c>
      <c r="D224" s="2">
        <v>1483295706518</v>
      </c>
      <c r="E224" t="s">
        <v>340</v>
      </c>
      <c r="F224" s="1" t="e">
        <f>G224/60/60/24/1000+DATE(1970,1,1)</f>
        <v>#VALUE!</v>
      </c>
      <c r="G224" s="2" t="s">
        <v>1</v>
      </c>
      <c r="H224" t="s">
        <v>1</v>
      </c>
      <c r="I224" t="s">
        <v>341</v>
      </c>
      <c r="J224" t="s">
        <v>1</v>
      </c>
      <c r="K224" t="s">
        <v>17</v>
      </c>
      <c r="L224" t="s">
        <v>10</v>
      </c>
      <c r="M224" t="s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2">
        <v>1483295706518</v>
      </c>
      <c r="X224" s="3">
        <f>IF(G224="-",C224,F224)</f>
        <v>42736.774380995368</v>
      </c>
    </row>
    <row r="225" spans="1:24">
      <c r="A225">
        <v>224</v>
      </c>
      <c r="B225">
        <v>4592815</v>
      </c>
      <c r="C225" s="1">
        <f>D225/60/60/24/1000+DATE(1970,1,1)</f>
        <v>42736.774464513888</v>
      </c>
      <c r="D225" s="2">
        <v>1483295713734</v>
      </c>
      <c r="E225" t="s">
        <v>342</v>
      </c>
      <c r="F225" s="1" t="e">
        <f>G225/60/60/24/1000+DATE(1970,1,1)</f>
        <v>#VALUE!</v>
      </c>
      <c r="G225" s="2" t="s">
        <v>1</v>
      </c>
      <c r="H225" t="s">
        <v>1</v>
      </c>
      <c r="I225" t="s">
        <v>343</v>
      </c>
      <c r="J225" t="s">
        <v>1</v>
      </c>
      <c r="K225" t="s">
        <v>69</v>
      </c>
      <c r="L225" t="s">
        <v>10</v>
      </c>
      <c r="M225" t="s">
        <v>344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s="2">
        <v>1483295713734</v>
      </c>
      <c r="X225" s="3">
        <f>IF(G225="-",C225,F225)</f>
        <v>42736.774464513888</v>
      </c>
    </row>
    <row r="226" spans="1:24">
      <c r="A226">
        <v>225</v>
      </c>
      <c r="B226">
        <v>4592791</v>
      </c>
      <c r="C226" s="1">
        <f>D226/60/60/24/1000+DATE(1970,1,1)</f>
        <v>42736.754137962962</v>
      </c>
      <c r="D226" s="2">
        <v>1483293957520</v>
      </c>
      <c r="E226" t="s">
        <v>286</v>
      </c>
      <c r="F226" s="1">
        <f>G226/60/60/24/1000+DATE(1970,1,1)</f>
        <v>42736.775053819445</v>
      </c>
      <c r="G226" s="2">
        <v>1483295764650</v>
      </c>
      <c r="H226" t="s">
        <v>1</v>
      </c>
      <c r="I226" t="s">
        <v>287</v>
      </c>
      <c r="J226" t="s">
        <v>1</v>
      </c>
      <c r="K226" t="s">
        <v>17</v>
      </c>
      <c r="L226" t="s">
        <v>4</v>
      </c>
      <c r="M226" t="s">
        <v>5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s="2">
        <v>1483293961483</v>
      </c>
      <c r="X226" s="3">
        <f>IF(G226="-",C226,F226)</f>
        <v>42736.775053819445</v>
      </c>
    </row>
    <row r="227" spans="1:24">
      <c r="A227">
        <v>226</v>
      </c>
      <c r="B227">
        <v>4592816</v>
      </c>
      <c r="C227" s="1">
        <f>D227/60/60/24/1000+DATE(1970,1,1)</f>
        <v>42736.77575753472</v>
      </c>
      <c r="D227" s="2">
        <v>1483295825451</v>
      </c>
      <c r="E227" t="s">
        <v>244</v>
      </c>
      <c r="F227" s="1" t="e">
        <f>G227/60/60/24/1000+DATE(1970,1,1)</f>
        <v>#VALUE!</v>
      </c>
      <c r="G227" s="2" t="s">
        <v>1</v>
      </c>
      <c r="H227" t="s">
        <v>1</v>
      </c>
      <c r="I227" t="s">
        <v>245</v>
      </c>
      <c r="J227" t="s">
        <v>246</v>
      </c>
      <c r="K227" t="s">
        <v>17</v>
      </c>
      <c r="L227" t="s">
        <v>10</v>
      </c>
      <c r="M227" t="s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s="2">
        <v>1483295825451</v>
      </c>
      <c r="X227" s="3">
        <f>IF(G227="-",C227,F227)</f>
        <v>42736.77575753472</v>
      </c>
    </row>
    <row r="228" spans="1:24">
      <c r="A228">
        <v>227</v>
      </c>
      <c r="B228">
        <v>4592792</v>
      </c>
      <c r="C228" s="1">
        <f>D228/60/60/24/1000+DATE(1970,1,1)</f>
        <v>42736.755697245375</v>
      </c>
      <c r="D228" s="2">
        <v>1483294092242</v>
      </c>
      <c r="E228" t="s">
        <v>35</v>
      </c>
      <c r="F228" s="1">
        <f>G228/60/60/24/1000+DATE(1970,1,1)</f>
        <v>42736.776559594902</v>
      </c>
      <c r="G228" s="2">
        <v>1483295894749</v>
      </c>
      <c r="H228" t="s">
        <v>1</v>
      </c>
      <c r="I228" t="s">
        <v>36</v>
      </c>
      <c r="J228" t="s">
        <v>1</v>
      </c>
      <c r="K228" t="s">
        <v>44</v>
      </c>
      <c r="L228" t="s">
        <v>4</v>
      </c>
      <c r="M228" t="s">
        <v>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 s="2">
        <v>1483294092242</v>
      </c>
      <c r="X228" s="3">
        <f>IF(G228="-",C228,F228)</f>
        <v>42736.776559594902</v>
      </c>
    </row>
    <row r="229" spans="1:24">
      <c r="A229">
        <v>228</v>
      </c>
      <c r="B229">
        <v>4592817</v>
      </c>
      <c r="C229" s="1">
        <f>D229/60/60/24/1000+DATE(1970,1,1)</f>
        <v>42736.777591921295</v>
      </c>
      <c r="D229" s="2">
        <v>1483295983942</v>
      </c>
      <c r="E229" t="s">
        <v>345</v>
      </c>
      <c r="F229" s="1" t="e">
        <f>G229/60/60/24/1000+DATE(1970,1,1)</f>
        <v>#VALUE!</v>
      </c>
      <c r="G229" s="2" t="s">
        <v>1</v>
      </c>
      <c r="H229" t="s">
        <v>1</v>
      </c>
      <c r="I229" t="s">
        <v>346</v>
      </c>
      <c r="J229" t="s">
        <v>347</v>
      </c>
      <c r="K229" t="s">
        <v>3</v>
      </c>
      <c r="L229" t="s">
        <v>10</v>
      </c>
      <c r="M229" t="s">
        <v>348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s="2">
        <v>1483295983942</v>
      </c>
      <c r="X229" s="3">
        <f>IF(G229="-",C229,F229)</f>
        <v>42736.777591921295</v>
      </c>
    </row>
    <row r="230" spans="1:24">
      <c r="A230">
        <v>229</v>
      </c>
      <c r="B230">
        <v>4592793</v>
      </c>
      <c r="C230" s="1">
        <f>D230/60/60/24/1000+DATE(1970,1,1)</f>
        <v>42736.75803730324</v>
      </c>
      <c r="D230" s="2">
        <v>1483294294423</v>
      </c>
      <c r="E230" t="s">
        <v>288</v>
      </c>
      <c r="F230" s="1">
        <f>G230/60/60/24/1000+DATE(1970,1,1)</f>
        <v>42736.778876296288</v>
      </c>
      <c r="G230" s="2">
        <v>1483296094912</v>
      </c>
      <c r="H230" t="s">
        <v>1</v>
      </c>
      <c r="I230" t="s">
        <v>289</v>
      </c>
      <c r="J230" t="s">
        <v>290</v>
      </c>
      <c r="K230" t="s">
        <v>25</v>
      </c>
      <c r="L230" t="s">
        <v>4</v>
      </c>
      <c r="M230" t="s">
        <v>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s="2">
        <v>1483294294423</v>
      </c>
      <c r="X230" s="3">
        <f>IF(G230="-",C230,F230)</f>
        <v>42736.778876296288</v>
      </c>
    </row>
    <row r="231" spans="1:24">
      <c r="A231">
        <v>230</v>
      </c>
      <c r="B231">
        <v>4592794</v>
      </c>
      <c r="C231" s="1">
        <f>D231/60/60/24/1000+DATE(1970,1,1)</f>
        <v>42736.758108935188</v>
      </c>
      <c r="D231" s="2">
        <v>1483294300612</v>
      </c>
      <c r="E231" t="s">
        <v>291</v>
      </c>
      <c r="F231" s="1">
        <f>G231/60/60/24/1000+DATE(1970,1,1)</f>
        <v>42736.778992129635</v>
      </c>
      <c r="G231" s="2">
        <v>1483296104920</v>
      </c>
      <c r="H231" t="s">
        <v>1</v>
      </c>
      <c r="I231" t="s">
        <v>292</v>
      </c>
      <c r="J231" t="s">
        <v>293</v>
      </c>
      <c r="K231" t="s">
        <v>69</v>
      </c>
      <c r="L231" t="s">
        <v>4</v>
      </c>
      <c r="M231" t="s">
        <v>5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s="2">
        <v>1483294300612</v>
      </c>
      <c r="X231" s="3">
        <f>IF(G231="-",C231,F231)</f>
        <v>42736.778992129635</v>
      </c>
    </row>
    <row r="232" spans="1:24">
      <c r="A232">
        <v>231</v>
      </c>
      <c r="B232">
        <v>4592797</v>
      </c>
      <c r="C232" s="1">
        <f>D232/60/60/24/1000+DATE(1970,1,1)</f>
        <v>42736.760176053242</v>
      </c>
      <c r="D232" s="2">
        <v>1483294479211</v>
      </c>
      <c r="E232" t="s">
        <v>294</v>
      </c>
      <c r="F232" s="1">
        <f>G232/60/60/24/1000+DATE(1970,1,1)</f>
        <v>42736.78101924769</v>
      </c>
      <c r="G232" s="2">
        <v>1483296280063</v>
      </c>
      <c r="H232" t="s">
        <v>1</v>
      </c>
      <c r="I232" t="s">
        <v>295</v>
      </c>
      <c r="J232" t="s">
        <v>296</v>
      </c>
      <c r="K232" t="s">
        <v>9</v>
      </c>
      <c r="L232" t="s">
        <v>4</v>
      </c>
      <c r="M232" t="s">
        <v>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 s="2">
        <v>1483294479211</v>
      </c>
      <c r="X232" s="3">
        <f>IF(G232="-",C232,F232)</f>
        <v>42736.78101924769</v>
      </c>
    </row>
    <row r="233" spans="1:24">
      <c r="A233">
        <v>232</v>
      </c>
      <c r="B233">
        <v>4592197</v>
      </c>
      <c r="C233" s="1">
        <f>D233/60/60/24/1000+DATE(1970,1,1)</f>
        <v>42736.546370173615</v>
      </c>
      <c r="D233" s="2">
        <v>1483276006383</v>
      </c>
      <c r="E233" t="s">
        <v>349</v>
      </c>
      <c r="F233" s="1">
        <f>G233/60/60/24/1000+DATE(1970,1,1)</f>
        <v>42736.781250914355</v>
      </c>
      <c r="G233" s="2">
        <v>1483296300079</v>
      </c>
      <c r="H233" t="s">
        <v>1</v>
      </c>
      <c r="I233" t="s">
        <v>350</v>
      </c>
      <c r="J233" t="s">
        <v>1</v>
      </c>
      <c r="K233" t="s">
        <v>9</v>
      </c>
      <c r="L233" t="s">
        <v>4</v>
      </c>
      <c r="M233" t="s">
        <v>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s="2">
        <v>1483294499291</v>
      </c>
      <c r="X233" s="3">
        <f>IF(G233="-",C233,F233)</f>
        <v>42736.781250914355</v>
      </c>
    </row>
    <row r="234" spans="1:24">
      <c r="A234">
        <v>233</v>
      </c>
      <c r="B234">
        <v>4592818</v>
      </c>
      <c r="C234" s="1">
        <f>D234/60/60/24/1000+DATE(1970,1,1)</f>
        <v>42736.781482592589</v>
      </c>
      <c r="D234" s="2">
        <v>1483296320096</v>
      </c>
      <c r="E234" t="s">
        <v>351</v>
      </c>
      <c r="F234" s="1" t="e">
        <f>G234/60/60/24/1000+DATE(1970,1,1)</f>
        <v>#VALUE!</v>
      </c>
      <c r="G234" s="2" t="s">
        <v>1</v>
      </c>
      <c r="H234" t="s">
        <v>1</v>
      </c>
      <c r="I234" t="s">
        <v>352</v>
      </c>
      <c r="J234" t="s">
        <v>353</v>
      </c>
      <c r="K234" t="s">
        <v>3</v>
      </c>
      <c r="L234" t="s">
        <v>10</v>
      </c>
      <c r="M234" t="s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s="2">
        <v>1483296320096</v>
      </c>
      <c r="X234" s="3">
        <f>IF(G234="-",C234,F234)</f>
        <v>42736.781482592589</v>
      </c>
    </row>
    <row r="235" spans="1:24">
      <c r="A235">
        <v>234</v>
      </c>
      <c r="B235">
        <v>4592798</v>
      </c>
      <c r="C235" s="1">
        <f>D235/60/60/24/1000+DATE(1970,1,1)</f>
        <v>42736.761093738431</v>
      </c>
      <c r="D235" s="2">
        <v>1483294558499</v>
      </c>
      <c r="E235" t="s">
        <v>244</v>
      </c>
      <c r="F235" s="1">
        <f>G235/60/60/24/1000+DATE(1970,1,1)</f>
        <v>42736.781945740746</v>
      </c>
      <c r="G235" s="2">
        <v>1483296360112</v>
      </c>
      <c r="H235" t="s">
        <v>1</v>
      </c>
      <c r="I235" t="s">
        <v>275</v>
      </c>
      <c r="J235" t="s">
        <v>297</v>
      </c>
      <c r="K235" t="s">
        <v>25</v>
      </c>
      <c r="L235" t="s">
        <v>4</v>
      </c>
      <c r="M235" t="s">
        <v>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s="2">
        <v>1483294558499</v>
      </c>
      <c r="X235" s="3">
        <f>IF(G235="-",C235,F235)</f>
        <v>42736.781945740746</v>
      </c>
    </row>
    <row r="236" spans="1:24">
      <c r="A236">
        <v>235</v>
      </c>
      <c r="B236">
        <v>4592799</v>
      </c>
      <c r="C236" s="1">
        <f>D236/60/60/24/1000+DATE(1970,1,1)</f>
        <v>42736.762032326391</v>
      </c>
      <c r="D236" s="2">
        <v>1483294639593</v>
      </c>
      <c r="E236" t="s">
        <v>298</v>
      </c>
      <c r="F236" s="1">
        <f>G236/60/60/24/1000+DATE(1970,1,1)</f>
        <v>42736.782872511576</v>
      </c>
      <c r="G236" s="2">
        <v>1483296440185</v>
      </c>
      <c r="H236" t="s">
        <v>1</v>
      </c>
      <c r="I236" t="s">
        <v>299</v>
      </c>
      <c r="J236" t="s">
        <v>1</v>
      </c>
      <c r="K236" t="s">
        <v>9</v>
      </c>
      <c r="L236" t="s">
        <v>4</v>
      </c>
      <c r="M236" t="s">
        <v>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s="2">
        <v>1483294639593</v>
      </c>
      <c r="X236" s="3">
        <f>IF(G236="-",C236,F236)</f>
        <v>42736.782872511576</v>
      </c>
    </row>
    <row r="237" spans="1:24">
      <c r="A237">
        <v>236</v>
      </c>
      <c r="B237">
        <v>4592819</v>
      </c>
      <c r="C237" s="1">
        <f>D237/60/60/24/1000+DATE(1970,1,1)</f>
        <v>42736.78339409722</v>
      </c>
      <c r="D237" s="2">
        <v>1483296485250</v>
      </c>
      <c r="E237" t="s">
        <v>212</v>
      </c>
      <c r="F237" s="1" t="e">
        <f>G237/60/60/24/1000+DATE(1970,1,1)</f>
        <v>#VALUE!</v>
      </c>
      <c r="G237" s="2" t="s">
        <v>1</v>
      </c>
      <c r="H237" t="s">
        <v>1</v>
      </c>
      <c r="I237" t="s">
        <v>213</v>
      </c>
      <c r="J237" t="s">
        <v>1</v>
      </c>
      <c r="K237" t="s">
        <v>31</v>
      </c>
      <c r="L237" t="s">
        <v>10</v>
      </c>
      <c r="M237" t="s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s="2">
        <v>1483296485250</v>
      </c>
      <c r="X237" s="3">
        <f>IF(G237="-",C237,F237)</f>
        <v>42736.78339409722</v>
      </c>
    </row>
    <row r="238" spans="1:24">
      <c r="A238">
        <v>237</v>
      </c>
      <c r="B238">
        <v>4592800</v>
      </c>
      <c r="C238" s="1">
        <f>D238/60/60/24/1000+DATE(1970,1,1)</f>
        <v>42736.762840081021</v>
      </c>
      <c r="D238" s="2">
        <v>1483294709383</v>
      </c>
      <c r="E238" t="s">
        <v>301</v>
      </c>
      <c r="F238" s="1">
        <f>G238/60/60/24/1000+DATE(1970,1,1)</f>
        <v>42736.783683402777</v>
      </c>
      <c r="G238" s="2">
        <v>1483296510246</v>
      </c>
      <c r="H238" t="s">
        <v>1</v>
      </c>
      <c r="I238" t="s">
        <v>302</v>
      </c>
      <c r="J238" t="s">
        <v>1</v>
      </c>
      <c r="K238" t="s">
        <v>25</v>
      </c>
      <c r="L238" t="s">
        <v>4</v>
      </c>
      <c r="M238" t="s">
        <v>5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s="2">
        <v>1483294709383</v>
      </c>
      <c r="X238" s="3">
        <f>IF(G238="-",C238,F238)</f>
        <v>42736.783683402777</v>
      </c>
    </row>
    <row r="239" spans="1:24">
      <c r="A239">
        <v>238</v>
      </c>
      <c r="B239">
        <v>4592801</v>
      </c>
      <c r="C239" s="1">
        <f>D239/60/60/24/1000+DATE(1970,1,1)</f>
        <v>42736.762977337959</v>
      </c>
      <c r="D239" s="2">
        <v>1483294721242</v>
      </c>
      <c r="E239" t="s">
        <v>303</v>
      </c>
      <c r="F239" s="1">
        <f>G239/60/60/24/1000+DATE(1970,1,1)</f>
        <v>42736.783857106479</v>
      </c>
      <c r="G239" s="2">
        <v>1483296525254</v>
      </c>
      <c r="H239" t="s">
        <v>1</v>
      </c>
      <c r="I239" t="s">
        <v>304</v>
      </c>
      <c r="J239" t="s">
        <v>1</v>
      </c>
      <c r="K239" t="s">
        <v>14</v>
      </c>
      <c r="L239" t="s">
        <v>4</v>
      </c>
      <c r="M239" t="s">
        <v>5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2">
        <v>1483294721242</v>
      </c>
      <c r="X239" s="3">
        <f>IF(G239="-",C239,F239)</f>
        <v>42736.783857106479</v>
      </c>
    </row>
    <row r="240" spans="1:24">
      <c r="A240">
        <v>239</v>
      </c>
      <c r="B240">
        <v>4592820</v>
      </c>
      <c r="C240" s="1">
        <f>D240/60/60/24/1000+DATE(1970,1,1)</f>
        <v>42736.784119050928</v>
      </c>
      <c r="D240" s="2">
        <v>1483296547886</v>
      </c>
      <c r="E240" t="s">
        <v>35</v>
      </c>
      <c r="F240" s="1" t="e">
        <f>G240/60/60/24/1000+DATE(1970,1,1)</f>
        <v>#VALUE!</v>
      </c>
      <c r="G240" s="2" t="s">
        <v>1</v>
      </c>
      <c r="H240" t="s">
        <v>1</v>
      </c>
      <c r="I240" t="s">
        <v>36</v>
      </c>
      <c r="J240" t="s">
        <v>1</v>
      </c>
      <c r="K240" t="s">
        <v>21</v>
      </c>
      <c r="L240" t="s">
        <v>10</v>
      </c>
      <c r="M240" t="s">
        <v>354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2">
        <v>1483296547886</v>
      </c>
      <c r="X240" s="3">
        <f>IF(G240="-",C240,F240)</f>
        <v>42736.784119050928</v>
      </c>
    </row>
    <row r="241" spans="1:24">
      <c r="A241">
        <v>240</v>
      </c>
      <c r="B241">
        <v>4592802</v>
      </c>
      <c r="C241" s="1">
        <f>D241/60/60/24/1000+DATE(1970,1,1)</f>
        <v>42736.763502824077</v>
      </c>
      <c r="D241" s="2">
        <v>1483294766644</v>
      </c>
      <c r="E241" t="s">
        <v>305</v>
      </c>
      <c r="F241" s="1">
        <f>G241/60/60/24/1000+DATE(1970,1,1)</f>
        <v>42736.784378333337</v>
      </c>
      <c r="G241" s="2">
        <v>1483296570288</v>
      </c>
      <c r="H241" t="s">
        <v>1</v>
      </c>
      <c r="I241" t="s">
        <v>306</v>
      </c>
      <c r="J241" t="s">
        <v>307</v>
      </c>
      <c r="K241" t="s">
        <v>25</v>
      </c>
      <c r="L241" t="s">
        <v>4</v>
      </c>
      <c r="M241" t="s">
        <v>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2">
        <v>1483294766644</v>
      </c>
      <c r="X241" s="3">
        <f>IF(G241="-",C241,F241)</f>
        <v>42736.784378333337</v>
      </c>
    </row>
    <row r="242" spans="1:24">
      <c r="A242">
        <v>241</v>
      </c>
      <c r="B242">
        <v>4592821</v>
      </c>
      <c r="C242" s="1">
        <f>D242/60/60/24/1000+DATE(1970,1,1)</f>
        <v>42736.785206377317</v>
      </c>
      <c r="D242" s="2">
        <v>1483296641831</v>
      </c>
      <c r="E242" t="s">
        <v>11</v>
      </c>
      <c r="F242" s="1" t="e">
        <f>G242/60/60/24/1000+DATE(1970,1,1)</f>
        <v>#VALUE!</v>
      </c>
      <c r="G242" s="2" t="s">
        <v>1</v>
      </c>
      <c r="H242" t="s">
        <v>1</v>
      </c>
      <c r="I242" t="s">
        <v>12</v>
      </c>
      <c r="J242" t="s">
        <v>13</v>
      </c>
      <c r="K242" t="s">
        <v>14</v>
      </c>
      <c r="L242" t="s">
        <v>10</v>
      </c>
      <c r="M242" t="s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s="2">
        <v>1483296641831</v>
      </c>
      <c r="X242" s="3">
        <f>IF(G242="-",C242,F242)</f>
        <v>42736.785206377317</v>
      </c>
    </row>
    <row r="243" spans="1:24">
      <c r="A243">
        <v>242</v>
      </c>
      <c r="B243">
        <v>4592822</v>
      </c>
      <c r="C243" s="1">
        <f>D243/60/60/24/1000+DATE(1970,1,1)</f>
        <v>42736.785876666669</v>
      </c>
      <c r="D243" s="2">
        <v>1483296699744</v>
      </c>
      <c r="E243" t="s">
        <v>355</v>
      </c>
      <c r="F243" s="1" t="e">
        <f>G243/60/60/24/1000+DATE(1970,1,1)</f>
        <v>#VALUE!</v>
      </c>
      <c r="G243" s="2" t="s">
        <v>1</v>
      </c>
      <c r="H243" t="s">
        <v>1</v>
      </c>
      <c r="I243" t="s">
        <v>356</v>
      </c>
      <c r="J243" t="s">
        <v>1</v>
      </c>
      <c r="K243" t="s">
        <v>54</v>
      </c>
      <c r="L243" t="s">
        <v>10</v>
      </c>
      <c r="M243" t="s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 s="2">
        <v>1483296699744</v>
      </c>
      <c r="X243" s="3">
        <f>IF(G243="-",C243,F243)</f>
        <v>42736.785876666669</v>
      </c>
    </row>
    <row r="244" spans="1:24">
      <c r="A244">
        <v>243</v>
      </c>
      <c r="B244">
        <v>4592803</v>
      </c>
      <c r="C244" s="1">
        <f>D244/60/60/24/1000+DATE(1970,1,1)</f>
        <v>42736.765238298613</v>
      </c>
      <c r="D244" s="2">
        <v>1483294916589</v>
      </c>
      <c r="E244" t="s">
        <v>308</v>
      </c>
      <c r="F244" s="1">
        <f>G244/60/60/24/1000+DATE(1970,1,1)</f>
        <v>42736.786115833333</v>
      </c>
      <c r="G244" s="2">
        <v>1483296720408</v>
      </c>
      <c r="H244" t="s">
        <v>1</v>
      </c>
      <c r="I244" t="s">
        <v>309</v>
      </c>
      <c r="J244" t="s">
        <v>310</v>
      </c>
      <c r="K244" t="s">
        <v>69</v>
      </c>
      <c r="L244" t="s">
        <v>4</v>
      </c>
      <c r="M244" t="s">
        <v>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s="2">
        <v>1483294916589</v>
      </c>
      <c r="X244" s="3">
        <f>IF(G244="-",C244,F244)</f>
        <v>42736.786115833333</v>
      </c>
    </row>
    <row r="245" spans="1:24">
      <c r="A245">
        <v>244</v>
      </c>
      <c r="B245">
        <v>4592804</v>
      </c>
      <c r="C245" s="1">
        <f>D245/60/60/24/1000+DATE(1970,1,1)</f>
        <v>42736.76532150463</v>
      </c>
      <c r="D245" s="2">
        <v>1483294923778</v>
      </c>
      <c r="E245" t="s">
        <v>311</v>
      </c>
      <c r="F245" s="1">
        <f>G245/60/60/24/1000+DATE(1970,1,1)</f>
        <v>42736.786173726854</v>
      </c>
      <c r="G245" s="2">
        <v>1483296725410</v>
      </c>
      <c r="H245" t="s">
        <v>1</v>
      </c>
      <c r="I245" t="s">
        <v>312</v>
      </c>
      <c r="J245" t="s">
        <v>313</v>
      </c>
      <c r="K245" t="s">
        <v>69</v>
      </c>
      <c r="L245" t="s">
        <v>4</v>
      </c>
      <c r="M245" t="s">
        <v>5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s="2">
        <v>1483294923778</v>
      </c>
      <c r="X245" s="3">
        <f>IF(G245="-",C245,F245)</f>
        <v>42736.786173726854</v>
      </c>
    </row>
    <row r="246" spans="1:24">
      <c r="A246">
        <v>245</v>
      </c>
      <c r="B246">
        <v>4592805</v>
      </c>
      <c r="C246" s="1">
        <f>D246/60/60/24/1000+DATE(1970,1,1)</f>
        <v>42736.765360740741</v>
      </c>
      <c r="D246" s="2">
        <v>1483294927168</v>
      </c>
      <c r="E246" t="s">
        <v>314</v>
      </c>
      <c r="F246" s="1">
        <f>G246/60/60/24/1000+DATE(1970,1,1)</f>
        <v>42736.786231620368</v>
      </c>
      <c r="G246" s="2">
        <v>1483296730412</v>
      </c>
      <c r="H246" t="s">
        <v>1</v>
      </c>
      <c r="I246" t="s">
        <v>315</v>
      </c>
      <c r="J246" t="s">
        <v>316</v>
      </c>
      <c r="K246" t="s">
        <v>3</v>
      </c>
      <c r="L246" t="s">
        <v>4</v>
      </c>
      <c r="M246" t="s">
        <v>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 s="2">
        <v>1483294927168</v>
      </c>
      <c r="X246" s="3">
        <f>IF(G246="-",C246,F246)</f>
        <v>42736.786231620368</v>
      </c>
    </row>
    <row r="247" spans="1:24">
      <c r="A247">
        <v>246</v>
      </c>
      <c r="B247">
        <v>4592806</v>
      </c>
      <c r="C247" s="1">
        <f>D247/60/60/24/1000+DATE(1970,1,1)</f>
        <v>42736.765891134259</v>
      </c>
      <c r="D247" s="2">
        <v>1483294972994</v>
      </c>
      <c r="E247" t="s">
        <v>317</v>
      </c>
      <c r="F247" s="1">
        <f>G247/60/60/24/1000+DATE(1970,1,1)</f>
        <v>42736.786752789354</v>
      </c>
      <c r="G247" s="2">
        <v>1483296775441</v>
      </c>
      <c r="H247" t="s">
        <v>1</v>
      </c>
      <c r="I247" t="s">
        <v>318</v>
      </c>
      <c r="J247" t="s">
        <v>1</v>
      </c>
      <c r="K247" t="s">
        <v>9</v>
      </c>
      <c r="L247" t="s">
        <v>4</v>
      </c>
      <c r="M247" t="s">
        <v>5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s="2">
        <v>1483294972994</v>
      </c>
      <c r="X247" s="3">
        <f>IF(G247="-",C247,F247)</f>
        <v>42736.786752789354</v>
      </c>
    </row>
    <row r="248" spans="1:24">
      <c r="A248">
        <v>247</v>
      </c>
      <c r="B248">
        <v>4592807</v>
      </c>
      <c r="C248" s="1">
        <f>D248/60/60/24/1000+DATE(1970,1,1)</f>
        <v>42736.767025069443</v>
      </c>
      <c r="D248" s="2">
        <v>1483295070966</v>
      </c>
      <c r="E248" t="s">
        <v>99</v>
      </c>
      <c r="F248" s="1">
        <f>G248/60/60/24/1000+DATE(1970,1,1)</f>
        <v>42736.787911122679</v>
      </c>
      <c r="G248" s="2">
        <v>1483296875521</v>
      </c>
      <c r="H248" t="s">
        <v>1</v>
      </c>
      <c r="I248" t="s">
        <v>322</v>
      </c>
      <c r="J248" t="s">
        <v>323</v>
      </c>
      <c r="K248" t="s">
        <v>17</v>
      </c>
      <c r="L248" t="s">
        <v>4</v>
      </c>
      <c r="M248" t="s">
        <v>5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 s="2">
        <v>1483295070966</v>
      </c>
      <c r="X248" s="3">
        <f>IF(G248="-",C248,F248)</f>
        <v>42736.787911122679</v>
      </c>
    </row>
    <row r="249" spans="1:24">
      <c r="A249">
        <v>248</v>
      </c>
      <c r="B249">
        <v>4592823</v>
      </c>
      <c r="C249" s="1">
        <f>D249/60/60/24/1000+DATE(1970,1,1)</f>
        <v>42736.788747592596</v>
      </c>
      <c r="D249" s="2">
        <v>1483296947792</v>
      </c>
      <c r="E249" t="s">
        <v>357</v>
      </c>
      <c r="F249" s="1" t="e">
        <f>G249/60/60/24/1000+DATE(1970,1,1)</f>
        <v>#VALUE!</v>
      </c>
      <c r="G249" s="2" t="s">
        <v>1</v>
      </c>
      <c r="H249" t="s">
        <v>1</v>
      </c>
      <c r="I249" t="s">
        <v>358</v>
      </c>
      <c r="J249" t="s">
        <v>359</v>
      </c>
      <c r="K249" t="s">
        <v>21</v>
      </c>
      <c r="L249" t="s">
        <v>10</v>
      </c>
      <c r="M249" t="s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 s="2">
        <v>1483296947792</v>
      </c>
      <c r="X249" s="3">
        <f>IF(G249="-",C249,F249)</f>
        <v>42736.788747592596</v>
      </c>
    </row>
    <row r="250" spans="1:24">
      <c r="A250">
        <v>249</v>
      </c>
      <c r="B250">
        <v>4592795</v>
      </c>
      <c r="C250" s="1">
        <f>D250/60/60/24/1000+DATE(1970,1,1)</f>
        <v>42736.758193391201</v>
      </c>
      <c r="D250" s="2">
        <v>1483294307909</v>
      </c>
      <c r="E250" t="s">
        <v>101</v>
      </c>
      <c r="F250" s="1">
        <f>G250/60/60/24/1000+DATE(1970,1,1)</f>
        <v>42736.788837870372</v>
      </c>
      <c r="G250" s="2">
        <v>1483296955592</v>
      </c>
      <c r="H250" t="s">
        <v>1</v>
      </c>
      <c r="I250" t="s">
        <v>79</v>
      </c>
      <c r="J250" t="s">
        <v>1</v>
      </c>
      <c r="K250" t="s">
        <v>31</v>
      </c>
      <c r="L250" t="s">
        <v>4</v>
      </c>
      <c r="M250" t="s">
        <v>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 s="2">
        <v>1483295151445</v>
      </c>
      <c r="X250" s="3">
        <f>IF(G250="-",C250,F250)</f>
        <v>42736.788837870372</v>
      </c>
    </row>
    <row r="251" spans="1:24">
      <c r="A251">
        <v>250</v>
      </c>
      <c r="B251">
        <v>4592808</v>
      </c>
      <c r="C251" s="1">
        <f>D251/60/60/24/1000+DATE(1970,1,1)</f>
        <v>42736.768109004624</v>
      </c>
      <c r="D251" s="2">
        <v>1483295164618</v>
      </c>
      <c r="E251" t="s">
        <v>167</v>
      </c>
      <c r="F251" s="1">
        <f>G251/60/60/24/1000+DATE(1970,1,1)</f>
        <v>42736.788953715281</v>
      </c>
      <c r="G251" s="2">
        <v>1483296965601</v>
      </c>
      <c r="H251" t="s">
        <v>1</v>
      </c>
      <c r="I251" t="s">
        <v>168</v>
      </c>
      <c r="J251" t="s">
        <v>169</v>
      </c>
      <c r="K251" t="s">
        <v>38</v>
      </c>
      <c r="L251" t="s">
        <v>4</v>
      </c>
      <c r="M251" t="s">
        <v>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 s="2">
        <v>1483295164618</v>
      </c>
      <c r="X251" s="3">
        <f>IF(G251="-",C251,F251)</f>
        <v>42736.788953715281</v>
      </c>
    </row>
    <row r="252" spans="1:24">
      <c r="A252">
        <v>251</v>
      </c>
      <c r="B252">
        <v>4592809</v>
      </c>
      <c r="C252" s="1">
        <f>D252/60/60/24/1000+DATE(1970,1,1)</f>
        <v>42736.768625625002</v>
      </c>
      <c r="D252" s="2">
        <v>1483295209254</v>
      </c>
      <c r="E252" t="s">
        <v>324</v>
      </c>
      <c r="F252" s="1">
        <f>G252/60/60/24/1000+DATE(1970,1,1)</f>
        <v>42736.789474849538</v>
      </c>
      <c r="G252" s="2">
        <v>1483297010627</v>
      </c>
      <c r="H252" t="s">
        <v>1</v>
      </c>
      <c r="I252" t="s">
        <v>325</v>
      </c>
      <c r="J252" t="s">
        <v>326</v>
      </c>
      <c r="K252" t="s">
        <v>3</v>
      </c>
      <c r="L252" t="s">
        <v>4</v>
      </c>
      <c r="M252" t="s">
        <v>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s="2">
        <v>1483295209254</v>
      </c>
      <c r="X252" s="3">
        <f>IF(G252="-",C252,F252)</f>
        <v>42736.789474849538</v>
      </c>
    </row>
    <row r="253" spans="1:24">
      <c r="A253">
        <v>252</v>
      </c>
      <c r="B253">
        <v>4592824</v>
      </c>
      <c r="C253" s="1">
        <f>D253/60/60/24/1000+DATE(1970,1,1)</f>
        <v>42736.789808472226</v>
      </c>
      <c r="D253" s="2">
        <v>1483297039452</v>
      </c>
      <c r="E253" t="s">
        <v>360</v>
      </c>
      <c r="F253" s="1" t="e">
        <f>G253/60/60/24/1000+DATE(1970,1,1)</f>
        <v>#VALUE!</v>
      </c>
      <c r="G253" s="2" t="s">
        <v>1</v>
      </c>
      <c r="H253" t="s">
        <v>1</v>
      </c>
      <c r="I253" t="s">
        <v>361</v>
      </c>
      <c r="J253" t="s">
        <v>362</v>
      </c>
      <c r="K253" t="s">
        <v>3</v>
      </c>
      <c r="L253" t="s">
        <v>10</v>
      </c>
      <c r="M253" t="s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s="2">
        <v>1483297039452</v>
      </c>
      <c r="X253" s="3">
        <f>IF(G253="-",C253,F253)</f>
        <v>42736.789808472226</v>
      </c>
    </row>
    <row r="254" spans="1:24">
      <c r="A254">
        <v>253</v>
      </c>
      <c r="B254">
        <v>4592825</v>
      </c>
      <c r="C254" s="1">
        <f>D254/60/60/24/1000+DATE(1970,1,1)</f>
        <v>42736.790311273144</v>
      </c>
      <c r="D254" s="2">
        <v>1483297082894</v>
      </c>
      <c r="E254" t="s">
        <v>363</v>
      </c>
      <c r="F254" s="1" t="e">
        <f>G254/60/60/24/1000+DATE(1970,1,1)</f>
        <v>#VALUE!</v>
      </c>
      <c r="G254" s="2" t="s">
        <v>1</v>
      </c>
      <c r="H254" t="s">
        <v>1</v>
      </c>
      <c r="I254" t="s">
        <v>364</v>
      </c>
      <c r="J254" t="s">
        <v>1</v>
      </c>
      <c r="K254" t="s">
        <v>14</v>
      </c>
      <c r="L254" t="s">
        <v>10</v>
      </c>
      <c r="M254" t="s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2">
        <v>1483297082894</v>
      </c>
      <c r="X254" s="3">
        <f>IF(G254="-",C254,F254)</f>
        <v>42736.790311273144</v>
      </c>
    </row>
    <row r="255" spans="1:24">
      <c r="A255">
        <v>254</v>
      </c>
      <c r="B255">
        <v>4592810</v>
      </c>
      <c r="C255" s="1">
        <f>D255/60/60/24/1000+DATE(1970,1,1)</f>
        <v>42736.769473171298</v>
      </c>
      <c r="D255" s="2">
        <v>1483295282482</v>
      </c>
      <c r="E255" t="s">
        <v>182</v>
      </c>
      <c r="F255" s="1">
        <f>G255/60/60/24/1000+DATE(1970,1,1)</f>
        <v>42736.79034363426</v>
      </c>
      <c r="G255" s="2">
        <v>1483297085690</v>
      </c>
      <c r="H255" t="s">
        <v>1</v>
      </c>
      <c r="I255" t="s">
        <v>327</v>
      </c>
      <c r="J255" t="s">
        <v>328</v>
      </c>
      <c r="K255" t="s">
        <v>21</v>
      </c>
      <c r="L255" t="s">
        <v>4</v>
      </c>
      <c r="M255" t="s">
        <v>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s="2">
        <v>1483295282482</v>
      </c>
      <c r="X255" s="3">
        <f>IF(G255="-",C255,F255)</f>
        <v>42736.79034363426</v>
      </c>
    </row>
    <row r="256" spans="1:24">
      <c r="A256">
        <v>255</v>
      </c>
      <c r="B256">
        <v>4592811</v>
      </c>
      <c r="C256" s="1">
        <f>D256/60/60/24/1000+DATE(1970,1,1)</f>
        <v>42736.769674930561</v>
      </c>
      <c r="D256" s="2">
        <v>1483295299914</v>
      </c>
      <c r="E256" t="s">
        <v>329</v>
      </c>
      <c r="F256" s="1">
        <f>G256/60/60/24/1000+DATE(1970,1,1)</f>
        <v>42736.790517349538</v>
      </c>
      <c r="G256" s="2">
        <v>1483297100699</v>
      </c>
      <c r="H256" t="s">
        <v>1</v>
      </c>
      <c r="I256" t="s">
        <v>330</v>
      </c>
      <c r="J256" t="s">
        <v>331</v>
      </c>
      <c r="K256" t="s">
        <v>54</v>
      </c>
      <c r="L256" t="s">
        <v>4</v>
      </c>
      <c r="M256" t="s">
        <v>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s="2">
        <v>1483295299914</v>
      </c>
      <c r="X256" s="3">
        <f>IF(G256="-",C256,F256)</f>
        <v>42736.790517349538</v>
      </c>
    </row>
    <row r="257" spans="1:24">
      <c r="A257">
        <v>256</v>
      </c>
      <c r="B257">
        <v>4592812</v>
      </c>
      <c r="C257" s="1">
        <f>D257/60/60/24/1000+DATE(1970,1,1)</f>
        <v>42736.770005219907</v>
      </c>
      <c r="D257" s="2">
        <v>1483295328451</v>
      </c>
      <c r="E257" t="s">
        <v>294</v>
      </c>
      <c r="F257" s="1">
        <f>G257/60/60/24/1000+DATE(1970,1,1)</f>
        <v>42736.790864849536</v>
      </c>
      <c r="G257" s="2">
        <v>1483297130723</v>
      </c>
      <c r="H257" t="s">
        <v>1</v>
      </c>
      <c r="I257" t="s">
        <v>332</v>
      </c>
      <c r="J257" t="s">
        <v>1</v>
      </c>
      <c r="K257" t="s">
        <v>136</v>
      </c>
      <c r="L257" t="s">
        <v>4</v>
      </c>
      <c r="M257" t="s">
        <v>5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 s="2">
        <v>1483295328451</v>
      </c>
      <c r="X257" s="3">
        <f>IF(G257="-",C257,F257)</f>
        <v>42736.790864849536</v>
      </c>
    </row>
    <row r="258" spans="1:24">
      <c r="A258">
        <v>257</v>
      </c>
      <c r="B258">
        <v>4592826</v>
      </c>
      <c r="C258" s="1">
        <f>D258/60/60/24/1000+DATE(1970,1,1)</f>
        <v>42736.792734467592</v>
      </c>
      <c r="D258" s="2">
        <v>1483297292258</v>
      </c>
      <c r="E258" t="s">
        <v>365</v>
      </c>
      <c r="F258" s="1" t="e">
        <f>G258/60/60/24/1000+DATE(1970,1,1)</f>
        <v>#VALUE!</v>
      </c>
      <c r="G258" s="2" t="s">
        <v>1</v>
      </c>
      <c r="H258" t="s">
        <v>1</v>
      </c>
      <c r="I258" t="s">
        <v>366</v>
      </c>
      <c r="J258" t="s">
        <v>367</v>
      </c>
      <c r="K258" t="s">
        <v>14</v>
      </c>
      <c r="L258" t="s">
        <v>10</v>
      </c>
      <c r="M258" t="s">
        <v>368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 s="2">
        <v>1483297292258</v>
      </c>
      <c r="X258" s="3">
        <f>IF(G258="-",C258,F258)</f>
        <v>42736.792734467592</v>
      </c>
    </row>
    <row r="259" spans="1:24">
      <c r="A259">
        <v>258</v>
      </c>
      <c r="B259">
        <v>4592827</v>
      </c>
      <c r="C259" s="1">
        <f>D259/60/60/24/1000+DATE(1970,1,1)</f>
        <v>42736.79282840278</v>
      </c>
      <c r="D259" s="2">
        <v>1483297300374</v>
      </c>
      <c r="E259" t="s">
        <v>369</v>
      </c>
      <c r="F259" s="1" t="e">
        <f>G259/60/60/24/1000+DATE(1970,1,1)</f>
        <v>#VALUE!</v>
      </c>
      <c r="G259" s="2" t="s">
        <v>1</v>
      </c>
      <c r="H259" t="s">
        <v>1</v>
      </c>
      <c r="I259" t="s">
        <v>370</v>
      </c>
      <c r="J259" t="s">
        <v>371</v>
      </c>
      <c r="K259" t="s">
        <v>25</v>
      </c>
      <c r="L259" t="s">
        <v>10</v>
      </c>
      <c r="M259" t="s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 s="2">
        <v>1483297300374</v>
      </c>
      <c r="X259" s="3">
        <f>IF(G259="-",C259,F259)</f>
        <v>42736.79282840278</v>
      </c>
    </row>
    <row r="260" spans="1:24">
      <c r="A260">
        <v>259</v>
      </c>
      <c r="B260">
        <v>4592828</v>
      </c>
      <c r="C260" s="1">
        <f>D260/60/60/24/1000+DATE(1970,1,1)</f>
        <v>42736.793612337962</v>
      </c>
      <c r="D260" s="2">
        <v>1483297368106</v>
      </c>
      <c r="E260" t="s">
        <v>372</v>
      </c>
      <c r="F260" s="1" t="e">
        <f>G260/60/60/24/1000+DATE(1970,1,1)</f>
        <v>#VALUE!</v>
      </c>
      <c r="G260" s="2" t="s">
        <v>1</v>
      </c>
      <c r="H260" t="s">
        <v>1</v>
      </c>
      <c r="I260" t="s">
        <v>373</v>
      </c>
      <c r="J260" t="s">
        <v>1</v>
      </c>
      <c r="K260" t="s">
        <v>9</v>
      </c>
      <c r="L260" t="s">
        <v>10</v>
      </c>
      <c r="M260" t="s">
        <v>374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 s="2">
        <v>1483297368106</v>
      </c>
      <c r="X260" s="3">
        <f>IF(G260="-",C260,F260)</f>
        <v>42736.793612337962</v>
      </c>
    </row>
    <row r="261" spans="1:24">
      <c r="A261">
        <v>260</v>
      </c>
      <c r="B261">
        <v>4592813</v>
      </c>
      <c r="C261" s="1">
        <f>D261/60/60/24/1000+DATE(1970,1,1)</f>
        <v>42736.773041759261</v>
      </c>
      <c r="D261" s="2">
        <v>1483295590808</v>
      </c>
      <c r="E261" t="s">
        <v>231</v>
      </c>
      <c r="F261" s="1">
        <f>G261/60/60/24/1000+DATE(1970,1,1)</f>
        <v>42736.793876493059</v>
      </c>
      <c r="G261" s="2">
        <v>1483297390929</v>
      </c>
      <c r="H261" t="s">
        <v>1</v>
      </c>
      <c r="I261" t="s">
        <v>232</v>
      </c>
      <c r="J261" t="s">
        <v>1</v>
      </c>
      <c r="K261" t="s">
        <v>31</v>
      </c>
      <c r="L261" t="s">
        <v>4</v>
      </c>
      <c r="M261" t="s">
        <v>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 s="2">
        <v>1483295590808</v>
      </c>
      <c r="X261" s="3">
        <f>IF(G261="-",C261,F261)</f>
        <v>42736.793876493059</v>
      </c>
    </row>
    <row r="262" spans="1:24">
      <c r="A262">
        <v>261</v>
      </c>
      <c r="B262">
        <v>4592829</v>
      </c>
      <c r="C262" s="1">
        <f>D262/60/60/24/1000+DATE(1970,1,1)</f>
        <v>42736.794140902784</v>
      </c>
      <c r="D262" s="2">
        <v>1483297413774</v>
      </c>
      <c r="E262" t="s">
        <v>35</v>
      </c>
      <c r="F262" s="1" t="e">
        <f>G262/60/60/24/1000+DATE(1970,1,1)</f>
        <v>#VALUE!</v>
      </c>
      <c r="G262" s="2" t="s">
        <v>1</v>
      </c>
      <c r="H262" t="s">
        <v>1</v>
      </c>
      <c r="I262" t="s">
        <v>375</v>
      </c>
      <c r="J262" t="s">
        <v>376</v>
      </c>
      <c r="K262" t="s">
        <v>25</v>
      </c>
      <c r="L262" t="s">
        <v>10</v>
      </c>
      <c r="M262" t="s">
        <v>377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s="2">
        <v>1483297413774</v>
      </c>
      <c r="X262" s="3">
        <f>IF(G262="-",C262,F262)</f>
        <v>42736.794140902784</v>
      </c>
    </row>
    <row r="263" spans="1:24">
      <c r="A263">
        <v>262</v>
      </c>
      <c r="B263">
        <v>4592814</v>
      </c>
      <c r="C263" s="1">
        <f>D263/60/60/24/1000+DATE(1970,1,1)</f>
        <v>42736.774380995368</v>
      </c>
      <c r="D263" s="2">
        <v>1483295706518</v>
      </c>
      <c r="E263" t="s">
        <v>340</v>
      </c>
      <c r="F263" s="1">
        <f>G263/60/60/24/1000+DATE(1970,1,1)</f>
        <v>42736.795266550922</v>
      </c>
      <c r="G263" s="2">
        <v>1483297511030</v>
      </c>
      <c r="H263" t="s">
        <v>1</v>
      </c>
      <c r="I263" t="s">
        <v>341</v>
      </c>
      <c r="J263" t="s">
        <v>1</v>
      </c>
      <c r="K263" t="s">
        <v>17</v>
      </c>
      <c r="L263" t="s">
        <v>4</v>
      </c>
      <c r="M263" t="s">
        <v>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s="2">
        <v>1483295706518</v>
      </c>
      <c r="X263" s="3">
        <f>IF(G263="-",C263,F263)</f>
        <v>42736.795266550922</v>
      </c>
    </row>
    <row r="264" spans="1:24">
      <c r="A264">
        <v>263</v>
      </c>
      <c r="B264">
        <v>4592815</v>
      </c>
      <c r="C264" s="1">
        <f>D264/60/60/24/1000+DATE(1970,1,1)</f>
        <v>42736.774464513888</v>
      </c>
      <c r="D264" s="2">
        <v>1483295713734</v>
      </c>
      <c r="E264" t="s">
        <v>342</v>
      </c>
      <c r="F264" s="1">
        <f>G264/60/60/24/1000+DATE(1970,1,1)</f>
        <v>42736.795324456019</v>
      </c>
      <c r="G264" s="2">
        <v>1483297516033</v>
      </c>
      <c r="H264" t="s">
        <v>1</v>
      </c>
      <c r="I264" t="s">
        <v>343</v>
      </c>
      <c r="J264" t="s">
        <v>1</v>
      </c>
      <c r="K264" t="s">
        <v>69</v>
      </c>
      <c r="L264" t="s">
        <v>4</v>
      </c>
      <c r="M264" t="s">
        <v>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s="2">
        <v>1483295713734</v>
      </c>
      <c r="X264" s="3">
        <f>IF(G264="-",C264,F264)</f>
        <v>42736.795324456019</v>
      </c>
    </row>
    <row r="265" spans="1:24">
      <c r="A265">
        <v>264</v>
      </c>
      <c r="B265">
        <v>4592830</v>
      </c>
      <c r="C265" s="1">
        <f>D265/60/60/24/1000+DATE(1970,1,1)</f>
        <v>42736.795672893524</v>
      </c>
      <c r="D265" s="2">
        <v>1483297546138</v>
      </c>
      <c r="E265" t="s">
        <v>378</v>
      </c>
      <c r="F265" s="1" t="e">
        <f>G265/60/60/24/1000+DATE(1970,1,1)</f>
        <v>#VALUE!</v>
      </c>
      <c r="G265" s="2" t="s">
        <v>1</v>
      </c>
      <c r="H265" t="s">
        <v>1</v>
      </c>
      <c r="I265" t="s">
        <v>379</v>
      </c>
      <c r="J265" t="s">
        <v>1</v>
      </c>
      <c r="K265" t="s">
        <v>38</v>
      </c>
      <c r="L265" t="s">
        <v>10</v>
      </c>
      <c r="M265" t="s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 s="2">
        <v>1483297546138</v>
      </c>
      <c r="X265" s="3">
        <f>IF(G265="-",C265,F265)</f>
        <v>42736.795672893524</v>
      </c>
    </row>
    <row r="266" spans="1:24">
      <c r="A266">
        <v>265</v>
      </c>
      <c r="B266">
        <v>4592831</v>
      </c>
      <c r="C266" s="1">
        <f>D266/60/60/24/1000+DATE(1970,1,1)</f>
        <v>42736.796375266204</v>
      </c>
      <c r="D266" s="2">
        <v>1483297606823</v>
      </c>
      <c r="E266" t="s">
        <v>380</v>
      </c>
      <c r="F266" s="1" t="e">
        <f>G266/60/60/24/1000+DATE(1970,1,1)</f>
        <v>#VALUE!</v>
      </c>
      <c r="G266" s="2" t="s">
        <v>1</v>
      </c>
      <c r="H266" t="s">
        <v>1</v>
      </c>
      <c r="I266" t="s">
        <v>381</v>
      </c>
      <c r="J266" t="s">
        <v>382</v>
      </c>
      <c r="K266" t="s">
        <v>14</v>
      </c>
      <c r="L266" t="s">
        <v>10</v>
      </c>
      <c r="M266" t="s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s="2">
        <v>1483297606823</v>
      </c>
      <c r="X266" s="3">
        <f>IF(G266="-",C266,F266)</f>
        <v>42736.796375266204</v>
      </c>
    </row>
    <row r="267" spans="1:24">
      <c r="A267">
        <v>266</v>
      </c>
      <c r="B267">
        <v>4592816</v>
      </c>
      <c r="C267" s="1">
        <f>D267/60/60/24/1000+DATE(1970,1,1)</f>
        <v>42736.77575753472</v>
      </c>
      <c r="D267" s="2">
        <v>1483295825451</v>
      </c>
      <c r="E267" t="s">
        <v>244</v>
      </c>
      <c r="F267" s="1">
        <f>G267/60/60/24/1000+DATE(1970,1,1)</f>
        <v>42736.796598495363</v>
      </c>
      <c r="G267" s="2">
        <v>1483297626110</v>
      </c>
      <c r="H267" t="s">
        <v>1</v>
      </c>
      <c r="I267" t="s">
        <v>245</v>
      </c>
      <c r="J267" t="s">
        <v>246</v>
      </c>
      <c r="K267" t="s">
        <v>17</v>
      </c>
      <c r="L267" t="s">
        <v>4</v>
      </c>
      <c r="M267" t="s">
        <v>5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s="2">
        <v>1483295825451</v>
      </c>
      <c r="X267" s="3">
        <f>IF(G267="-",C267,F267)</f>
        <v>42736.796598495363</v>
      </c>
    </row>
    <row r="268" spans="1:24">
      <c r="A268">
        <v>267</v>
      </c>
      <c r="B268">
        <v>4592832</v>
      </c>
      <c r="C268" s="1">
        <f>D268/60/60/24/1000+DATE(1970,1,1)</f>
        <v>42736.797799340275</v>
      </c>
      <c r="D268" s="2">
        <v>1483297729863</v>
      </c>
      <c r="E268" t="s">
        <v>383</v>
      </c>
      <c r="F268" s="1" t="e">
        <f>G268/60/60/24/1000+DATE(1970,1,1)</f>
        <v>#VALUE!</v>
      </c>
      <c r="G268" s="2" t="s">
        <v>1</v>
      </c>
      <c r="H268" t="s">
        <v>1</v>
      </c>
      <c r="I268" t="s">
        <v>384</v>
      </c>
      <c r="J268" t="s">
        <v>385</v>
      </c>
      <c r="K268" t="s">
        <v>14</v>
      </c>
      <c r="L268" t="s">
        <v>10</v>
      </c>
      <c r="M268" t="s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2">
        <v>1483297729863</v>
      </c>
      <c r="X268" s="3">
        <f>IF(G268="-",C268,F268)</f>
        <v>42736.797799340275</v>
      </c>
    </row>
    <row r="269" spans="1:24">
      <c r="A269">
        <v>268</v>
      </c>
      <c r="B269">
        <v>4592817</v>
      </c>
      <c r="C269" s="1">
        <f>D269/60/60/24/1000+DATE(1970,1,1)</f>
        <v>42736.777591921295</v>
      </c>
      <c r="D269" s="2">
        <v>1483295983942</v>
      </c>
      <c r="E269" t="s">
        <v>345</v>
      </c>
      <c r="F269" s="1">
        <f>G269/60/60/24/1000+DATE(1970,1,1)</f>
        <v>42736.798451863426</v>
      </c>
      <c r="G269" s="2">
        <v>1483297786241</v>
      </c>
      <c r="H269" t="s">
        <v>1</v>
      </c>
      <c r="I269" t="s">
        <v>346</v>
      </c>
      <c r="J269" t="s">
        <v>347</v>
      </c>
      <c r="K269" t="s">
        <v>3</v>
      </c>
      <c r="L269" t="s">
        <v>4</v>
      </c>
      <c r="M269" t="s">
        <v>5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2">
        <v>1483295983942</v>
      </c>
      <c r="X269" s="3">
        <f>IF(G269="-",C269,F269)</f>
        <v>42736.798451863426</v>
      </c>
    </row>
    <row r="270" spans="1:24">
      <c r="A270">
        <v>269</v>
      </c>
      <c r="B270">
        <v>4592833</v>
      </c>
      <c r="C270" s="1">
        <f>D270/60/60/24/1000+DATE(1970,1,1)</f>
        <v>42736.800255879629</v>
      </c>
      <c r="D270" s="2">
        <v>1483297942108</v>
      </c>
      <c r="E270" t="s">
        <v>288</v>
      </c>
      <c r="F270" s="1" t="e">
        <f>G270/60/60/24/1000+DATE(1970,1,1)</f>
        <v>#VALUE!</v>
      </c>
      <c r="G270" s="2" t="s">
        <v>1</v>
      </c>
      <c r="H270" t="s">
        <v>1</v>
      </c>
      <c r="I270" t="s">
        <v>386</v>
      </c>
      <c r="J270" t="s">
        <v>1</v>
      </c>
      <c r="K270" t="s">
        <v>136</v>
      </c>
      <c r="L270" t="s">
        <v>10</v>
      </c>
      <c r="M270" t="s">
        <v>387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2">
        <v>1483297942108</v>
      </c>
      <c r="X270" s="3">
        <f>IF(G270="-",C270,F270)</f>
        <v>42736.800255879629</v>
      </c>
    </row>
    <row r="271" spans="1:24">
      <c r="A271">
        <v>270</v>
      </c>
      <c r="B271">
        <v>4592819</v>
      </c>
      <c r="C271" s="1">
        <f>D271/60/60/24/1000+DATE(1970,1,1)</f>
        <v>42736.78339409722</v>
      </c>
      <c r="D271" s="2">
        <v>1483296485250</v>
      </c>
      <c r="E271" t="s">
        <v>212</v>
      </c>
      <c r="F271" s="1">
        <f>G271/60/60/24/1000+DATE(1970,1,1)</f>
        <v>42736.804243738428</v>
      </c>
      <c r="G271" s="2">
        <v>1483298286659</v>
      </c>
      <c r="H271" t="s">
        <v>1</v>
      </c>
      <c r="I271" t="s">
        <v>213</v>
      </c>
      <c r="J271" t="s">
        <v>1</v>
      </c>
      <c r="K271" t="s">
        <v>31</v>
      </c>
      <c r="L271" t="s">
        <v>4</v>
      </c>
      <c r="M271" t="s">
        <v>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 s="2">
        <v>1483296485250</v>
      </c>
      <c r="X271" s="3">
        <f>IF(G271="-",C271,F271)</f>
        <v>42736.804243738428</v>
      </c>
    </row>
    <row r="272" spans="1:24">
      <c r="A272">
        <v>271</v>
      </c>
      <c r="B272">
        <v>4592820</v>
      </c>
      <c r="C272" s="1">
        <f>D272/60/60/24/1000+DATE(1970,1,1)</f>
        <v>42736.784119050928</v>
      </c>
      <c r="D272" s="2">
        <v>1483296547886</v>
      </c>
      <c r="E272" t="s">
        <v>35</v>
      </c>
      <c r="F272" s="1">
        <f>G272/60/60/24/1000+DATE(1970,1,1)</f>
        <v>42736.804996666666</v>
      </c>
      <c r="G272" s="2">
        <v>1483298351712</v>
      </c>
      <c r="H272" t="s">
        <v>1</v>
      </c>
      <c r="I272" t="s">
        <v>36</v>
      </c>
      <c r="J272" t="s">
        <v>1</v>
      </c>
      <c r="K272" t="s">
        <v>21</v>
      </c>
      <c r="L272" t="s">
        <v>4</v>
      </c>
      <c r="M272" t="s">
        <v>5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 s="2">
        <v>1483296547886</v>
      </c>
      <c r="X272" s="3">
        <f>IF(G272="-",C272,F272)</f>
        <v>42736.804996666666</v>
      </c>
    </row>
    <row r="273" spans="1:24">
      <c r="A273">
        <v>272</v>
      </c>
      <c r="B273">
        <v>4592834</v>
      </c>
      <c r="C273" s="1">
        <f>D273/60/60/24/1000+DATE(1970,1,1)</f>
        <v>42736.805168692132</v>
      </c>
      <c r="D273" s="2">
        <v>1483298366575</v>
      </c>
      <c r="E273" t="s">
        <v>59</v>
      </c>
      <c r="F273" s="1" t="e">
        <f>G273/60/60/24/1000+DATE(1970,1,1)</f>
        <v>#VALUE!</v>
      </c>
      <c r="G273" s="2" t="s">
        <v>1</v>
      </c>
      <c r="H273" t="s">
        <v>1</v>
      </c>
      <c r="I273" t="s">
        <v>60</v>
      </c>
      <c r="J273" t="s">
        <v>388</v>
      </c>
      <c r="K273" t="s">
        <v>38</v>
      </c>
      <c r="L273" t="s">
        <v>10</v>
      </c>
      <c r="M273" t="s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 s="2">
        <v>1483298366575</v>
      </c>
      <c r="X273" s="3">
        <f>IF(G273="-",C273,F273)</f>
        <v>42736.805168692132</v>
      </c>
    </row>
    <row r="274" spans="1:24">
      <c r="A274">
        <v>273</v>
      </c>
      <c r="B274">
        <v>4592835</v>
      </c>
      <c r="C274" s="1">
        <f>D274/60/60/24/1000+DATE(1970,1,1)</f>
        <v>42736.805898032413</v>
      </c>
      <c r="D274" s="2">
        <v>1483298429590</v>
      </c>
      <c r="E274" t="s">
        <v>294</v>
      </c>
      <c r="F274" s="1" t="e">
        <f>G274/60/60/24/1000+DATE(1970,1,1)</f>
        <v>#VALUE!</v>
      </c>
      <c r="G274" s="2" t="s">
        <v>1</v>
      </c>
      <c r="H274" t="s">
        <v>1</v>
      </c>
      <c r="I274" t="s">
        <v>389</v>
      </c>
      <c r="J274" t="s">
        <v>1</v>
      </c>
      <c r="K274" t="s">
        <v>21</v>
      </c>
      <c r="L274" t="s">
        <v>10</v>
      </c>
      <c r="M274" t="s">
        <v>390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 s="2">
        <v>1483298429590</v>
      </c>
      <c r="X274" s="3">
        <f>IF(G274="-",C274,F274)</f>
        <v>42736.805898032413</v>
      </c>
    </row>
    <row r="275" spans="1:24">
      <c r="A275">
        <v>274</v>
      </c>
      <c r="B275">
        <v>4592821</v>
      </c>
      <c r="C275" s="1">
        <f>D275/60/60/24/1000+DATE(1970,1,1)</f>
        <v>42736.785206377317</v>
      </c>
      <c r="D275" s="2">
        <v>1483296641831</v>
      </c>
      <c r="E275" t="s">
        <v>11</v>
      </c>
      <c r="F275" s="1">
        <f>G275/60/60/24/1000+DATE(1970,1,1)</f>
        <v>42736.806096921297</v>
      </c>
      <c r="G275" s="2">
        <v>1483298446774</v>
      </c>
      <c r="H275" t="s">
        <v>1</v>
      </c>
      <c r="I275" t="s">
        <v>12</v>
      </c>
      <c r="J275" t="s">
        <v>13</v>
      </c>
      <c r="K275" t="s">
        <v>14</v>
      </c>
      <c r="L275" t="s">
        <v>4</v>
      </c>
      <c r="M275" t="s">
        <v>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 s="2">
        <v>1483296641831</v>
      </c>
      <c r="X275" s="3">
        <f>IF(G275="-",C275,F275)</f>
        <v>42736.806096921297</v>
      </c>
    </row>
    <row r="276" spans="1:24">
      <c r="A276">
        <v>275</v>
      </c>
      <c r="B276">
        <v>4592822</v>
      </c>
      <c r="C276" s="1">
        <f>D276/60/60/24/1000+DATE(1970,1,1)</f>
        <v>42736.785876666669</v>
      </c>
      <c r="D276" s="2">
        <v>1483296699744</v>
      </c>
      <c r="E276" t="s">
        <v>355</v>
      </c>
      <c r="F276" s="1">
        <f>G276/60/60/24/1000+DATE(1970,1,1)</f>
        <v>42736.806734062498</v>
      </c>
      <c r="G276" s="2">
        <v>1483298501823</v>
      </c>
      <c r="H276" t="s">
        <v>1</v>
      </c>
      <c r="I276" t="s">
        <v>356</v>
      </c>
      <c r="J276" t="s">
        <v>1</v>
      </c>
      <c r="K276" t="s">
        <v>54</v>
      </c>
      <c r="L276" t="s">
        <v>4</v>
      </c>
      <c r="M276" t="s">
        <v>5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s="2">
        <v>1483296699744</v>
      </c>
      <c r="X276" s="3">
        <f>IF(G276="-",C276,F276)</f>
        <v>42736.806734062498</v>
      </c>
    </row>
    <row r="277" spans="1:24">
      <c r="A277">
        <v>276</v>
      </c>
      <c r="B277">
        <v>4591319</v>
      </c>
      <c r="C277" s="1">
        <f>D277/60/60/24/1000+DATE(1970,1,1)</f>
        <v>42736.299703912038</v>
      </c>
      <c r="D277" s="2">
        <v>1483254694418</v>
      </c>
      <c r="E277" t="s">
        <v>221</v>
      </c>
      <c r="F277" s="1">
        <f>G277/60/60/24/1000+DATE(1970,1,1)</f>
        <v>42736.807139456017</v>
      </c>
      <c r="G277" s="2">
        <v>1483298536849</v>
      </c>
      <c r="H277" t="s">
        <v>1</v>
      </c>
      <c r="I277" t="s">
        <v>391</v>
      </c>
      <c r="J277" t="s">
        <v>1</v>
      </c>
      <c r="K277" t="s">
        <v>136</v>
      </c>
      <c r="L277" t="s">
        <v>4</v>
      </c>
      <c r="M277" t="s">
        <v>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s="2">
        <v>1483296734607</v>
      </c>
      <c r="X277" s="3">
        <f>IF(G277="-",C277,F277)</f>
        <v>42736.807139456017</v>
      </c>
    </row>
    <row r="278" spans="1:24">
      <c r="A278">
        <v>277</v>
      </c>
      <c r="B278">
        <v>4592836</v>
      </c>
      <c r="C278" s="1">
        <f>D278/60/60/24/1000+DATE(1970,1,1)</f>
        <v>42736.807574814811</v>
      </c>
      <c r="D278" s="2">
        <v>1483298574464</v>
      </c>
      <c r="E278" t="s">
        <v>392</v>
      </c>
      <c r="F278" s="1" t="e">
        <f>G278/60/60/24/1000+DATE(1970,1,1)</f>
        <v>#VALUE!</v>
      </c>
      <c r="G278" s="2" t="s">
        <v>1</v>
      </c>
      <c r="H278" t="s">
        <v>1</v>
      </c>
      <c r="I278" t="s">
        <v>393</v>
      </c>
      <c r="J278" t="s">
        <v>1</v>
      </c>
      <c r="K278" t="s">
        <v>14</v>
      </c>
      <c r="L278" t="s">
        <v>10</v>
      </c>
      <c r="M278" t="s">
        <v>394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 s="2">
        <v>1483298574464</v>
      </c>
      <c r="X278" s="3">
        <f>IF(G278="-",C278,F278)</f>
        <v>42736.807574814811</v>
      </c>
    </row>
    <row r="279" spans="1:24">
      <c r="A279">
        <v>278</v>
      </c>
      <c r="B279">
        <v>4592836</v>
      </c>
      <c r="C279" s="1">
        <f>D279/60/60/24/1000+DATE(1970,1,1)</f>
        <v>42736.807574814811</v>
      </c>
      <c r="D279" s="2">
        <v>1483298574464</v>
      </c>
      <c r="E279" t="s">
        <v>392</v>
      </c>
      <c r="F279" s="1">
        <f>G279/60/60/24/1000+DATE(1970,1,1)</f>
        <v>42736.807615115744</v>
      </c>
      <c r="G279" s="2">
        <v>1483298577946</v>
      </c>
      <c r="H279" t="s">
        <v>1</v>
      </c>
      <c r="I279" t="s">
        <v>393</v>
      </c>
      <c r="J279" t="s">
        <v>1</v>
      </c>
      <c r="K279" t="s">
        <v>14</v>
      </c>
      <c r="L279" t="s">
        <v>64</v>
      </c>
      <c r="M279" t="s">
        <v>14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 s="2">
        <v>1483298574464</v>
      </c>
      <c r="X279" s="3">
        <f>IF(G279="-",C279,F279)</f>
        <v>42736.807615115744</v>
      </c>
    </row>
    <row r="280" spans="1:24">
      <c r="A280">
        <v>279</v>
      </c>
      <c r="B280">
        <v>4592837</v>
      </c>
      <c r="C280" s="1">
        <f>D280/60/60/24/1000+DATE(1970,1,1)</f>
        <v>42736.807615115744</v>
      </c>
      <c r="D280" s="2">
        <v>1483298577946</v>
      </c>
      <c r="E280" t="s">
        <v>392</v>
      </c>
      <c r="F280" s="1" t="e">
        <f>G280/60/60/24/1000+DATE(1970,1,1)</f>
        <v>#VALUE!</v>
      </c>
      <c r="G280" s="2" t="s">
        <v>1</v>
      </c>
      <c r="H280" t="s">
        <v>1</v>
      </c>
      <c r="I280" t="s">
        <v>393</v>
      </c>
      <c r="J280" t="s">
        <v>1</v>
      </c>
      <c r="K280" t="s">
        <v>14</v>
      </c>
      <c r="L280" t="s">
        <v>10</v>
      </c>
      <c r="M280" t="s">
        <v>394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 s="2">
        <v>1483298577946</v>
      </c>
      <c r="X280" s="3">
        <f>IF(G280="-",C280,F280)</f>
        <v>42736.807615115744</v>
      </c>
    </row>
    <row r="281" spans="1:24">
      <c r="A281">
        <v>280</v>
      </c>
      <c r="B281">
        <v>4592837</v>
      </c>
      <c r="C281" s="1">
        <f>D281/60/60/24/1000+DATE(1970,1,1)</f>
        <v>42736.807615115744</v>
      </c>
      <c r="D281" s="2">
        <v>1483298577946</v>
      </c>
      <c r="E281" t="s">
        <v>392</v>
      </c>
      <c r="F281" s="1">
        <f>G281/60/60/24/1000+DATE(1970,1,1)</f>
        <v>42736.807622615743</v>
      </c>
      <c r="G281" s="2">
        <v>1483298578594</v>
      </c>
      <c r="H281" t="s">
        <v>1</v>
      </c>
      <c r="I281" t="s">
        <v>393</v>
      </c>
      <c r="J281" t="s">
        <v>1</v>
      </c>
      <c r="K281" t="s">
        <v>14</v>
      </c>
      <c r="L281" t="s">
        <v>64</v>
      </c>
      <c r="M281" t="s">
        <v>14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 s="2">
        <v>1483298577946</v>
      </c>
      <c r="X281" s="3">
        <f>IF(G281="-",C281,F281)</f>
        <v>42736.807622615743</v>
      </c>
    </row>
    <row r="282" spans="1:24">
      <c r="A282">
        <v>281</v>
      </c>
      <c r="B282">
        <v>4592838</v>
      </c>
      <c r="C282" s="1">
        <f>D282/60/60/24/1000+DATE(1970,1,1)</f>
        <v>42736.807622627312</v>
      </c>
      <c r="D282" s="2">
        <v>1483298578595</v>
      </c>
      <c r="E282" t="s">
        <v>392</v>
      </c>
      <c r="F282" s="1" t="e">
        <f>G282/60/60/24/1000+DATE(1970,1,1)</f>
        <v>#VALUE!</v>
      </c>
      <c r="G282" s="2" t="s">
        <v>1</v>
      </c>
      <c r="H282" t="s">
        <v>1</v>
      </c>
      <c r="I282" t="s">
        <v>393</v>
      </c>
      <c r="J282" t="s">
        <v>1</v>
      </c>
      <c r="K282" t="s">
        <v>14</v>
      </c>
      <c r="L282" t="s">
        <v>10</v>
      </c>
      <c r="M282" t="s">
        <v>394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s="2">
        <v>1483298578595</v>
      </c>
      <c r="X282" s="3">
        <f>IF(G282="-",C282,F282)</f>
        <v>42736.807622627312</v>
      </c>
    </row>
    <row r="283" spans="1:24">
      <c r="A283">
        <v>282</v>
      </c>
      <c r="B283">
        <v>4592656</v>
      </c>
      <c r="C283" s="1">
        <f>D283/60/60/24/1000+DATE(1970,1,1)</f>
        <v>42736.680452627312</v>
      </c>
      <c r="D283" s="2">
        <v>1483287591107</v>
      </c>
      <c r="E283" t="s">
        <v>395</v>
      </c>
      <c r="F283" s="1">
        <f>G283/60/60/24/1000+DATE(1970,1,1)</f>
        <v>42736.808297881944</v>
      </c>
      <c r="G283" s="2">
        <v>1483298636937</v>
      </c>
      <c r="H283" t="s">
        <v>1</v>
      </c>
      <c r="I283" t="s">
        <v>396</v>
      </c>
      <c r="J283" t="s">
        <v>1</v>
      </c>
      <c r="K283" t="s">
        <v>38</v>
      </c>
      <c r="L283" t="s">
        <v>4</v>
      </c>
      <c r="M283" t="s">
        <v>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s="2">
        <v>1483296836103</v>
      </c>
      <c r="X283" s="3">
        <f>IF(G283="-",C283,F283)</f>
        <v>42736.808297881944</v>
      </c>
    </row>
    <row r="284" spans="1:24">
      <c r="A284">
        <v>283</v>
      </c>
      <c r="B284">
        <v>4592839</v>
      </c>
      <c r="C284" s="1">
        <f>D284/60/60/24/1000+DATE(1970,1,1)</f>
        <v>42736.808316828698</v>
      </c>
      <c r="D284" s="2">
        <v>1483298638574</v>
      </c>
      <c r="E284" t="s">
        <v>397</v>
      </c>
      <c r="F284" s="1" t="e">
        <f>G284/60/60/24/1000+DATE(1970,1,1)</f>
        <v>#VALUE!</v>
      </c>
      <c r="G284" s="2" t="s">
        <v>1</v>
      </c>
      <c r="H284" t="s">
        <v>1</v>
      </c>
      <c r="I284" t="s">
        <v>398</v>
      </c>
      <c r="J284" t="s">
        <v>399</v>
      </c>
      <c r="K284" t="s">
        <v>3</v>
      </c>
      <c r="L284" t="s">
        <v>10</v>
      </c>
      <c r="M284" t="s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 s="2">
        <v>1483298638574</v>
      </c>
      <c r="X284" s="3">
        <f>IF(G284="-",C284,F284)</f>
        <v>42736.808316828698</v>
      </c>
    </row>
    <row r="285" spans="1:24">
      <c r="A285">
        <v>284</v>
      </c>
      <c r="B285">
        <v>4592823</v>
      </c>
      <c r="C285" s="1">
        <f>D285/60/60/24/1000+DATE(1970,1,1)</f>
        <v>42736.788747592596</v>
      </c>
      <c r="D285" s="2">
        <v>1483296947792</v>
      </c>
      <c r="E285" t="s">
        <v>357</v>
      </c>
      <c r="F285" s="1">
        <f>G285/60/60/24/1000+DATE(1970,1,1)</f>
        <v>42736.809630081014</v>
      </c>
      <c r="G285" s="2">
        <v>1483298752039</v>
      </c>
      <c r="H285" t="s">
        <v>1</v>
      </c>
      <c r="I285" t="s">
        <v>358</v>
      </c>
      <c r="J285" t="s">
        <v>359</v>
      </c>
      <c r="K285" t="s">
        <v>21</v>
      </c>
      <c r="L285" t="s">
        <v>4</v>
      </c>
      <c r="M285" t="s">
        <v>5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 s="2">
        <v>1483296947792</v>
      </c>
      <c r="X285" s="3">
        <f>IF(G285="-",C285,F285)</f>
        <v>42736.809630081014</v>
      </c>
    </row>
    <row r="286" spans="1:24">
      <c r="A286">
        <v>285</v>
      </c>
      <c r="B286">
        <v>4592840</v>
      </c>
      <c r="C286" s="1">
        <f>D286/60/60/24/1000+DATE(1970,1,1)</f>
        <v>42736.810208738425</v>
      </c>
      <c r="D286" s="2">
        <v>1483298802035</v>
      </c>
      <c r="E286" t="s">
        <v>400</v>
      </c>
      <c r="F286" s="1" t="e">
        <f>G286/60/60/24/1000+DATE(1970,1,1)</f>
        <v>#VALUE!</v>
      </c>
      <c r="G286" s="2" t="s">
        <v>1</v>
      </c>
      <c r="H286" t="s">
        <v>1</v>
      </c>
      <c r="I286" t="s">
        <v>401</v>
      </c>
      <c r="J286" t="s">
        <v>402</v>
      </c>
      <c r="K286" t="s">
        <v>9</v>
      </c>
      <c r="L286" t="s">
        <v>10</v>
      </c>
      <c r="M286" t="s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s="2">
        <v>1483298802035</v>
      </c>
      <c r="X286" s="3">
        <f>IF(G286="-",C286,F286)</f>
        <v>42736.810208738425</v>
      </c>
    </row>
    <row r="287" spans="1:24">
      <c r="A287">
        <v>286</v>
      </c>
      <c r="B287">
        <v>4592824</v>
      </c>
      <c r="C287" s="1">
        <f>D287/60/60/24/1000+DATE(1970,1,1)</f>
        <v>42736.789808472226</v>
      </c>
      <c r="D287" s="2">
        <v>1483297039452</v>
      </c>
      <c r="E287" t="s">
        <v>360</v>
      </c>
      <c r="F287" s="1">
        <f>G287/60/60/24/1000+DATE(1970,1,1)</f>
        <v>42736.810672395834</v>
      </c>
      <c r="G287" s="2">
        <v>1483298842095</v>
      </c>
      <c r="H287" t="s">
        <v>1</v>
      </c>
      <c r="I287" t="s">
        <v>361</v>
      </c>
      <c r="J287" t="s">
        <v>362</v>
      </c>
      <c r="K287" t="s">
        <v>3</v>
      </c>
      <c r="L287" t="s">
        <v>4</v>
      </c>
      <c r="M287" t="s">
        <v>5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s="2">
        <v>1483297039452</v>
      </c>
      <c r="X287" s="3">
        <f>IF(G287="-",C287,F287)</f>
        <v>42736.810672395834</v>
      </c>
    </row>
    <row r="288" spans="1:24">
      <c r="A288">
        <v>287</v>
      </c>
      <c r="B288">
        <v>4592825</v>
      </c>
      <c r="C288" s="1">
        <f>D288/60/60/24/1000+DATE(1970,1,1)</f>
        <v>42736.790311273144</v>
      </c>
      <c r="D288" s="2">
        <v>1483297082894</v>
      </c>
      <c r="E288" t="s">
        <v>363</v>
      </c>
      <c r="F288" s="1">
        <f>G288/60/60/24/1000+DATE(1970,1,1)</f>
        <v>42736.811193564812</v>
      </c>
      <c r="G288" s="2">
        <v>1483298887124</v>
      </c>
      <c r="H288" t="s">
        <v>1</v>
      </c>
      <c r="I288" t="s">
        <v>364</v>
      </c>
      <c r="J288" t="s">
        <v>1</v>
      </c>
      <c r="K288" t="s">
        <v>14</v>
      </c>
      <c r="L288" t="s">
        <v>4</v>
      </c>
      <c r="M288" t="s">
        <v>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s="2">
        <v>1483297082894</v>
      </c>
      <c r="X288" s="3">
        <f>IF(G288="-",C288,F288)</f>
        <v>42736.811193564812</v>
      </c>
    </row>
    <row r="289" spans="1:24">
      <c r="A289">
        <v>288</v>
      </c>
      <c r="B289">
        <v>4592841</v>
      </c>
      <c r="C289" s="1">
        <f>D289/60/60/24/1000+DATE(1970,1,1)</f>
        <v>42736.81208427083</v>
      </c>
      <c r="D289" s="2">
        <v>1483298964081</v>
      </c>
      <c r="E289" t="s">
        <v>403</v>
      </c>
      <c r="F289" s="1" t="e">
        <f>G289/60/60/24/1000+DATE(1970,1,1)</f>
        <v>#VALUE!</v>
      </c>
      <c r="G289" s="2" t="s">
        <v>1</v>
      </c>
      <c r="H289" t="s">
        <v>1</v>
      </c>
      <c r="I289" t="s">
        <v>404</v>
      </c>
      <c r="J289" t="s">
        <v>1</v>
      </c>
      <c r="K289" t="s">
        <v>38</v>
      </c>
      <c r="L289" t="s">
        <v>10</v>
      </c>
      <c r="M289" t="s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 s="2">
        <v>1483298964081</v>
      </c>
      <c r="X289" s="3">
        <f>IF(G289="-",C289,F289)</f>
        <v>42736.81208427083</v>
      </c>
    </row>
    <row r="290" spans="1:24">
      <c r="A290">
        <v>289</v>
      </c>
      <c r="B290">
        <v>4592826</v>
      </c>
      <c r="C290" s="1">
        <f>D290/60/60/24/1000+DATE(1970,1,1)</f>
        <v>42736.792734467592</v>
      </c>
      <c r="D290" s="2">
        <v>1483297292258</v>
      </c>
      <c r="E290" t="s">
        <v>365</v>
      </c>
      <c r="F290" s="1">
        <f>G290/60/60/24/1000+DATE(1970,1,1)</f>
        <v>42736.813568437501</v>
      </c>
      <c r="G290" s="2">
        <v>1483299092313</v>
      </c>
      <c r="H290" t="s">
        <v>1</v>
      </c>
      <c r="I290" t="s">
        <v>366</v>
      </c>
      <c r="J290" t="s">
        <v>367</v>
      </c>
      <c r="K290" t="s">
        <v>14</v>
      </c>
      <c r="L290" t="s">
        <v>4</v>
      </c>
      <c r="M290" t="s">
        <v>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s="2">
        <v>1483297292258</v>
      </c>
      <c r="X290" s="3">
        <f>IF(G290="-",C290,F290)</f>
        <v>42736.813568437501</v>
      </c>
    </row>
    <row r="291" spans="1:24">
      <c r="A291">
        <v>290</v>
      </c>
      <c r="B291">
        <v>4592827</v>
      </c>
      <c r="C291" s="1">
        <f>D291/60/60/24/1000+DATE(1970,1,1)</f>
        <v>42736.79282840278</v>
      </c>
      <c r="D291" s="2">
        <v>1483297300374</v>
      </c>
      <c r="E291" t="s">
        <v>369</v>
      </c>
      <c r="F291" s="1">
        <f>G291/60/60/24/1000+DATE(1970,1,1)</f>
        <v>42736.813684212961</v>
      </c>
      <c r="G291" s="2">
        <v>1483299102316</v>
      </c>
      <c r="H291" t="s">
        <v>1</v>
      </c>
      <c r="I291" t="s">
        <v>370</v>
      </c>
      <c r="J291" t="s">
        <v>371</v>
      </c>
      <c r="K291" t="s">
        <v>25</v>
      </c>
      <c r="L291" t="s">
        <v>4</v>
      </c>
      <c r="M291" t="s">
        <v>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2">
        <v>1483297300374</v>
      </c>
      <c r="X291" s="3">
        <f>IF(G291="-",C291,F291)</f>
        <v>42736.813684212961</v>
      </c>
    </row>
    <row r="292" spans="1:24">
      <c r="A292">
        <v>291</v>
      </c>
      <c r="B292">
        <v>4592842</v>
      </c>
      <c r="C292" s="1">
        <f>D292/60/60/24/1000+DATE(1970,1,1)</f>
        <v>42736.813902858798</v>
      </c>
      <c r="D292" s="2">
        <v>1483299121207</v>
      </c>
      <c r="E292" t="s">
        <v>405</v>
      </c>
      <c r="F292" s="1" t="e">
        <f>G292/60/60/24/1000+DATE(1970,1,1)</f>
        <v>#VALUE!</v>
      </c>
      <c r="G292" s="2" t="s">
        <v>1</v>
      </c>
      <c r="H292" t="s">
        <v>1</v>
      </c>
      <c r="I292" t="s">
        <v>406</v>
      </c>
      <c r="J292" t="s">
        <v>1</v>
      </c>
      <c r="K292" t="s">
        <v>31</v>
      </c>
      <c r="L292" t="s">
        <v>10</v>
      </c>
      <c r="M292" t="s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2">
        <v>1483299121207</v>
      </c>
      <c r="X292" s="3">
        <f>IF(G292="-",C292,F292)</f>
        <v>42736.813902858798</v>
      </c>
    </row>
    <row r="293" spans="1:24">
      <c r="A293">
        <v>292</v>
      </c>
      <c r="B293">
        <v>4592828</v>
      </c>
      <c r="C293" s="1">
        <f>D293/60/60/24/1000+DATE(1970,1,1)</f>
        <v>42736.793612337962</v>
      </c>
      <c r="D293" s="2">
        <v>1483297368106</v>
      </c>
      <c r="E293" t="s">
        <v>372</v>
      </c>
      <c r="F293" s="1">
        <f>G293/60/60/24/1000+DATE(1970,1,1)</f>
        <v>42736.814495104169</v>
      </c>
      <c r="G293" s="2">
        <v>1483299172377</v>
      </c>
      <c r="H293" t="s">
        <v>1</v>
      </c>
      <c r="I293" t="s">
        <v>373</v>
      </c>
      <c r="J293" t="s">
        <v>1</v>
      </c>
      <c r="K293" t="s">
        <v>9</v>
      </c>
      <c r="L293" t="s">
        <v>4</v>
      </c>
      <c r="M293" t="s">
        <v>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s="2">
        <v>1483297368106</v>
      </c>
      <c r="X293" s="3">
        <f>IF(G293="-",C293,F293)</f>
        <v>42736.814495104169</v>
      </c>
    </row>
    <row r="294" spans="1:24">
      <c r="A294">
        <v>293</v>
      </c>
      <c r="B294">
        <v>4592829</v>
      </c>
      <c r="C294" s="1">
        <f>D294/60/60/24/1000+DATE(1970,1,1)</f>
        <v>42736.794140902784</v>
      </c>
      <c r="D294" s="2">
        <v>1483297413774</v>
      </c>
      <c r="E294" t="s">
        <v>35</v>
      </c>
      <c r="F294" s="1">
        <f>G294/60/60/24/1000+DATE(1970,1,1)</f>
        <v>42736.815016319444</v>
      </c>
      <c r="G294" s="2">
        <v>1483299217410</v>
      </c>
      <c r="H294" t="s">
        <v>1</v>
      </c>
      <c r="I294" t="s">
        <v>375</v>
      </c>
      <c r="J294" t="s">
        <v>376</v>
      </c>
      <c r="K294" t="s">
        <v>25</v>
      </c>
      <c r="L294" t="s">
        <v>4</v>
      </c>
      <c r="M294" t="s">
        <v>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s="2">
        <v>1483297413774</v>
      </c>
      <c r="X294" s="3">
        <f>IF(G294="-",C294,F294)</f>
        <v>42736.815016319444</v>
      </c>
    </row>
    <row r="295" spans="1:24">
      <c r="A295">
        <v>294</v>
      </c>
      <c r="B295">
        <v>4592843</v>
      </c>
      <c r="C295" s="1">
        <f>D295/60/60/24/1000+DATE(1970,1,1)</f>
        <v>42736.815714236109</v>
      </c>
      <c r="D295" s="2">
        <v>1483299277710</v>
      </c>
      <c r="E295" t="s">
        <v>95</v>
      </c>
      <c r="F295" s="1" t="e">
        <f>G295/60/60/24/1000+DATE(1970,1,1)</f>
        <v>#VALUE!</v>
      </c>
      <c r="G295" s="2" t="s">
        <v>1</v>
      </c>
      <c r="H295" t="s">
        <v>1</v>
      </c>
      <c r="I295" t="s">
        <v>233</v>
      </c>
      <c r="J295" t="s">
        <v>234</v>
      </c>
      <c r="K295" t="s">
        <v>25</v>
      </c>
      <c r="L295" t="s">
        <v>10</v>
      </c>
      <c r="M295" t="s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s="2">
        <v>1483299277710</v>
      </c>
      <c r="X295" s="3">
        <f>IF(G295="-",C295,F295)</f>
        <v>42736.815714236109</v>
      </c>
    </row>
    <row r="296" spans="1:24">
      <c r="A296">
        <v>295</v>
      </c>
      <c r="B296">
        <v>4592830</v>
      </c>
      <c r="C296" s="1">
        <f>D296/60/60/24/1000+DATE(1970,1,1)</f>
        <v>42736.795672893524</v>
      </c>
      <c r="D296" s="2">
        <v>1483297546138</v>
      </c>
      <c r="E296" t="s">
        <v>378</v>
      </c>
      <c r="F296" s="1">
        <f>G296/60/60/24/1000+DATE(1970,1,1)</f>
        <v>42736.816522164358</v>
      </c>
      <c r="G296" s="2">
        <v>1483299347515</v>
      </c>
      <c r="H296" t="s">
        <v>1</v>
      </c>
      <c r="I296" t="s">
        <v>379</v>
      </c>
      <c r="J296" t="s">
        <v>1</v>
      </c>
      <c r="K296" t="s">
        <v>38</v>
      </c>
      <c r="L296" t="s">
        <v>4</v>
      </c>
      <c r="M296" t="s">
        <v>5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2">
        <v>1483297546138</v>
      </c>
      <c r="X296" s="3">
        <f>IF(G296="-",C296,F296)</f>
        <v>42736.816522164358</v>
      </c>
    </row>
    <row r="297" spans="1:24">
      <c r="A297">
        <v>296</v>
      </c>
      <c r="B297">
        <v>4592831</v>
      </c>
      <c r="C297" s="1">
        <f>D297/60/60/24/1000+DATE(1970,1,1)</f>
        <v>42736.796375266204</v>
      </c>
      <c r="D297" s="2">
        <v>1483297606823</v>
      </c>
      <c r="E297" t="s">
        <v>380</v>
      </c>
      <c r="F297" s="1">
        <f>G297/60/60/24/1000+DATE(1970,1,1)</f>
        <v>42736.817217152777</v>
      </c>
      <c r="G297" s="2">
        <v>1483299407562</v>
      </c>
      <c r="H297" t="s">
        <v>1</v>
      </c>
      <c r="I297" t="s">
        <v>381</v>
      </c>
      <c r="J297" t="s">
        <v>382</v>
      </c>
      <c r="K297" t="s">
        <v>14</v>
      </c>
      <c r="L297" t="s">
        <v>4</v>
      </c>
      <c r="M297" t="s">
        <v>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2">
        <v>1483297606823</v>
      </c>
      <c r="X297" s="3">
        <f>IF(G297="-",C297,F297)</f>
        <v>42736.817217152777</v>
      </c>
    </row>
    <row r="298" spans="1:24">
      <c r="A298">
        <v>297</v>
      </c>
      <c r="B298">
        <v>4592832</v>
      </c>
      <c r="C298" s="1">
        <f>D298/60/60/24/1000+DATE(1970,1,1)</f>
        <v>42736.797799340275</v>
      </c>
      <c r="D298" s="2">
        <v>1483297729863</v>
      </c>
      <c r="E298" t="s">
        <v>383</v>
      </c>
      <c r="F298" s="1">
        <f>G298/60/60/24/1000+DATE(1970,1,1)</f>
        <v>42736.818723067132</v>
      </c>
      <c r="G298" s="2">
        <v>1483299537673</v>
      </c>
      <c r="H298" t="s">
        <v>1</v>
      </c>
      <c r="I298" t="s">
        <v>384</v>
      </c>
      <c r="J298" t="s">
        <v>385</v>
      </c>
      <c r="K298" t="s">
        <v>14</v>
      </c>
      <c r="L298" t="s">
        <v>4</v>
      </c>
      <c r="M298" t="s">
        <v>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s="2">
        <v>1483297733093</v>
      </c>
      <c r="X298" s="3">
        <f>IF(G298="-",C298,F298)</f>
        <v>42736.818723067132</v>
      </c>
    </row>
    <row r="299" spans="1:24">
      <c r="A299">
        <v>298</v>
      </c>
      <c r="B299">
        <v>4592833</v>
      </c>
      <c r="C299" s="1">
        <f>D299/60/60/24/1000+DATE(1970,1,1)</f>
        <v>42736.800255879629</v>
      </c>
      <c r="D299" s="2">
        <v>1483297942108</v>
      </c>
      <c r="E299" t="s">
        <v>288</v>
      </c>
      <c r="F299" s="1">
        <f>G299/60/60/24/1000+DATE(1970,1,1)</f>
        <v>42736.821097662039</v>
      </c>
      <c r="G299" s="2">
        <v>1483299742838</v>
      </c>
      <c r="H299" t="s">
        <v>1</v>
      </c>
      <c r="I299" t="s">
        <v>386</v>
      </c>
      <c r="J299" t="s">
        <v>1</v>
      </c>
      <c r="K299" t="s">
        <v>136</v>
      </c>
      <c r="L299" t="s">
        <v>4</v>
      </c>
      <c r="M299" t="s">
        <v>5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 s="2">
        <v>1483297942108</v>
      </c>
      <c r="X299" s="3">
        <f>IF(G299="-",C299,F299)</f>
        <v>42736.821097662039</v>
      </c>
    </row>
    <row r="300" spans="1:24">
      <c r="A300">
        <v>299</v>
      </c>
      <c r="B300">
        <v>4592834</v>
      </c>
      <c r="C300" s="1">
        <f>D300/60/60/24/1000+DATE(1970,1,1)</f>
        <v>42736.805168692132</v>
      </c>
      <c r="D300" s="2">
        <v>1483298366575</v>
      </c>
      <c r="E300" t="s">
        <v>59</v>
      </c>
      <c r="F300" s="1">
        <f>G300/60/60/24/1000+DATE(1970,1,1)</f>
        <v>42736.826021053239</v>
      </c>
      <c r="G300" s="2">
        <v>1483300168219</v>
      </c>
      <c r="H300" t="s">
        <v>1</v>
      </c>
      <c r="I300" t="s">
        <v>60</v>
      </c>
      <c r="J300" t="s">
        <v>388</v>
      </c>
      <c r="K300" t="s">
        <v>38</v>
      </c>
      <c r="L300" t="s">
        <v>4</v>
      </c>
      <c r="M300" t="s">
        <v>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 s="2">
        <v>1483298366575</v>
      </c>
      <c r="X300" s="3">
        <f>IF(G300="-",C300,F300)</f>
        <v>42736.826021053239</v>
      </c>
    </row>
    <row r="301" spans="1:24">
      <c r="A301">
        <v>300</v>
      </c>
      <c r="B301">
        <v>4592835</v>
      </c>
      <c r="C301" s="1">
        <f>D301/60/60/24/1000+DATE(1970,1,1)</f>
        <v>42736.805898032413</v>
      </c>
      <c r="D301" s="2">
        <v>1483298429590</v>
      </c>
      <c r="E301" t="s">
        <v>294</v>
      </c>
      <c r="F301" s="1">
        <f>G301/60/60/24/1000+DATE(1970,1,1)</f>
        <v>42736.826773946756</v>
      </c>
      <c r="G301" s="2">
        <v>1483300233269</v>
      </c>
      <c r="H301" t="s">
        <v>1</v>
      </c>
      <c r="I301" t="s">
        <v>389</v>
      </c>
      <c r="J301" t="s">
        <v>1</v>
      </c>
      <c r="K301" t="s">
        <v>21</v>
      </c>
      <c r="L301" t="s">
        <v>4</v>
      </c>
      <c r="M301" t="s">
        <v>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 s="2">
        <v>1483298429590</v>
      </c>
      <c r="X301" s="3">
        <f>IF(G301="-",C301,F301)</f>
        <v>42736.826773946756</v>
      </c>
    </row>
    <row r="302" spans="1:24">
      <c r="A302">
        <v>301</v>
      </c>
      <c r="B302">
        <v>4592838</v>
      </c>
      <c r="C302" s="1">
        <f>D302/60/60/24/1000+DATE(1970,1,1)</f>
        <v>42736.807622627312</v>
      </c>
      <c r="D302" s="2">
        <v>1483298578595</v>
      </c>
      <c r="E302" t="s">
        <v>392</v>
      </c>
      <c r="F302" s="1">
        <f>G302/60/60/24/1000+DATE(1970,1,1)</f>
        <v>42736.8285115162</v>
      </c>
      <c r="G302" s="2">
        <v>1483300383395</v>
      </c>
      <c r="H302" t="s">
        <v>1</v>
      </c>
      <c r="I302" t="s">
        <v>393</v>
      </c>
      <c r="J302" t="s">
        <v>1</v>
      </c>
      <c r="K302" t="s">
        <v>14</v>
      </c>
      <c r="L302" t="s">
        <v>4</v>
      </c>
      <c r="M302" t="s">
        <v>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 s="2">
        <v>1483298578595</v>
      </c>
      <c r="X302" s="3">
        <f>IF(G302="-",C302,F302)</f>
        <v>42736.8285115162</v>
      </c>
    </row>
    <row r="303" spans="1:24">
      <c r="A303">
        <v>302</v>
      </c>
      <c r="B303">
        <v>4592839</v>
      </c>
      <c r="C303" s="1">
        <f>D303/60/60/24/1000+DATE(1970,1,1)</f>
        <v>42736.808316828698</v>
      </c>
      <c r="D303" s="2">
        <v>1483298638574</v>
      </c>
      <c r="E303" t="s">
        <v>397</v>
      </c>
      <c r="F303" s="1">
        <f>G303/60/60/24/1000+DATE(1970,1,1)</f>
        <v>42736.82920659722</v>
      </c>
      <c r="G303" s="2">
        <v>1483300443450</v>
      </c>
      <c r="H303" t="s">
        <v>1</v>
      </c>
      <c r="I303" t="s">
        <v>398</v>
      </c>
      <c r="J303" t="s">
        <v>399</v>
      </c>
      <c r="K303" t="s">
        <v>3</v>
      </c>
      <c r="L303" t="s">
        <v>4</v>
      </c>
      <c r="M303" t="s">
        <v>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 s="2">
        <v>1483298638574</v>
      </c>
      <c r="X303" s="3">
        <f>IF(G303="-",C303,F303)</f>
        <v>42736.82920659722</v>
      </c>
    </row>
    <row r="304" spans="1:24">
      <c r="A304">
        <v>303</v>
      </c>
      <c r="B304">
        <v>4592589</v>
      </c>
      <c r="C304" s="1">
        <f>D304/60/60/24/1000+DATE(1970,1,1)</f>
        <v>42736.661035810183</v>
      </c>
      <c r="D304" s="2">
        <v>1483285913494</v>
      </c>
      <c r="E304" t="s">
        <v>407</v>
      </c>
      <c r="F304" s="1">
        <f>G304/60/60/24/1000+DATE(1970,1,1)</f>
        <v>42736.830828321763</v>
      </c>
      <c r="G304" s="2">
        <v>1483300583567</v>
      </c>
      <c r="H304" t="s">
        <v>1</v>
      </c>
      <c r="I304" t="s">
        <v>408</v>
      </c>
      <c r="J304" t="s">
        <v>409</v>
      </c>
      <c r="K304" t="s">
        <v>21</v>
      </c>
      <c r="L304" t="s">
        <v>4</v>
      </c>
      <c r="M304" t="s">
        <v>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 s="2">
        <v>1483298781621</v>
      </c>
      <c r="X304" s="3">
        <f>IF(G304="-",C304,F304)</f>
        <v>42736.830828321763</v>
      </c>
    </row>
    <row r="305" spans="1:24">
      <c r="A305">
        <v>304</v>
      </c>
      <c r="B305">
        <v>4592840</v>
      </c>
      <c r="C305" s="1">
        <f>D305/60/60/24/1000+DATE(1970,1,1)</f>
        <v>42736.810208738425</v>
      </c>
      <c r="D305" s="2">
        <v>1483298802035</v>
      </c>
      <c r="E305" t="s">
        <v>400</v>
      </c>
      <c r="F305" s="1">
        <f>G305/60/60/24/1000+DATE(1970,1,1)</f>
        <v>42736.83106001158</v>
      </c>
      <c r="G305" s="2">
        <v>1483300603585</v>
      </c>
      <c r="H305" t="s">
        <v>1</v>
      </c>
      <c r="I305" t="s">
        <v>401</v>
      </c>
      <c r="J305" t="s">
        <v>402</v>
      </c>
      <c r="K305" t="s">
        <v>9</v>
      </c>
      <c r="L305" t="s">
        <v>4</v>
      </c>
      <c r="M305" t="s">
        <v>5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s="2">
        <v>1483298802035</v>
      </c>
      <c r="X305" s="3">
        <f>IF(G305="-",C305,F305)</f>
        <v>42736.83106001158</v>
      </c>
    </row>
    <row r="306" spans="1:24">
      <c r="A306">
        <v>305</v>
      </c>
      <c r="B306">
        <v>4592841</v>
      </c>
      <c r="C306" s="1">
        <f>D306/60/60/24/1000+DATE(1970,1,1)</f>
        <v>42736.81208427083</v>
      </c>
      <c r="D306" s="2">
        <v>1483298964081</v>
      </c>
      <c r="E306" t="s">
        <v>403</v>
      </c>
      <c r="F306" s="1">
        <f>G306/60/60/24/1000+DATE(1970,1,1)</f>
        <v>42736.832971458338</v>
      </c>
      <c r="G306" s="2">
        <v>1483300768734</v>
      </c>
      <c r="H306" t="s">
        <v>1</v>
      </c>
      <c r="I306" t="s">
        <v>404</v>
      </c>
      <c r="J306" t="s">
        <v>1</v>
      </c>
      <c r="K306" t="s">
        <v>38</v>
      </c>
      <c r="L306" t="s">
        <v>4</v>
      </c>
      <c r="M306" t="s">
        <v>5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 s="2">
        <v>1483298964081</v>
      </c>
      <c r="X306" s="3">
        <f>IF(G306="-",C306,F306)</f>
        <v>42736.832971458338</v>
      </c>
    </row>
    <row r="307" spans="1:24">
      <c r="A307">
        <v>306</v>
      </c>
      <c r="B307">
        <v>4592844</v>
      </c>
      <c r="C307" s="1">
        <f>D307/60/60/24/1000+DATE(1970,1,1)</f>
        <v>42736.833042557868</v>
      </c>
      <c r="D307" s="2">
        <v>1483300774877</v>
      </c>
      <c r="E307" t="s">
        <v>410</v>
      </c>
      <c r="F307" s="1" t="e">
        <f>G307/60/60/24/1000+DATE(1970,1,1)</f>
        <v>#VALUE!</v>
      </c>
      <c r="G307" s="2" t="s">
        <v>1</v>
      </c>
      <c r="H307" t="s">
        <v>1</v>
      </c>
      <c r="I307" t="s">
        <v>411</v>
      </c>
      <c r="J307" t="s">
        <v>412</v>
      </c>
      <c r="K307" t="s">
        <v>38</v>
      </c>
      <c r="L307" t="s">
        <v>10</v>
      </c>
      <c r="M307" t="s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 s="2">
        <v>1483300774877</v>
      </c>
      <c r="X307" s="3">
        <f>IF(G307="-",C307,F307)</f>
        <v>42736.833042557868</v>
      </c>
    </row>
    <row r="308" spans="1:24">
      <c r="A308">
        <v>307</v>
      </c>
      <c r="B308">
        <v>4592845</v>
      </c>
      <c r="C308" s="1">
        <f>D308/60/60/24/1000+DATE(1970,1,1)</f>
        <v>42736.833945729166</v>
      </c>
      <c r="D308" s="2">
        <v>1483300852911</v>
      </c>
      <c r="E308" t="s">
        <v>413</v>
      </c>
      <c r="F308" s="1" t="e">
        <f>G308/60/60/24/1000+DATE(1970,1,1)</f>
        <v>#VALUE!</v>
      </c>
      <c r="G308" s="2" t="s">
        <v>1</v>
      </c>
      <c r="H308" t="s">
        <v>1</v>
      </c>
      <c r="I308" t="s">
        <v>414</v>
      </c>
      <c r="J308" t="s">
        <v>1</v>
      </c>
      <c r="K308" t="s">
        <v>3</v>
      </c>
      <c r="L308" t="s">
        <v>10</v>
      </c>
      <c r="M308" t="s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 s="2">
        <v>1483300852911</v>
      </c>
      <c r="X308" s="3">
        <f>IF(G308="-",C308,F308)</f>
        <v>42736.833945729166</v>
      </c>
    </row>
    <row r="309" spans="1:24">
      <c r="A309">
        <v>308</v>
      </c>
      <c r="B309">
        <v>4592842</v>
      </c>
      <c r="C309" s="1">
        <f>D309/60/60/24/1000+DATE(1970,1,1)</f>
        <v>42736.813902858798</v>
      </c>
      <c r="D309" s="2">
        <v>1483299121207</v>
      </c>
      <c r="E309" t="s">
        <v>405</v>
      </c>
      <c r="F309" s="1">
        <f>G309/60/60/24/1000+DATE(1970,1,1)</f>
        <v>42736.834766886575</v>
      </c>
      <c r="G309" s="2">
        <v>1483300923859</v>
      </c>
      <c r="H309" t="s">
        <v>1</v>
      </c>
      <c r="I309" t="s">
        <v>406</v>
      </c>
      <c r="J309" t="s">
        <v>1</v>
      </c>
      <c r="K309" t="s">
        <v>31</v>
      </c>
      <c r="L309" t="s">
        <v>4</v>
      </c>
      <c r="M309" t="s">
        <v>5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s="2">
        <v>1483299121207</v>
      </c>
      <c r="X309" s="3">
        <f>IF(G309="-",C309,F309)</f>
        <v>42736.834766886575</v>
      </c>
    </row>
    <row r="310" spans="1:24">
      <c r="A310">
        <v>309</v>
      </c>
      <c r="B310">
        <v>4592843</v>
      </c>
      <c r="C310" s="1">
        <f>D310/60/60/24/1000+DATE(1970,1,1)</f>
        <v>42736.815714236109</v>
      </c>
      <c r="D310" s="2">
        <v>1483299277710</v>
      </c>
      <c r="E310" t="s">
        <v>95</v>
      </c>
      <c r="F310" s="1">
        <f>G310/60/60/24/1000+DATE(1970,1,1)</f>
        <v>42736.836562326389</v>
      </c>
      <c r="G310" s="2">
        <v>1483301078985</v>
      </c>
      <c r="H310" t="s">
        <v>1</v>
      </c>
      <c r="I310" t="s">
        <v>233</v>
      </c>
      <c r="J310" t="s">
        <v>234</v>
      </c>
      <c r="K310" t="s">
        <v>25</v>
      </c>
      <c r="L310" t="s">
        <v>4</v>
      </c>
      <c r="M310" t="s">
        <v>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s="2">
        <v>1483299277710</v>
      </c>
      <c r="X310" s="3">
        <f>IF(G310="-",C310,F310)</f>
        <v>42736.836562326389</v>
      </c>
    </row>
    <row r="311" spans="1:24">
      <c r="A311">
        <v>310</v>
      </c>
      <c r="B311">
        <v>4592846</v>
      </c>
      <c r="C311" s="1">
        <f>D311/60/60/24/1000+DATE(1970,1,1)</f>
        <v>42736.836605798613</v>
      </c>
      <c r="D311" s="2">
        <v>1483301082741</v>
      </c>
      <c r="E311" t="s">
        <v>351</v>
      </c>
      <c r="F311" s="1" t="e">
        <f>G311/60/60/24/1000+DATE(1970,1,1)</f>
        <v>#VALUE!</v>
      </c>
      <c r="G311" s="2" t="s">
        <v>1</v>
      </c>
      <c r="H311" t="s">
        <v>1</v>
      </c>
      <c r="I311" t="s">
        <v>415</v>
      </c>
      <c r="J311" t="s">
        <v>416</v>
      </c>
      <c r="K311" t="s">
        <v>14</v>
      </c>
      <c r="L311" t="s">
        <v>10</v>
      </c>
      <c r="M311" t="s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s="2">
        <v>1483301082741</v>
      </c>
      <c r="X311" s="3">
        <f>IF(G311="-",C311,F311)</f>
        <v>42736.836605798613</v>
      </c>
    </row>
    <row r="312" spans="1:24">
      <c r="A312">
        <v>311</v>
      </c>
      <c r="B312">
        <v>4592846</v>
      </c>
      <c r="C312" s="1">
        <f>D312/60/60/24/1000+DATE(1970,1,1)</f>
        <v>42736.836605798613</v>
      </c>
      <c r="D312" s="2">
        <v>1483301082741</v>
      </c>
      <c r="E312" t="s">
        <v>351</v>
      </c>
      <c r="F312" s="1">
        <f>G312/60/60/24/1000+DATE(1970,1,1)</f>
        <v>42736.836609247686</v>
      </c>
      <c r="G312" s="2">
        <v>1483301083039</v>
      </c>
      <c r="H312" t="s">
        <v>1</v>
      </c>
      <c r="I312" t="s">
        <v>415</v>
      </c>
      <c r="J312" t="s">
        <v>416</v>
      </c>
      <c r="K312" t="s">
        <v>14</v>
      </c>
      <c r="L312" t="s">
        <v>64</v>
      </c>
      <c r="M312" t="s">
        <v>14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2">
        <v>1483301082741</v>
      </c>
      <c r="X312" s="3">
        <f>IF(G312="-",C312,F312)</f>
        <v>42736.836609247686</v>
      </c>
    </row>
    <row r="313" spans="1:24">
      <c r="A313">
        <v>312</v>
      </c>
      <c r="B313">
        <v>4592847</v>
      </c>
      <c r="C313" s="1">
        <f>D313/60/60/24/1000+DATE(1970,1,1)</f>
        <v>42736.836609259262</v>
      </c>
      <c r="D313" s="2">
        <v>1483301083040</v>
      </c>
      <c r="E313" t="s">
        <v>351</v>
      </c>
      <c r="F313" s="1" t="e">
        <f>G313/60/60/24/1000+DATE(1970,1,1)</f>
        <v>#VALUE!</v>
      </c>
      <c r="G313" s="2" t="s">
        <v>1</v>
      </c>
      <c r="H313" t="s">
        <v>1</v>
      </c>
      <c r="I313" t="s">
        <v>415</v>
      </c>
      <c r="J313" t="s">
        <v>416</v>
      </c>
      <c r="K313" t="s">
        <v>14</v>
      </c>
      <c r="L313" t="s">
        <v>10</v>
      </c>
      <c r="M313" t="s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s="2">
        <v>1483301083040</v>
      </c>
      <c r="X313" s="3">
        <f>IF(G313="-",C313,F313)</f>
        <v>42736.836609259262</v>
      </c>
    </row>
    <row r="314" spans="1:24">
      <c r="A314">
        <v>313</v>
      </c>
      <c r="B314">
        <v>4592848</v>
      </c>
      <c r="C314" s="1">
        <f>D314/60/60/24/1000+DATE(1970,1,1)</f>
        <v>42736.836793912036</v>
      </c>
      <c r="D314" s="2">
        <v>1483301098994</v>
      </c>
      <c r="E314" t="s">
        <v>417</v>
      </c>
      <c r="F314" s="1" t="e">
        <f>G314/60/60/24/1000+DATE(1970,1,1)</f>
        <v>#VALUE!</v>
      </c>
      <c r="G314" s="2" t="s">
        <v>1</v>
      </c>
      <c r="H314" t="s">
        <v>1</v>
      </c>
      <c r="I314" t="s">
        <v>418</v>
      </c>
      <c r="J314" t="s">
        <v>1</v>
      </c>
      <c r="K314" t="s">
        <v>21</v>
      </c>
      <c r="L314" t="s">
        <v>10</v>
      </c>
      <c r="M314" t="s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 s="2">
        <v>1483301098994</v>
      </c>
      <c r="X314" s="3">
        <f>IF(G314="-",C314,F314)</f>
        <v>42736.836793912036</v>
      </c>
    </row>
    <row r="315" spans="1:24">
      <c r="A315">
        <v>314</v>
      </c>
      <c r="B315">
        <v>4592849</v>
      </c>
      <c r="C315" s="1">
        <f>D315/60/60/24/1000+DATE(1970,1,1)</f>
        <v>42736.839997835646</v>
      </c>
      <c r="D315" s="2">
        <v>1483301375813</v>
      </c>
      <c r="E315" t="s">
        <v>419</v>
      </c>
      <c r="F315" s="1" t="e">
        <f>G315/60/60/24/1000+DATE(1970,1,1)</f>
        <v>#VALUE!</v>
      </c>
      <c r="G315" s="2" t="s">
        <v>1</v>
      </c>
      <c r="H315" t="s">
        <v>1</v>
      </c>
      <c r="I315" t="s">
        <v>420</v>
      </c>
      <c r="J315" t="s">
        <v>421</v>
      </c>
      <c r="K315" t="s">
        <v>25</v>
      </c>
      <c r="L315" t="s">
        <v>10</v>
      </c>
      <c r="M315" t="s">
        <v>422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 s="2">
        <v>1483301375813</v>
      </c>
      <c r="X315" s="3">
        <f>IF(G315="-",C315,F315)</f>
        <v>42736.839997835646</v>
      </c>
    </row>
    <row r="316" spans="1:24">
      <c r="A316">
        <v>315</v>
      </c>
      <c r="B316">
        <v>4592850</v>
      </c>
      <c r="C316" s="1">
        <f>D316/60/60/24/1000+DATE(1970,1,1)</f>
        <v>42736.840666990742</v>
      </c>
      <c r="D316" s="2">
        <v>1483301433628</v>
      </c>
      <c r="E316" t="s">
        <v>160</v>
      </c>
      <c r="F316" s="1" t="e">
        <f>G316/60/60/24/1000+DATE(1970,1,1)</f>
        <v>#VALUE!</v>
      </c>
      <c r="G316" s="2" t="s">
        <v>1</v>
      </c>
      <c r="H316" t="s">
        <v>1</v>
      </c>
      <c r="I316" t="s">
        <v>161</v>
      </c>
      <c r="J316" t="s">
        <v>1</v>
      </c>
      <c r="K316" t="s">
        <v>54</v>
      </c>
      <c r="L316" t="s">
        <v>10</v>
      </c>
      <c r="M316" t="s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s="2">
        <v>1483301433628</v>
      </c>
      <c r="X316" s="3">
        <f>IF(G316="-",C316,F316)</f>
        <v>42736.840666990742</v>
      </c>
    </row>
    <row r="317" spans="1:24">
      <c r="A317">
        <v>316</v>
      </c>
      <c r="B317">
        <v>4592851</v>
      </c>
      <c r="C317" s="1">
        <f>D317/60/60/24/1000+DATE(1970,1,1)</f>
        <v>42736.842519930557</v>
      </c>
      <c r="D317" s="2">
        <v>1483301593722</v>
      </c>
      <c r="E317" t="s">
        <v>423</v>
      </c>
      <c r="F317" s="1" t="e">
        <f>G317/60/60/24/1000+DATE(1970,1,1)</f>
        <v>#VALUE!</v>
      </c>
      <c r="G317" s="2" t="s">
        <v>1</v>
      </c>
      <c r="H317" t="s">
        <v>1</v>
      </c>
      <c r="I317" t="s">
        <v>424</v>
      </c>
      <c r="J317" t="s">
        <v>425</v>
      </c>
      <c r="K317" t="s">
        <v>54</v>
      </c>
      <c r="L317" t="s">
        <v>10</v>
      </c>
      <c r="M317" t="s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 s="2">
        <v>1483301593722</v>
      </c>
      <c r="X317" s="3">
        <f>IF(G317="-",C317,F317)</f>
        <v>42736.842519930557</v>
      </c>
    </row>
    <row r="318" spans="1:24">
      <c r="A318">
        <v>317</v>
      </c>
      <c r="B318">
        <v>4592852</v>
      </c>
      <c r="C318" s="1">
        <f>D318/60/60/24/1000+DATE(1970,1,1)</f>
        <v>42736.846649398154</v>
      </c>
      <c r="D318" s="2">
        <v>1483301950508</v>
      </c>
      <c r="E318" t="s">
        <v>308</v>
      </c>
      <c r="F318" s="1" t="e">
        <f>G318/60/60/24/1000+DATE(1970,1,1)</f>
        <v>#VALUE!</v>
      </c>
      <c r="G318" s="2" t="s">
        <v>1</v>
      </c>
      <c r="H318" t="s">
        <v>1</v>
      </c>
      <c r="I318" t="s">
        <v>309</v>
      </c>
      <c r="J318" t="s">
        <v>310</v>
      </c>
      <c r="K318" t="s">
        <v>9</v>
      </c>
      <c r="L318" t="s">
        <v>10</v>
      </c>
      <c r="M318" t="s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s="2">
        <v>1483301950508</v>
      </c>
      <c r="X318" s="3">
        <f>IF(G318="-",C318,F318)</f>
        <v>42736.846649398154</v>
      </c>
    </row>
    <row r="319" spans="1:24">
      <c r="A319">
        <v>318</v>
      </c>
      <c r="B319">
        <v>4592853</v>
      </c>
      <c r="C319" s="1">
        <f>D319/60/60/24/1000+DATE(1970,1,1)</f>
        <v>42736.847481898149</v>
      </c>
      <c r="D319" s="2">
        <v>1483302022436</v>
      </c>
      <c r="E319" t="s">
        <v>426</v>
      </c>
      <c r="F319" s="1" t="e">
        <f>G319/60/60/24/1000+DATE(1970,1,1)</f>
        <v>#VALUE!</v>
      </c>
      <c r="G319" s="2" t="s">
        <v>1</v>
      </c>
      <c r="H319" t="s">
        <v>1</v>
      </c>
      <c r="I319" t="s">
        <v>427</v>
      </c>
      <c r="J319" t="s">
        <v>1</v>
      </c>
      <c r="K319" t="s">
        <v>44</v>
      </c>
      <c r="L319" t="s">
        <v>10</v>
      </c>
      <c r="M319" t="s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2">
        <v>1483302022436</v>
      </c>
      <c r="X319" s="3">
        <f>IF(G319="-",C319,F319)</f>
        <v>42736.847481898149</v>
      </c>
    </row>
    <row r="320" spans="1:24">
      <c r="A320">
        <v>319</v>
      </c>
      <c r="B320">
        <v>4592854</v>
      </c>
      <c r="C320" s="1">
        <f>D320/60/60/24/1000+DATE(1970,1,1)</f>
        <v>42736.853697349536</v>
      </c>
      <c r="D320" s="2">
        <v>1483302559451</v>
      </c>
      <c r="E320" t="s">
        <v>428</v>
      </c>
      <c r="F320" s="1" t="e">
        <f>G320/60/60/24/1000+DATE(1970,1,1)</f>
        <v>#VALUE!</v>
      </c>
      <c r="G320" s="2" t="s">
        <v>1</v>
      </c>
      <c r="H320" t="s">
        <v>1</v>
      </c>
      <c r="I320" t="s">
        <v>429</v>
      </c>
      <c r="J320" t="s">
        <v>1</v>
      </c>
      <c r="K320" t="s">
        <v>25</v>
      </c>
      <c r="L320" t="s">
        <v>10</v>
      </c>
      <c r="M320" t="s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 s="2">
        <v>1483302559451</v>
      </c>
      <c r="X320" s="3">
        <f>IF(G320="-",C320,F320)</f>
        <v>42736.853697349536</v>
      </c>
    </row>
    <row r="321" spans="1:24">
      <c r="A321">
        <v>320</v>
      </c>
      <c r="B321">
        <v>4592844</v>
      </c>
      <c r="C321" s="1">
        <f>D321/60/60/24/1000+DATE(1970,1,1)</f>
        <v>42736.833042557868</v>
      </c>
      <c r="D321" s="2">
        <v>1483300774877</v>
      </c>
      <c r="E321" t="s">
        <v>410</v>
      </c>
      <c r="F321" s="1">
        <f>G321/60/60/24/1000+DATE(1970,1,1)</f>
        <v>42736.853880347218</v>
      </c>
      <c r="G321" s="2">
        <v>1483302575262</v>
      </c>
      <c r="H321" t="s">
        <v>1</v>
      </c>
      <c r="I321" t="s">
        <v>411</v>
      </c>
      <c r="J321" t="s">
        <v>412</v>
      </c>
      <c r="K321" t="s">
        <v>38</v>
      </c>
      <c r="L321" t="s">
        <v>4</v>
      </c>
      <c r="M321" t="s">
        <v>5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 s="2">
        <v>1483300774877</v>
      </c>
      <c r="X321" s="3">
        <f>IF(G321="-",C321,F321)</f>
        <v>42736.853880347218</v>
      </c>
    </row>
    <row r="322" spans="1:24">
      <c r="A322">
        <v>321</v>
      </c>
      <c r="B322">
        <v>4592845</v>
      </c>
      <c r="C322" s="1">
        <f>D322/60/60/24/1000+DATE(1970,1,1)</f>
        <v>42736.833945729166</v>
      </c>
      <c r="D322" s="2">
        <v>1483300852911</v>
      </c>
      <c r="E322" t="s">
        <v>413</v>
      </c>
      <c r="F322" s="1">
        <f>G322/60/60/24/1000+DATE(1970,1,1)</f>
        <v>42736.854807048614</v>
      </c>
      <c r="G322" s="2">
        <v>1483302655329</v>
      </c>
      <c r="H322" t="s">
        <v>1</v>
      </c>
      <c r="I322" t="s">
        <v>414</v>
      </c>
      <c r="J322" t="s">
        <v>1</v>
      </c>
      <c r="K322" t="s">
        <v>3</v>
      </c>
      <c r="L322" t="s">
        <v>4</v>
      </c>
      <c r="M322" t="s">
        <v>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s="2">
        <v>1483300852911</v>
      </c>
      <c r="X322" s="3">
        <f>IF(G322="-",C322,F322)</f>
        <v>42736.854807048614</v>
      </c>
    </row>
    <row r="323" spans="1:24">
      <c r="A323">
        <v>322</v>
      </c>
      <c r="B323">
        <v>4592696</v>
      </c>
      <c r="C323" s="1">
        <f>D323/60/60/24/1000+DATE(1970,1,1)</f>
        <v>42736.69831417824</v>
      </c>
      <c r="D323" s="2">
        <v>1483289134345</v>
      </c>
      <c r="E323" t="s">
        <v>430</v>
      </c>
      <c r="F323" s="1">
        <f>G323/60/60/24/1000+DATE(1970,1,1)</f>
        <v>42736.85532840278</v>
      </c>
      <c r="G323" s="2">
        <v>1483302700374</v>
      </c>
      <c r="H323" t="s">
        <v>1</v>
      </c>
      <c r="I323" t="s">
        <v>431</v>
      </c>
      <c r="J323" t="s">
        <v>432</v>
      </c>
      <c r="K323" t="s">
        <v>3</v>
      </c>
      <c r="L323" t="s">
        <v>4</v>
      </c>
      <c r="M323" t="s">
        <v>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s="2">
        <v>1483300899191</v>
      </c>
      <c r="X323" s="3">
        <f>IF(G323="-",C323,F323)</f>
        <v>42736.85532840278</v>
      </c>
    </row>
    <row r="324" spans="1:24">
      <c r="A324">
        <v>323</v>
      </c>
      <c r="B324">
        <v>4592660</v>
      </c>
      <c r="C324" s="1">
        <f>D324/60/60/24/1000+DATE(1970,1,1)</f>
        <v>42736.681421527777</v>
      </c>
      <c r="D324" s="2">
        <v>1483287674820</v>
      </c>
      <c r="E324" t="s">
        <v>433</v>
      </c>
      <c r="F324" s="1">
        <f>G324/60/60/24/1000+DATE(1970,1,1)</f>
        <v>42736.85602334491</v>
      </c>
      <c r="G324" s="2">
        <v>1483302760417</v>
      </c>
      <c r="H324" t="s">
        <v>1</v>
      </c>
      <c r="I324" t="s">
        <v>434</v>
      </c>
      <c r="J324" t="s">
        <v>435</v>
      </c>
      <c r="K324" t="s">
        <v>69</v>
      </c>
      <c r="L324" t="s">
        <v>4</v>
      </c>
      <c r="M324" t="s">
        <v>5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s="2">
        <v>1483300959831</v>
      </c>
      <c r="X324" s="3">
        <f>IF(G324="-",C324,F324)</f>
        <v>42736.85602334491</v>
      </c>
    </row>
    <row r="325" spans="1:24">
      <c r="A325">
        <v>324</v>
      </c>
      <c r="B325">
        <v>4592855</v>
      </c>
      <c r="C325" s="1">
        <f>D325/60/60/24/1000+DATE(1970,1,1)</f>
        <v>42736.857036111112</v>
      </c>
      <c r="D325" s="2">
        <v>1483302847920</v>
      </c>
      <c r="E325" t="s">
        <v>436</v>
      </c>
      <c r="F325" s="1" t="e">
        <f>G325/60/60/24/1000+DATE(1970,1,1)</f>
        <v>#VALUE!</v>
      </c>
      <c r="G325" s="2" t="s">
        <v>1</v>
      </c>
      <c r="H325" t="s">
        <v>1</v>
      </c>
      <c r="I325" t="s">
        <v>437</v>
      </c>
      <c r="J325" t="s">
        <v>438</v>
      </c>
      <c r="K325" t="s">
        <v>17</v>
      </c>
      <c r="L325" t="s">
        <v>10</v>
      </c>
      <c r="M325" t="s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s="2">
        <v>1483302847920</v>
      </c>
      <c r="X325" s="3">
        <f>IF(G325="-",C325,F325)</f>
        <v>42736.857036111112</v>
      </c>
    </row>
    <row r="326" spans="1:24">
      <c r="A326">
        <v>325</v>
      </c>
      <c r="B326">
        <v>4592847</v>
      </c>
      <c r="C326" s="1">
        <f>D326/60/60/24/1000+DATE(1970,1,1)</f>
        <v>42736.836609259262</v>
      </c>
      <c r="D326" s="2">
        <v>1483301083040</v>
      </c>
      <c r="E326" t="s">
        <v>351</v>
      </c>
      <c r="F326" s="1">
        <f>G326/60/60/24/1000+DATE(1970,1,1)</f>
        <v>42736.857471388888</v>
      </c>
      <c r="G326" s="2">
        <v>1483302885528</v>
      </c>
      <c r="H326" t="s">
        <v>1</v>
      </c>
      <c r="I326" t="s">
        <v>415</v>
      </c>
      <c r="J326" t="s">
        <v>416</v>
      </c>
      <c r="K326" t="s">
        <v>14</v>
      </c>
      <c r="L326" t="s">
        <v>4</v>
      </c>
      <c r="M326" t="s">
        <v>5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2">
        <v>1483301083040</v>
      </c>
      <c r="X326" s="3">
        <f>IF(G326="-",C326,F326)</f>
        <v>42736.857471388888</v>
      </c>
    </row>
    <row r="327" spans="1:24">
      <c r="A327">
        <v>326</v>
      </c>
      <c r="B327">
        <v>4592848</v>
      </c>
      <c r="C327" s="1">
        <f>D327/60/60/24/1000+DATE(1970,1,1)</f>
        <v>42736.836793912036</v>
      </c>
      <c r="D327" s="2">
        <v>1483301098994</v>
      </c>
      <c r="E327" t="s">
        <v>417</v>
      </c>
      <c r="F327" s="1">
        <f>G327/60/60/24/1000+DATE(1970,1,1)</f>
        <v>42736.857645127311</v>
      </c>
      <c r="G327" s="2">
        <v>1483302900539</v>
      </c>
      <c r="H327" t="s">
        <v>1</v>
      </c>
      <c r="I327" t="s">
        <v>418</v>
      </c>
      <c r="J327" t="s">
        <v>1</v>
      </c>
      <c r="K327" t="s">
        <v>21</v>
      </c>
      <c r="L327" t="s">
        <v>4</v>
      </c>
      <c r="M327" t="s">
        <v>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2">
        <v>1483301098994</v>
      </c>
      <c r="X327" s="3">
        <f>IF(G327="-",C327,F327)</f>
        <v>42736.857645127311</v>
      </c>
    </row>
    <row r="328" spans="1:24">
      <c r="A328">
        <v>327</v>
      </c>
      <c r="B328">
        <v>4592818</v>
      </c>
      <c r="C328" s="1">
        <f>D328/60/60/24/1000+DATE(1970,1,1)</f>
        <v>42736.781482592589</v>
      </c>
      <c r="D328" s="2">
        <v>1483296320096</v>
      </c>
      <c r="E328" t="s">
        <v>351</v>
      </c>
      <c r="F328" s="1">
        <f>G328/60/60/24/1000+DATE(1970,1,1)</f>
        <v>42736.860714965282</v>
      </c>
      <c r="G328" s="2">
        <v>1483303165773</v>
      </c>
      <c r="H328" t="s">
        <v>1</v>
      </c>
      <c r="I328" t="s">
        <v>352</v>
      </c>
      <c r="J328" t="s">
        <v>353</v>
      </c>
      <c r="K328" t="s">
        <v>3</v>
      </c>
      <c r="L328" t="s">
        <v>4</v>
      </c>
      <c r="M328" t="s">
        <v>5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s="2">
        <v>1483301365694</v>
      </c>
      <c r="X328" s="3">
        <f>IF(G328="-",C328,F328)</f>
        <v>42736.860714965282</v>
      </c>
    </row>
    <row r="329" spans="1:24">
      <c r="A329">
        <v>328</v>
      </c>
      <c r="B329">
        <v>4592849</v>
      </c>
      <c r="C329" s="1">
        <f>D329/60/60/24/1000+DATE(1970,1,1)</f>
        <v>42736.839997835646</v>
      </c>
      <c r="D329" s="2">
        <v>1483301375813</v>
      </c>
      <c r="E329" t="s">
        <v>419</v>
      </c>
      <c r="F329" s="1">
        <f>G329/60/60/24/1000+DATE(1970,1,1)</f>
        <v>42736.86088871528</v>
      </c>
      <c r="G329" s="2">
        <v>1483303180785</v>
      </c>
      <c r="H329" t="s">
        <v>1</v>
      </c>
      <c r="I329" t="s">
        <v>420</v>
      </c>
      <c r="J329" t="s">
        <v>421</v>
      </c>
      <c r="K329" t="s">
        <v>25</v>
      </c>
      <c r="L329" t="s">
        <v>4</v>
      </c>
      <c r="M329" t="s">
        <v>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2">
        <v>1483301375813</v>
      </c>
      <c r="X329" s="3">
        <f>IF(G329="-",C329,F329)</f>
        <v>42736.86088871528</v>
      </c>
    </row>
    <row r="330" spans="1:24">
      <c r="A330">
        <v>329</v>
      </c>
      <c r="B330">
        <v>4592850</v>
      </c>
      <c r="C330" s="1">
        <f>D330/60/60/24/1000+DATE(1970,1,1)</f>
        <v>42736.840666990742</v>
      </c>
      <c r="D330" s="2">
        <v>1483301433628</v>
      </c>
      <c r="E330" t="s">
        <v>160</v>
      </c>
      <c r="F330" s="1">
        <f>G330/60/60/24/1000+DATE(1970,1,1)</f>
        <v>42736.861525891203</v>
      </c>
      <c r="G330" s="2">
        <v>1483303235837</v>
      </c>
      <c r="H330" t="s">
        <v>1</v>
      </c>
      <c r="I330" t="s">
        <v>161</v>
      </c>
      <c r="J330" t="s">
        <v>1</v>
      </c>
      <c r="K330" t="s">
        <v>54</v>
      </c>
      <c r="L330" t="s">
        <v>4</v>
      </c>
      <c r="M330" t="s">
        <v>5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2">
        <v>1483301433628</v>
      </c>
      <c r="X330" s="3">
        <f>IF(G330="-",C330,F330)</f>
        <v>42736.861525891203</v>
      </c>
    </row>
    <row r="331" spans="1:24">
      <c r="A331">
        <v>330</v>
      </c>
      <c r="B331">
        <v>4592856</v>
      </c>
      <c r="C331" s="1">
        <f>D331/60/60/24/1000+DATE(1970,1,1)</f>
        <v>42736.861737500003</v>
      </c>
      <c r="D331" s="2">
        <v>1483303254120</v>
      </c>
      <c r="E331" t="s">
        <v>439</v>
      </c>
      <c r="F331" s="1" t="e">
        <f>G331/60/60/24/1000+DATE(1970,1,1)</f>
        <v>#VALUE!</v>
      </c>
      <c r="G331" s="2" t="s">
        <v>1</v>
      </c>
      <c r="H331" t="s">
        <v>1</v>
      </c>
      <c r="I331" t="s">
        <v>440</v>
      </c>
      <c r="J331" t="s">
        <v>441</v>
      </c>
      <c r="K331" t="s">
        <v>31</v>
      </c>
      <c r="L331" t="s">
        <v>10</v>
      </c>
      <c r="M331" t="s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2">
        <v>1483303254120</v>
      </c>
      <c r="X331" s="3">
        <f>IF(G331="-",C331,F331)</f>
        <v>42736.861737500003</v>
      </c>
    </row>
    <row r="332" spans="1:24">
      <c r="A332">
        <v>331</v>
      </c>
      <c r="B332">
        <v>4592857</v>
      </c>
      <c r="C332" s="1">
        <f>D332/60/60/24/1000+DATE(1970,1,1)</f>
        <v>42736.862718321761</v>
      </c>
      <c r="D332" s="2">
        <v>1483303338863</v>
      </c>
      <c r="E332" t="s">
        <v>442</v>
      </c>
      <c r="F332" s="1" t="e">
        <f>G332/60/60/24/1000+DATE(1970,1,1)</f>
        <v>#VALUE!</v>
      </c>
      <c r="G332" s="2" t="s">
        <v>1</v>
      </c>
      <c r="H332" t="s">
        <v>1</v>
      </c>
      <c r="I332" t="s">
        <v>443</v>
      </c>
      <c r="J332" t="s">
        <v>1</v>
      </c>
      <c r="K332" t="s">
        <v>9</v>
      </c>
      <c r="L332" t="s">
        <v>10</v>
      </c>
      <c r="M332" t="s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2">
        <v>1483303338863</v>
      </c>
      <c r="X332" s="3">
        <f>IF(G332="-",C332,F332)</f>
        <v>42736.862718321761</v>
      </c>
    </row>
    <row r="333" spans="1:24">
      <c r="A333">
        <v>332</v>
      </c>
      <c r="B333">
        <v>4592858</v>
      </c>
      <c r="C333" s="1">
        <f>D333/60/60/24/1000+DATE(1970,1,1)</f>
        <v>42736.862959953702</v>
      </c>
      <c r="D333" s="2">
        <v>1483303359740</v>
      </c>
      <c r="E333" t="s">
        <v>59</v>
      </c>
      <c r="F333" s="1" t="e">
        <f>G333/60/60/24/1000+DATE(1970,1,1)</f>
        <v>#VALUE!</v>
      </c>
      <c r="G333" s="2" t="s">
        <v>1</v>
      </c>
      <c r="H333" t="s">
        <v>1</v>
      </c>
      <c r="I333" t="s">
        <v>444</v>
      </c>
      <c r="J333" t="s">
        <v>445</v>
      </c>
      <c r="K333" t="s">
        <v>17</v>
      </c>
      <c r="L333" t="s">
        <v>10</v>
      </c>
      <c r="M333" t="s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2">
        <v>1483303359740</v>
      </c>
      <c r="X333" s="3">
        <f>IF(G333="-",C333,F333)</f>
        <v>42736.862959953702</v>
      </c>
    </row>
    <row r="334" spans="1:24">
      <c r="A334">
        <v>333</v>
      </c>
      <c r="B334">
        <v>4592859</v>
      </c>
      <c r="C334" s="1">
        <f>D334/60/60/24/1000+DATE(1970,1,1)</f>
        <v>42736.86323368056</v>
      </c>
      <c r="D334" s="2">
        <v>1483303383390</v>
      </c>
      <c r="E334" t="s">
        <v>446</v>
      </c>
      <c r="F334" s="1" t="e">
        <f>G334/60/60/24/1000+DATE(1970,1,1)</f>
        <v>#VALUE!</v>
      </c>
      <c r="G334" s="2" t="s">
        <v>1</v>
      </c>
      <c r="H334" t="s">
        <v>1</v>
      </c>
      <c r="I334" t="s">
        <v>447</v>
      </c>
      <c r="J334" t="s">
        <v>1</v>
      </c>
      <c r="K334" t="s">
        <v>9</v>
      </c>
      <c r="L334" t="s">
        <v>10</v>
      </c>
      <c r="M334" t="s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s="2">
        <v>1483303383390</v>
      </c>
      <c r="X334" s="3">
        <f>IF(G334="-",C334,F334)</f>
        <v>42736.86323368056</v>
      </c>
    </row>
    <row r="335" spans="1:24">
      <c r="A335">
        <v>334</v>
      </c>
      <c r="B335">
        <v>4592851</v>
      </c>
      <c r="C335" s="1">
        <f>D335/60/60/24/1000+DATE(1970,1,1)</f>
        <v>42736.842519930557</v>
      </c>
      <c r="D335" s="2">
        <v>1483301593722</v>
      </c>
      <c r="E335" t="s">
        <v>423</v>
      </c>
      <c r="F335" s="1">
        <f>G335/60/60/24/1000+DATE(1970,1,1)</f>
        <v>42736.863379212969</v>
      </c>
      <c r="G335" s="2">
        <v>1483303395964</v>
      </c>
      <c r="H335" t="s">
        <v>1</v>
      </c>
      <c r="I335" t="s">
        <v>424</v>
      </c>
      <c r="J335" t="s">
        <v>425</v>
      </c>
      <c r="K335" t="s">
        <v>54</v>
      </c>
      <c r="L335" t="s">
        <v>4</v>
      </c>
      <c r="M335" t="s">
        <v>5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s="2">
        <v>1483301593722</v>
      </c>
      <c r="X335" s="3">
        <f>IF(G335="-",C335,F335)</f>
        <v>42736.863379212969</v>
      </c>
    </row>
    <row r="336" spans="1:24">
      <c r="A336">
        <v>335</v>
      </c>
      <c r="B336">
        <v>4592852</v>
      </c>
      <c r="C336" s="1">
        <f>D336/60/60/24/1000+DATE(1970,1,1)</f>
        <v>42736.846649398154</v>
      </c>
      <c r="D336" s="2">
        <v>1483301950508</v>
      </c>
      <c r="E336" t="s">
        <v>308</v>
      </c>
      <c r="F336" s="1">
        <f>G336/60/60/24/1000+DATE(1970,1,1)</f>
        <v>42736.867491354162</v>
      </c>
      <c r="G336" s="2">
        <v>1483303751253</v>
      </c>
      <c r="H336" t="s">
        <v>1</v>
      </c>
      <c r="I336" t="s">
        <v>309</v>
      </c>
      <c r="J336" t="s">
        <v>310</v>
      </c>
      <c r="K336" t="s">
        <v>9</v>
      </c>
      <c r="L336" t="s">
        <v>4</v>
      </c>
      <c r="M336" t="s">
        <v>5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 s="2">
        <v>1483301950508</v>
      </c>
      <c r="X336" s="3">
        <f>IF(G336="-",C336,F336)</f>
        <v>42736.867491354162</v>
      </c>
    </row>
    <row r="337" spans="1:24">
      <c r="A337">
        <v>336</v>
      </c>
      <c r="B337">
        <v>4592853</v>
      </c>
      <c r="C337" s="1">
        <f>D337/60/60/24/1000+DATE(1970,1,1)</f>
        <v>42736.847481898149</v>
      </c>
      <c r="D337" s="2">
        <v>1483302022436</v>
      </c>
      <c r="E337" t="s">
        <v>426</v>
      </c>
      <c r="F337" s="1">
        <f>G337/60/60/24/1000+DATE(1970,1,1)</f>
        <v>42736.868360266206</v>
      </c>
      <c r="G337" s="2">
        <v>1483303826327</v>
      </c>
      <c r="H337" t="s">
        <v>1</v>
      </c>
      <c r="I337" t="s">
        <v>427</v>
      </c>
      <c r="J337" t="s">
        <v>1</v>
      </c>
      <c r="K337" t="s">
        <v>44</v>
      </c>
      <c r="L337" t="s">
        <v>4</v>
      </c>
      <c r="M337" t="s">
        <v>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2">
        <v>1483302022436</v>
      </c>
      <c r="X337" s="3">
        <f>IF(G337="-",C337,F337)</f>
        <v>42736.868360266206</v>
      </c>
    </row>
    <row r="338" spans="1:24">
      <c r="A338">
        <v>337</v>
      </c>
      <c r="B338">
        <v>4592860</v>
      </c>
      <c r="C338" s="1">
        <f>D338/60/60/24/1000+DATE(1970,1,1)</f>
        <v>42736.871159479168</v>
      </c>
      <c r="D338" s="2">
        <v>1483304068179</v>
      </c>
      <c r="E338" t="s">
        <v>448</v>
      </c>
      <c r="F338" s="1" t="e">
        <f>G338/60/60/24/1000+DATE(1970,1,1)</f>
        <v>#VALUE!</v>
      </c>
      <c r="G338" s="2" t="s">
        <v>1</v>
      </c>
      <c r="H338" t="s">
        <v>1</v>
      </c>
      <c r="I338" t="s">
        <v>449</v>
      </c>
      <c r="J338" t="s">
        <v>1</v>
      </c>
      <c r="K338" t="s">
        <v>25</v>
      </c>
      <c r="L338" t="s">
        <v>10</v>
      </c>
      <c r="M338" t="s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s="2">
        <v>1483304068179</v>
      </c>
      <c r="X338" s="3">
        <f>IF(G338="-",C338,F338)</f>
        <v>42736.871159479168</v>
      </c>
    </row>
    <row r="339" spans="1:24">
      <c r="A339">
        <v>338</v>
      </c>
      <c r="B339">
        <v>4592861</v>
      </c>
      <c r="C339" s="1">
        <f>D339/60/60/24/1000+DATE(1970,1,1)</f>
        <v>42736.871587291665</v>
      </c>
      <c r="D339" s="2">
        <v>1483304105142</v>
      </c>
      <c r="E339" t="s">
        <v>231</v>
      </c>
      <c r="F339" s="1" t="e">
        <f>G339/60/60/24/1000+DATE(1970,1,1)</f>
        <v>#VALUE!</v>
      </c>
      <c r="G339" s="2" t="s">
        <v>1</v>
      </c>
      <c r="H339" t="s">
        <v>1</v>
      </c>
      <c r="I339" t="s">
        <v>232</v>
      </c>
      <c r="J339" t="s">
        <v>1</v>
      </c>
      <c r="K339" t="s">
        <v>31</v>
      </c>
      <c r="L339" t="s">
        <v>10</v>
      </c>
      <c r="M339" t="s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2">
        <v>1483304105142</v>
      </c>
      <c r="X339" s="3">
        <f>IF(G339="-",C339,F339)</f>
        <v>42736.871587291665</v>
      </c>
    </row>
    <row r="340" spans="1:24">
      <c r="A340">
        <v>339</v>
      </c>
      <c r="B340">
        <v>4592862</v>
      </c>
      <c r="C340" s="1">
        <f>D340/60/60/24/1000+DATE(1970,1,1)</f>
        <v>42736.872782418985</v>
      </c>
      <c r="D340" s="2">
        <v>1483304208401</v>
      </c>
      <c r="E340" t="s">
        <v>308</v>
      </c>
      <c r="F340" s="1" t="e">
        <f>G340/60/60/24/1000+DATE(1970,1,1)</f>
        <v>#VALUE!</v>
      </c>
      <c r="G340" s="2" t="s">
        <v>1</v>
      </c>
      <c r="H340" t="s">
        <v>1</v>
      </c>
      <c r="I340" t="s">
        <v>450</v>
      </c>
      <c r="J340" t="s">
        <v>451</v>
      </c>
      <c r="K340" t="s">
        <v>54</v>
      </c>
      <c r="L340" t="s">
        <v>10</v>
      </c>
      <c r="M340" t="s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2">
        <v>1483304208401</v>
      </c>
      <c r="X340" s="3">
        <f>IF(G340="-",C340,F340)</f>
        <v>42736.872782418985</v>
      </c>
    </row>
    <row r="341" spans="1:24">
      <c r="A341">
        <v>340</v>
      </c>
      <c r="B341">
        <v>4592863</v>
      </c>
      <c r="C341" s="1">
        <f>D341/60/60/24/1000+DATE(1970,1,1)</f>
        <v>42736.872886666664</v>
      </c>
      <c r="D341" s="2">
        <v>1483304217408</v>
      </c>
      <c r="E341" t="s">
        <v>452</v>
      </c>
      <c r="F341" s="1" t="e">
        <f>G341/60/60/24/1000+DATE(1970,1,1)</f>
        <v>#VALUE!</v>
      </c>
      <c r="G341" s="2" t="s">
        <v>1</v>
      </c>
      <c r="H341" t="s">
        <v>1</v>
      </c>
      <c r="I341" t="s">
        <v>58</v>
      </c>
      <c r="J341" t="s">
        <v>1</v>
      </c>
      <c r="K341" t="s">
        <v>9</v>
      </c>
      <c r="L341" t="s">
        <v>10</v>
      </c>
      <c r="M341" t="s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 s="2">
        <v>1483304217408</v>
      </c>
      <c r="X341" s="3">
        <f>IF(G341="-",C341,F341)</f>
        <v>42736.872886666664</v>
      </c>
    </row>
    <row r="342" spans="1:24">
      <c r="A342">
        <v>341</v>
      </c>
      <c r="B342">
        <v>4592864</v>
      </c>
      <c r="C342" s="1">
        <f>D342/60/60/24/1000+DATE(1970,1,1)</f>
        <v>42736.874299710646</v>
      </c>
      <c r="D342" s="2">
        <v>1483304339495</v>
      </c>
      <c r="E342" t="s">
        <v>311</v>
      </c>
      <c r="F342" s="1" t="e">
        <f>G342/60/60/24/1000+DATE(1970,1,1)</f>
        <v>#VALUE!</v>
      </c>
      <c r="G342" s="2" t="s">
        <v>1</v>
      </c>
      <c r="H342" t="s">
        <v>1</v>
      </c>
      <c r="I342" t="s">
        <v>453</v>
      </c>
      <c r="J342" t="s">
        <v>1</v>
      </c>
      <c r="K342" t="s">
        <v>38</v>
      </c>
      <c r="L342" t="s">
        <v>10</v>
      </c>
      <c r="M342" t="s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s="2">
        <v>1483304339495</v>
      </c>
      <c r="X342" s="3">
        <f>IF(G342="-",C342,F342)</f>
        <v>42736.874299710646</v>
      </c>
    </row>
    <row r="343" spans="1:24">
      <c r="A343">
        <v>342</v>
      </c>
      <c r="B343">
        <v>4592854</v>
      </c>
      <c r="C343" s="1">
        <f>D343/60/60/24/1000+DATE(1970,1,1)</f>
        <v>42736.853697349536</v>
      </c>
      <c r="D343" s="2">
        <v>1483302559451</v>
      </c>
      <c r="E343" t="s">
        <v>428</v>
      </c>
      <c r="F343" s="1">
        <f>G343/60/60/24/1000+DATE(1970,1,1)</f>
        <v>42736.874557523144</v>
      </c>
      <c r="G343" s="2">
        <v>1483304361770</v>
      </c>
      <c r="H343" t="s">
        <v>1</v>
      </c>
      <c r="I343" t="s">
        <v>429</v>
      </c>
      <c r="J343" t="s">
        <v>1</v>
      </c>
      <c r="K343" t="s">
        <v>25</v>
      </c>
      <c r="L343" t="s">
        <v>4</v>
      </c>
      <c r="M343" t="s">
        <v>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 s="2">
        <v>1483302559451</v>
      </c>
      <c r="X343" s="3">
        <f>IF(G343="-",C343,F343)</f>
        <v>42736.874557523144</v>
      </c>
    </row>
    <row r="344" spans="1:24">
      <c r="A344">
        <v>343</v>
      </c>
      <c r="B344">
        <v>4592855</v>
      </c>
      <c r="C344" s="1">
        <f>D344/60/60/24/1000+DATE(1970,1,1)</f>
        <v>42736.857036111112</v>
      </c>
      <c r="D344" s="2">
        <v>1483302847920</v>
      </c>
      <c r="E344" t="s">
        <v>436</v>
      </c>
      <c r="F344" s="1">
        <f>G344/60/60/24/1000+DATE(1970,1,1)</f>
        <v>42736.877916886573</v>
      </c>
      <c r="G344" s="2">
        <v>1483304652019</v>
      </c>
      <c r="H344" t="s">
        <v>1</v>
      </c>
      <c r="I344" t="s">
        <v>437</v>
      </c>
      <c r="J344" t="s">
        <v>438</v>
      </c>
      <c r="K344" t="s">
        <v>17</v>
      </c>
      <c r="L344" t="s">
        <v>4</v>
      </c>
      <c r="M344" t="s">
        <v>5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2">
        <v>1483302847920</v>
      </c>
      <c r="X344" s="3">
        <f>IF(G344="-",C344,F344)</f>
        <v>42736.877916886573</v>
      </c>
    </row>
    <row r="345" spans="1:24">
      <c r="A345">
        <v>344</v>
      </c>
      <c r="B345">
        <v>4592865</v>
      </c>
      <c r="C345" s="1">
        <f>D345/60/60/24/1000+DATE(1970,1,1)</f>
        <v>42736.878075810186</v>
      </c>
      <c r="D345" s="2">
        <v>1483304665750</v>
      </c>
      <c r="E345" t="s">
        <v>15</v>
      </c>
      <c r="F345" s="1" t="e">
        <f>G345/60/60/24/1000+DATE(1970,1,1)</f>
        <v>#VALUE!</v>
      </c>
      <c r="G345" s="2" t="s">
        <v>1</v>
      </c>
      <c r="H345" t="s">
        <v>1</v>
      </c>
      <c r="I345" t="s">
        <v>16</v>
      </c>
      <c r="J345" t="s">
        <v>1</v>
      </c>
      <c r="K345" t="s">
        <v>54</v>
      </c>
      <c r="L345" t="s">
        <v>10</v>
      </c>
      <c r="M345" t="s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 s="2">
        <v>1483304665750</v>
      </c>
      <c r="X345" s="3">
        <f>IF(G345="-",C345,F345)</f>
        <v>42736.878075810186</v>
      </c>
    </row>
    <row r="346" spans="1:24">
      <c r="A346">
        <v>345</v>
      </c>
      <c r="B346">
        <v>4592856</v>
      </c>
      <c r="C346" s="1">
        <f>D346/60/60/24/1000+DATE(1970,1,1)</f>
        <v>42736.861737500003</v>
      </c>
      <c r="D346" s="2">
        <v>1483303254120</v>
      </c>
      <c r="E346" t="s">
        <v>439</v>
      </c>
      <c r="F346" s="1">
        <f>G346/60/60/24/1000+DATE(1970,1,1)</f>
        <v>42736.882608321757</v>
      </c>
      <c r="G346" s="2">
        <v>1483305057359</v>
      </c>
      <c r="H346" t="s">
        <v>1</v>
      </c>
      <c r="I346" t="s">
        <v>440</v>
      </c>
      <c r="J346" t="s">
        <v>441</v>
      </c>
      <c r="K346" t="s">
        <v>31</v>
      </c>
      <c r="L346" t="s">
        <v>4</v>
      </c>
      <c r="M346" t="s">
        <v>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2">
        <v>1483303254120</v>
      </c>
      <c r="X346" s="3">
        <f>IF(G346="-",C346,F346)</f>
        <v>42736.882608321757</v>
      </c>
    </row>
    <row r="347" spans="1:24">
      <c r="A347">
        <v>346</v>
      </c>
      <c r="B347">
        <v>4592857</v>
      </c>
      <c r="C347" s="1">
        <f>D347/60/60/24/1000+DATE(1970,1,1)</f>
        <v>42736.862718321761</v>
      </c>
      <c r="D347" s="2">
        <v>1483303338863</v>
      </c>
      <c r="E347" t="s">
        <v>442</v>
      </c>
      <c r="F347" s="1">
        <f>G347/60/60/24/1000+DATE(1970,1,1)</f>
        <v>42736.883592893515</v>
      </c>
      <c r="G347" s="2">
        <v>1483305142426</v>
      </c>
      <c r="H347" t="s">
        <v>1</v>
      </c>
      <c r="I347" t="s">
        <v>443</v>
      </c>
      <c r="J347" t="s">
        <v>1</v>
      </c>
      <c r="K347" t="s">
        <v>9</v>
      </c>
      <c r="L347" t="s">
        <v>4</v>
      </c>
      <c r="M347" t="s">
        <v>5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s="2">
        <v>1483303338863</v>
      </c>
      <c r="X347" s="3">
        <f>IF(G347="-",C347,F347)</f>
        <v>42736.883592893515</v>
      </c>
    </row>
    <row r="348" spans="1:24">
      <c r="A348">
        <v>347</v>
      </c>
      <c r="B348">
        <v>4592858</v>
      </c>
      <c r="C348" s="1">
        <f>D348/60/60/24/1000+DATE(1970,1,1)</f>
        <v>42736.862959953702</v>
      </c>
      <c r="D348" s="2">
        <v>1483303359740</v>
      </c>
      <c r="E348" t="s">
        <v>59</v>
      </c>
      <c r="F348" s="1">
        <f>G348/60/60/24/1000+DATE(1970,1,1)</f>
        <v>42736.883824548611</v>
      </c>
      <c r="G348" s="2">
        <v>1483305162441</v>
      </c>
      <c r="H348" t="s">
        <v>1</v>
      </c>
      <c r="I348" t="s">
        <v>444</v>
      </c>
      <c r="J348" t="s">
        <v>445</v>
      </c>
      <c r="K348" t="s">
        <v>17</v>
      </c>
      <c r="L348" t="s">
        <v>4</v>
      </c>
      <c r="M348" t="s">
        <v>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2">
        <v>1483303359740</v>
      </c>
      <c r="X348" s="3">
        <f>IF(G348="-",C348,F348)</f>
        <v>42736.883824548611</v>
      </c>
    </row>
    <row r="349" spans="1:24">
      <c r="A349">
        <v>348</v>
      </c>
      <c r="B349">
        <v>4592859</v>
      </c>
      <c r="C349" s="1">
        <f>D349/60/60/24/1000+DATE(1970,1,1)</f>
        <v>42736.86323368056</v>
      </c>
      <c r="D349" s="2">
        <v>1483303383390</v>
      </c>
      <c r="E349" t="s">
        <v>446</v>
      </c>
      <c r="F349" s="1">
        <f>G349/60/60/24/1000+DATE(1970,1,1)</f>
        <v>42736.884114143519</v>
      </c>
      <c r="G349" s="2">
        <v>1483305187462</v>
      </c>
      <c r="H349" t="s">
        <v>1</v>
      </c>
      <c r="I349" t="s">
        <v>447</v>
      </c>
      <c r="J349" t="s">
        <v>1</v>
      </c>
      <c r="K349" t="s">
        <v>9</v>
      </c>
      <c r="L349" t="s">
        <v>4</v>
      </c>
      <c r="M349" t="s">
        <v>5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s="2">
        <v>1483303387188</v>
      </c>
      <c r="X349" s="3">
        <f>IF(G349="-",C349,F349)</f>
        <v>42736.884114143519</v>
      </c>
    </row>
    <row r="350" spans="1:24">
      <c r="A350">
        <v>349</v>
      </c>
      <c r="B350">
        <v>4591166</v>
      </c>
      <c r="C350" s="1">
        <f>D350/60/60/24/1000+DATE(1970,1,1)</f>
        <v>42736.251770949078</v>
      </c>
      <c r="D350" s="2">
        <v>1483250553010</v>
      </c>
      <c r="E350" t="s">
        <v>170</v>
      </c>
      <c r="F350" s="1">
        <f>G350/60/60/24/1000+DATE(1970,1,1)</f>
        <v>42736.885272511572</v>
      </c>
      <c r="G350" s="2">
        <v>1483305287545</v>
      </c>
      <c r="H350" t="s">
        <v>1</v>
      </c>
      <c r="I350" t="s">
        <v>454</v>
      </c>
      <c r="J350" t="s">
        <v>455</v>
      </c>
      <c r="K350" t="s">
        <v>136</v>
      </c>
      <c r="L350" t="s">
        <v>4</v>
      </c>
      <c r="M350" t="s">
        <v>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2">
        <v>1483303485701</v>
      </c>
      <c r="X350" s="3">
        <f>IF(G350="-",C350,F350)</f>
        <v>42736.885272511572</v>
      </c>
    </row>
    <row r="351" spans="1:24">
      <c r="A351">
        <v>350</v>
      </c>
      <c r="B351">
        <v>4592866</v>
      </c>
      <c r="C351" s="1">
        <f>D351/60/60/24/1000+DATE(1970,1,1)</f>
        <v>42736.88759572916</v>
      </c>
      <c r="D351" s="2">
        <v>1483305488271</v>
      </c>
      <c r="E351" t="s">
        <v>88</v>
      </c>
      <c r="F351" s="1" t="e">
        <f>G351/60/60/24/1000+DATE(1970,1,1)</f>
        <v>#VALUE!</v>
      </c>
      <c r="G351" s="2" t="s">
        <v>1</v>
      </c>
      <c r="H351" t="s">
        <v>1</v>
      </c>
      <c r="I351" t="s">
        <v>89</v>
      </c>
      <c r="J351" t="s">
        <v>90</v>
      </c>
      <c r="K351" t="s">
        <v>69</v>
      </c>
      <c r="L351" t="s">
        <v>10</v>
      </c>
      <c r="M351" t="s">
        <v>91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2">
        <v>1483305488271</v>
      </c>
      <c r="X351" s="3">
        <f>IF(G351="-",C351,F351)</f>
        <v>42736.88759572916</v>
      </c>
    </row>
    <row r="352" spans="1:24">
      <c r="A352">
        <v>351</v>
      </c>
      <c r="B352">
        <v>4592867</v>
      </c>
      <c r="C352" s="1">
        <f>D352/60/60/24/1000+DATE(1970,1,1)</f>
        <v>42736.891973622682</v>
      </c>
      <c r="D352" s="2">
        <v>1483305866521</v>
      </c>
      <c r="E352" t="s">
        <v>456</v>
      </c>
      <c r="F352" s="1" t="e">
        <f>G352/60/60/24/1000+DATE(1970,1,1)</f>
        <v>#VALUE!</v>
      </c>
      <c r="G352" s="2" t="s">
        <v>1</v>
      </c>
      <c r="H352" t="s">
        <v>1</v>
      </c>
      <c r="I352" t="s">
        <v>457</v>
      </c>
      <c r="J352" t="s">
        <v>1</v>
      </c>
      <c r="K352" t="s">
        <v>38</v>
      </c>
      <c r="L352" t="s">
        <v>10</v>
      </c>
      <c r="M352" t="s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2">
        <v>1483305866521</v>
      </c>
      <c r="X352" s="3">
        <f>IF(G352="-",C352,F352)</f>
        <v>42736.891973622682</v>
      </c>
    </row>
    <row r="353" spans="1:24">
      <c r="A353">
        <v>352</v>
      </c>
      <c r="B353">
        <v>4592860</v>
      </c>
      <c r="C353" s="1">
        <f>D353/60/60/24/1000+DATE(1970,1,1)</f>
        <v>42736.871159479168</v>
      </c>
      <c r="D353" s="2">
        <v>1483304068179</v>
      </c>
      <c r="E353" t="s">
        <v>448</v>
      </c>
      <c r="F353" s="1">
        <f>G353/60/60/24/1000+DATE(1970,1,1)</f>
        <v>42736.892049085654</v>
      </c>
      <c r="G353" s="2">
        <v>1483305873041</v>
      </c>
      <c r="H353" t="s">
        <v>1</v>
      </c>
      <c r="I353" t="s">
        <v>449</v>
      </c>
      <c r="J353" t="s">
        <v>1</v>
      </c>
      <c r="K353" t="s">
        <v>25</v>
      </c>
      <c r="L353" t="s">
        <v>4</v>
      </c>
      <c r="M353" t="s">
        <v>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2">
        <v>1483304068179</v>
      </c>
      <c r="X353" s="3">
        <f>IF(G353="-",C353,F353)</f>
        <v>42736.892049085654</v>
      </c>
    </row>
    <row r="354" spans="1:24">
      <c r="A354">
        <v>353</v>
      </c>
      <c r="B354">
        <v>4592861</v>
      </c>
      <c r="C354" s="1">
        <f>D354/60/60/24/1000+DATE(1970,1,1)</f>
        <v>42736.871587291665</v>
      </c>
      <c r="D354" s="2">
        <v>1483304105142</v>
      </c>
      <c r="E354" t="s">
        <v>231</v>
      </c>
      <c r="F354" s="1">
        <f>G354/60/60/24/1000+DATE(1970,1,1)</f>
        <v>42736.892454537039</v>
      </c>
      <c r="G354" s="2">
        <v>1483305908072</v>
      </c>
      <c r="H354" t="s">
        <v>1</v>
      </c>
      <c r="I354" t="s">
        <v>232</v>
      </c>
      <c r="J354" t="s">
        <v>1</v>
      </c>
      <c r="K354" t="s">
        <v>31</v>
      </c>
      <c r="L354" t="s">
        <v>4</v>
      </c>
      <c r="M354" t="s">
        <v>5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2">
        <v>1483304105142</v>
      </c>
      <c r="X354" s="3">
        <f>IF(G354="-",C354,F354)</f>
        <v>42736.892454537039</v>
      </c>
    </row>
    <row r="355" spans="1:24">
      <c r="A355">
        <v>354</v>
      </c>
      <c r="B355">
        <v>4592868</v>
      </c>
      <c r="C355" s="1">
        <f>D355/60/60/24/1000+DATE(1970,1,1)</f>
        <v>42736.893273182868</v>
      </c>
      <c r="D355" s="2">
        <v>1483305978803</v>
      </c>
      <c r="E355" t="s">
        <v>458</v>
      </c>
      <c r="F355" s="1" t="e">
        <f>G355/60/60/24/1000+DATE(1970,1,1)</f>
        <v>#VALUE!</v>
      </c>
      <c r="G355" s="2" t="s">
        <v>1</v>
      </c>
      <c r="H355" t="s">
        <v>1</v>
      </c>
      <c r="I355" t="s">
        <v>79</v>
      </c>
      <c r="J355" t="s">
        <v>1</v>
      </c>
      <c r="K355" t="s">
        <v>31</v>
      </c>
      <c r="L355" t="s">
        <v>10</v>
      </c>
      <c r="M355" t="s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2">
        <v>1483305978803</v>
      </c>
      <c r="X355" s="3">
        <f>IF(G355="-",C355,F355)</f>
        <v>42736.893273182868</v>
      </c>
    </row>
    <row r="356" spans="1:24">
      <c r="A356">
        <v>355</v>
      </c>
      <c r="B356">
        <v>4592862</v>
      </c>
      <c r="C356" s="1">
        <f>D356/60/60/24/1000+DATE(1970,1,1)</f>
        <v>42736.872782418985</v>
      </c>
      <c r="D356" s="2">
        <v>1483304208401</v>
      </c>
      <c r="E356" t="s">
        <v>308</v>
      </c>
      <c r="F356" s="1">
        <f>G356/60/60/24/1000+DATE(1970,1,1)</f>
        <v>42736.893670729165</v>
      </c>
      <c r="G356" s="2">
        <v>1483306013151</v>
      </c>
      <c r="H356" t="s">
        <v>1</v>
      </c>
      <c r="I356" t="s">
        <v>450</v>
      </c>
      <c r="J356" t="s">
        <v>451</v>
      </c>
      <c r="K356" t="s">
        <v>54</v>
      </c>
      <c r="L356" t="s">
        <v>4</v>
      </c>
      <c r="M356" t="s">
        <v>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2">
        <v>1483304208401</v>
      </c>
      <c r="X356" s="3">
        <f>IF(G356="-",C356,F356)</f>
        <v>42736.893670729165</v>
      </c>
    </row>
    <row r="357" spans="1:24">
      <c r="A357">
        <v>356</v>
      </c>
      <c r="B357">
        <v>4592863</v>
      </c>
      <c r="C357" s="1">
        <f>D357/60/60/24/1000+DATE(1970,1,1)</f>
        <v>42736.872886666664</v>
      </c>
      <c r="D357" s="2">
        <v>1483304217408</v>
      </c>
      <c r="E357" t="s">
        <v>452</v>
      </c>
      <c r="F357" s="1">
        <f>G357/60/60/24/1000+DATE(1970,1,1)</f>
        <v>42736.893728645839</v>
      </c>
      <c r="G357" s="2">
        <v>1483306018155</v>
      </c>
      <c r="H357" t="s">
        <v>1</v>
      </c>
      <c r="I357" t="s">
        <v>58</v>
      </c>
      <c r="J357" t="s">
        <v>1</v>
      </c>
      <c r="K357" t="s">
        <v>9</v>
      </c>
      <c r="L357" t="s">
        <v>4</v>
      </c>
      <c r="M357" t="s">
        <v>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2">
        <v>1483304217408</v>
      </c>
      <c r="X357" s="3">
        <f>IF(G357="-",C357,F357)</f>
        <v>42736.893728645839</v>
      </c>
    </row>
    <row r="358" spans="1:24">
      <c r="A358">
        <v>357</v>
      </c>
      <c r="B358">
        <v>4592864</v>
      </c>
      <c r="C358" s="1">
        <f>D358/60/60/24/1000+DATE(1970,1,1)</f>
        <v>42736.874299710646</v>
      </c>
      <c r="D358" s="2">
        <v>1483304339495</v>
      </c>
      <c r="E358" t="s">
        <v>311</v>
      </c>
      <c r="F358" s="1">
        <f>G358/60/60/24/1000+DATE(1970,1,1)</f>
        <v>42736.895234537034</v>
      </c>
      <c r="G358" s="2">
        <v>1483306148264</v>
      </c>
      <c r="H358" t="s">
        <v>1</v>
      </c>
      <c r="I358" t="s">
        <v>453</v>
      </c>
      <c r="J358" t="s">
        <v>1</v>
      </c>
      <c r="K358" t="s">
        <v>38</v>
      </c>
      <c r="L358" t="s">
        <v>4</v>
      </c>
      <c r="M358" t="s">
        <v>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2">
        <v>1483304344841</v>
      </c>
      <c r="X358" s="3">
        <f>IF(G358="-",C358,F358)</f>
        <v>42736.895234537034</v>
      </c>
    </row>
    <row r="359" spans="1:24">
      <c r="A359">
        <v>358</v>
      </c>
      <c r="B359">
        <v>4592869</v>
      </c>
      <c r="C359" s="1">
        <f>D359/60/60/24/1000+DATE(1970,1,1)</f>
        <v>42736.898403842599</v>
      </c>
      <c r="D359" s="2">
        <v>1483306422092</v>
      </c>
      <c r="E359" t="s">
        <v>308</v>
      </c>
      <c r="F359" s="1" t="e">
        <f>G359/60/60/24/1000+DATE(1970,1,1)</f>
        <v>#VALUE!</v>
      </c>
      <c r="G359" s="2" t="s">
        <v>1</v>
      </c>
      <c r="H359" t="s">
        <v>1</v>
      </c>
      <c r="I359" t="s">
        <v>309</v>
      </c>
      <c r="J359" t="s">
        <v>310</v>
      </c>
      <c r="K359" t="s">
        <v>69</v>
      </c>
      <c r="L359" t="s">
        <v>10</v>
      </c>
      <c r="M359" t="s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2">
        <v>1483306422092</v>
      </c>
      <c r="X359" s="3">
        <f>IF(G359="-",C359,F359)</f>
        <v>42736.898403842599</v>
      </c>
    </row>
    <row r="360" spans="1:24">
      <c r="A360">
        <v>359</v>
      </c>
      <c r="B360">
        <v>4592870</v>
      </c>
      <c r="C360" s="1">
        <f>D360/60/60/24/1000+DATE(1970,1,1)</f>
        <v>42736.89861768519</v>
      </c>
      <c r="D360" s="2">
        <v>1483306440568</v>
      </c>
      <c r="E360" t="s">
        <v>459</v>
      </c>
      <c r="F360" s="1" t="e">
        <f>G360/60/60/24/1000+DATE(1970,1,1)</f>
        <v>#VALUE!</v>
      </c>
      <c r="G360" s="2" t="s">
        <v>1</v>
      </c>
      <c r="H360" t="s">
        <v>1</v>
      </c>
      <c r="I360" t="s">
        <v>460</v>
      </c>
      <c r="J360" t="s">
        <v>461</v>
      </c>
      <c r="K360" t="s">
        <v>44</v>
      </c>
      <c r="L360" t="s">
        <v>10</v>
      </c>
      <c r="M360" t="s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2">
        <v>1483306440568</v>
      </c>
      <c r="X360" s="3">
        <f>IF(G360="-",C360,F360)</f>
        <v>42736.89861768519</v>
      </c>
    </row>
    <row r="361" spans="1:24">
      <c r="A361">
        <v>360</v>
      </c>
      <c r="B361">
        <v>4592865</v>
      </c>
      <c r="C361" s="1">
        <f>D361/60/60/24/1000+DATE(1970,1,1)</f>
        <v>42736.878075810186</v>
      </c>
      <c r="D361" s="2">
        <v>1483304665750</v>
      </c>
      <c r="E361" t="s">
        <v>15</v>
      </c>
      <c r="F361" s="1">
        <f>G361/60/60/24/1000+DATE(1970,1,1)</f>
        <v>42736.89899908565</v>
      </c>
      <c r="G361" s="2">
        <v>1483306473521</v>
      </c>
      <c r="H361" t="s">
        <v>1</v>
      </c>
      <c r="I361" t="s">
        <v>16</v>
      </c>
      <c r="J361" t="s">
        <v>1</v>
      </c>
      <c r="K361" t="s">
        <v>54</v>
      </c>
      <c r="L361" t="s">
        <v>4</v>
      </c>
      <c r="M361" t="s">
        <v>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2">
        <v>1483304669369</v>
      </c>
      <c r="X361" s="3">
        <f>IF(G361="-",C361,F361)</f>
        <v>42736.89899908565</v>
      </c>
    </row>
    <row r="362" spans="1:24">
      <c r="A362">
        <v>361</v>
      </c>
      <c r="B362">
        <v>4592871</v>
      </c>
      <c r="C362" s="1">
        <f>D362/60/60/24/1000+DATE(1970,1,1)</f>
        <v>42736.90164074074</v>
      </c>
      <c r="D362" s="2">
        <v>1483306701760</v>
      </c>
      <c r="E362" t="s">
        <v>462</v>
      </c>
      <c r="F362" s="1" t="e">
        <f>G362/60/60/24/1000+DATE(1970,1,1)</f>
        <v>#VALUE!</v>
      </c>
      <c r="G362" s="2" t="s">
        <v>1</v>
      </c>
      <c r="H362" t="s">
        <v>1</v>
      </c>
      <c r="I362" t="s">
        <v>463</v>
      </c>
      <c r="J362" t="s">
        <v>1</v>
      </c>
      <c r="K362" t="s">
        <v>25</v>
      </c>
      <c r="L362" t="s">
        <v>10</v>
      </c>
      <c r="M362" t="s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2">
        <v>1483306701760</v>
      </c>
      <c r="X362" s="3">
        <f>IF(G362="-",C362,F362)</f>
        <v>42736.90164074074</v>
      </c>
    </row>
    <row r="363" spans="1:24">
      <c r="A363">
        <v>362</v>
      </c>
      <c r="B363">
        <v>4592871</v>
      </c>
      <c r="C363" s="1">
        <f>D363/60/60/24/1000+DATE(1970,1,1)</f>
        <v>42736.90164074074</v>
      </c>
      <c r="D363" s="2">
        <v>1483306701760</v>
      </c>
      <c r="E363" t="s">
        <v>462</v>
      </c>
      <c r="F363" s="1">
        <f>G363/60/60/24/1000+DATE(1970,1,1)</f>
        <v>42736.902784120372</v>
      </c>
      <c r="G363" s="2">
        <v>1483306800548</v>
      </c>
      <c r="H363" t="s">
        <v>1</v>
      </c>
      <c r="I363" t="s">
        <v>463</v>
      </c>
      <c r="J363" t="s">
        <v>1</v>
      </c>
      <c r="K363" t="s">
        <v>25</v>
      </c>
      <c r="L363" t="s">
        <v>64</v>
      </c>
      <c r="M363" t="s">
        <v>25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2">
        <v>1483306701760</v>
      </c>
      <c r="X363" s="3">
        <f>IF(G363="-",C363,F363)</f>
        <v>42736.902784120372</v>
      </c>
    </row>
    <row r="364" spans="1:24">
      <c r="A364">
        <v>363</v>
      </c>
      <c r="B364">
        <v>4592872</v>
      </c>
      <c r="C364" s="1">
        <f>D364/60/60/24/1000+DATE(1970,1,1)</f>
        <v>42736.902784120372</v>
      </c>
      <c r="D364" s="2">
        <v>1483306800548</v>
      </c>
      <c r="E364" t="s">
        <v>462</v>
      </c>
      <c r="F364" s="1" t="e">
        <f>G364/60/60/24/1000+DATE(1970,1,1)</f>
        <v>#VALUE!</v>
      </c>
      <c r="G364" s="2" t="s">
        <v>1</v>
      </c>
      <c r="H364" t="s">
        <v>1</v>
      </c>
      <c r="I364" t="s">
        <v>463</v>
      </c>
      <c r="J364" t="s">
        <v>1</v>
      </c>
      <c r="K364" t="s">
        <v>25</v>
      </c>
      <c r="L364" t="s">
        <v>10</v>
      </c>
      <c r="M364" t="s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2">
        <v>1483306800548</v>
      </c>
      <c r="X364" s="3">
        <f>IF(G364="-",C364,F364)</f>
        <v>42736.902784120372</v>
      </c>
    </row>
    <row r="365" spans="1:24">
      <c r="A365">
        <v>364</v>
      </c>
      <c r="B365">
        <v>4592873</v>
      </c>
      <c r="C365" s="1">
        <f>D365/60/60/24/1000+DATE(1970,1,1)</f>
        <v>42736.905482303235</v>
      </c>
      <c r="D365" s="2">
        <v>1483307033671</v>
      </c>
      <c r="E365" t="s">
        <v>464</v>
      </c>
      <c r="F365" s="1" t="e">
        <f>G365/60/60/24/1000+DATE(1970,1,1)</f>
        <v>#VALUE!</v>
      </c>
      <c r="G365" s="2" t="s">
        <v>1</v>
      </c>
      <c r="H365" t="s">
        <v>1</v>
      </c>
      <c r="I365" t="s">
        <v>465</v>
      </c>
      <c r="J365" t="s">
        <v>1</v>
      </c>
      <c r="K365" t="s">
        <v>3</v>
      </c>
      <c r="L365" t="s">
        <v>10</v>
      </c>
      <c r="M365" t="s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2">
        <v>1483307033671</v>
      </c>
      <c r="X365" s="3">
        <f>IF(G365="-",C365,F365)</f>
        <v>42736.905482303235</v>
      </c>
    </row>
    <row r="366" spans="1:24">
      <c r="A366">
        <v>365</v>
      </c>
      <c r="B366">
        <v>4591566</v>
      </c>
      <c r="C366" s="1">
        <f>D366/60/60/24/1000+DATE(1970,1,1)</f>
        <v>42736.363724803246</v>
      </c>
      <c r="D366" s="2">
        <v>1483260225823</v>
      </c>
      <c r="E366" t="s">
        <v>466</v>
      </c>
      <c r="F366" s="1">
        <f>G366/60/60/24/1000+DATE(1970,1,1)</f>
        <v>42736.907780555557</v>
      </c>
      <c r="G366" s="2">
        <v>1483307232240</v>
      </c>
      <c r="H366" t="s">
        <v>1</v>
      </c>
      <c r="I366" t="s">
        <v>467</v>
      </c>
      <c r="J366" t="s">
        <v>1</v>
      </c>
      <c r="K366" t="s">
        <v>14</v>
      </c>
      <c r="L366" t="s">
        <v>64</v>
      </c>
      <c r="M366" t="s">
        <v>14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2">
        <v>1483306437518</v>
      </c>
      <c r="X366" s="3">
        <f>IF(G366="-",C366,F366)</f>
        <v>42736.907780555557</v>
      </c>
    </row>
    <row r="367" spans="1:24">
      <c r="A367">
        <v>366</v>
      </c>
      <c r="B367">
        <v>4592874</v>
      </c>
      <c r="C367" s="1">
        <f>D367/60/60/24/1000+DATE(1970,1,1)</f>
        <v>42736.907780567126</v>
      </c>
      <c r="D367" s="2">
        <v>1483307232241</v>
      </c>
      <c r="E367" t="s">
        <v>466</v>
      </c>
      <c r="F367" s="1" t="e">
        <f>G367/60/60/24/1000+DATE(1970,1,1)</f>
        <v>#VALUE!</v>
      </c>
      <c r="G367" s="2" t="s">
        <v>1</v>
      </c>
      <c r="H367" t="s">
        <v>1</v>
      </c>
      <c r="I367" t="s">
        <v>467</v>
      </c>
      <c r="J367" t="s">
        <v>1</v>
      </c>
      <c r="K367" t="s">
        <v>14</v>
      </c>
      <c r="L367" t="s">
        <v>10</v>
      </c>
      <c r="M367" t="s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2">
        <v>1483307232241</v>
      </c>
      <c r="X367" s="3">
        <f>IF(G367="-",C367,F367)</f>
        <v>42736.907780567126</v>
      </c>
    </row>
    <row r="368" spans="1:24">
      <c r="A368">
        <v>367</v>
      </c>
      <c r="B368">
        <v>4592866</v>
      </c>
      <c r="C368" s="1">
        <f>D368/60/60/24/1000+DATE(1970,1,1)</f>
        <v>42736.88759572916</v>
      </c>
      <c r="D368" s="2">
        <v>1483305488271</v>
      </c>
      <c r="E368" t="s">
        <v>88</v>
      </c>
      <c r="F368" s="1">
        <f>G368/60/60/24/1000+DATE(1970,1,1)</f>
        <v>42736.908439953702</v>
      </c>
      <c r="G368" s="2">
        <v>1483307289212</v>
      </c>
      <c r="H368" t="s">
        <v>1</v>
      </c>
      <c r="I368" t="s">
        <v>89</v>
      </c>
      <c r="J368" t="s">
        <v>90</v>
      </c>
      <c r="K368" t="s">
        <v>69</v>
      </c>
      <c r="L368" t="s">
        <v>4</v>
      </c>
      <c r="M368" t="s">
        <v>5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2">
        <v>1483305488271</v>
      </c>
      <c r="X368" s="3">
        <f>IF(G368="-",C368,F368)</f>
        <v>42736.908439953702</v>
      </c>
    </row>
    <row r="369" spans="1:24">
      <c r="A369">
        <v>368</v>
      </c>
      <c r="B369">
        <v>4592875</v>
      </c>
      <c r="C369" s="1">
        <f>D369/60/60/24/1000+DATE(1970,1,1)</f>
        <v>42736.909895011573</v>
      </c>
      <c r="D369" s="2">
        <v>1483307414929</v>
      </c>
      <c r="E369" t="s">
        <v>466</v>
      </c>
      <c r="F369" s="1" t="e">
        <f>G369/60/60/24/1000+DATE(1970,1,1)</f>
        <v>#VALUE!</v>
      </c>
      <c r="G369" s="2" t="s">
        <v>1</v>
      </c>
      <c r="H369" t="s">
        <v>1</v>
      </c>
      <c r="I369" t="s">
        <v>468</v>
      </c>
      <c r="J369" t="s">
        <v>469</v>
      </c>
      <c r="K369" t="s">
        <v>31</v>
      </c>
      <c r="L369" t="s">
        <v>10</v>
      </c>
      <c r="M369" t="s">
        <v>470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s="2">
        <v>1483307414929</v>
      </c>
      <c r="X369" s="3">
        <f>IF(G369="-",C369,F369)</f>
        <v>42736.909895011573</v>
      </c>
    </row>
    <row r="370" spans="1:24">
      <c r="A370">
        <v>369</v>
      </c>
      <c r="B370">
        <v>4592867</v>
      </c>
      <c r="C370" s="1">
        <f>D370/60/60/24/1000+DATE(1970,1,1)</f>
        <v>42736.891973622682</v>
      </c>
      <c r="D370" s="2">
        <v>1483305866521</v>
      </c>
      <c r="E370" t="s">
        <v>456</v>
      </c>
      <c r="F370" s="1">
        <f>G370/60/60/24/1000+DATE(1970,1,1)</f>
        <v>42736.912841851852</v>
      </c>
      <c r="G370" s="2">
        <v>1483307669536</v>
      </c>
      <c r="H370" t="s">
        <v>1</v>
      </c>
      <c r="I370" t="s">
        <v>457</v>
      </c>
      <c r="J370" t="s">
        <v>1</v>
      </c>
      <c r="K370" t="s">
        <v>38</v>
      </c>
      <c r="L370" t="s">
        <v>4</v>
      </c>
      <c r="M370" t="s">
        <v>5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s="2">
        <v>1483305866521</v>
      </c>
      <c r="X370" s="3">
        <f>IF(G370="-",C370,F370)</f>
        <v>42736.912841851852</v>
      </c>
    </row>
    <row r="371" spans="1:24">
      <c r="A371">
        <v>370</v>
      </c>
      <c r="B371">
        <v>4592876</v>
      </c>
      <c r="C371" s="1">
        <f>D371/60/60/24/1000+DATE(1970,1,1)</f>
        <v>42736.913300601853</v>
      </c>
      <c r="D371" s="2">
        <v>1483307709172</v>
      </c>
      <c r="E371" t="s">
        <v>471</v>
      </c>
      <c r="F371" s="1" t="e">
        <f>G371/60/60/24/1000+DATE(1970,1,1)</f>
        <v>#VALUE!</v>
      </c>
      <c r="G371" s="2" t="s">
        <v>1</v>
      </c>
      <c r="H371" t="s">
        <v>1</v>
      </c>
      <c r="I371" t="s">
        <v>472</v>
      </c>
      <c r="J371" t="s">
        <v>1</v>
      </c>
      <c r="K371" t="s">
        <v>38</v>
      </c>
      <c r="L371" t="s">
        <v>10</v>
      </c>
      <c r="M371" t="s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s="2">
        <v>1483307709172</v>
      </c>
      <c r="X371" s="3">
        <f>IF(G371="-",C371,F371)</f>
        <v>42736.913300601853</v>
      </c>
    </row>
    <row r="372" spans="1:24">
      <c r="A372">
        <v>371</v>
      </c>
      <c r="B372">
        <v>4592868</v>
      </c>
      <c r="C372" s="1">
        <f>D372/60/60/24/1000+DATE(1970,1,1)</f>
        <v>42736.893273182868</v>
      </c>
      <c r="D372" s="2">
        <v>1483305978803</v>
      </c>
      <c r="E372" t="s">
        <v>458</v>
      </c>
      <c r="F372" s="1">
        <f>G372/60/60/24/1000+DATE(1970,1,1)</f>
        <v>42736.914115960652</v>
      </c>
      <c r="G372" s="2">
        <v>1483307779619</v>
      </c>
      <c r="H372" t="s">
        <v>1</v>
      </c>
      <c r="I372" t="s">
        <v>79</v>
      </c>
      <c r="J372" t="s">
        <v>1</v>
      </c>
      <c r="K372" t="s">
        <v>31</v>
      </c>
      <c r="L372" t="s">
        <v>4</v>
      </c>
      <c r="M372" t="s">
        <v>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2">
        <v>1483305978803</v>
      </c>
      <c r="X372" s="3">
        <f>IF(G372="-",C372,F372)</f>
        <v>42736.914115960652</v>
      </c>
    </row>
    <row r="373" spans="1:24">
      <c r="A373">
        <v>372</v>
      </c>
      <c r="B373">
        <v>4592877</v>
      </c>
      <c r="C373" s="1">
        <f>D373/60/60/24/1000+DATE(1970,1,1)</f>
        <v>42736.914634965273</v>
      </c>
      <c r="D373" s="2">
        <v>1483307824461</v>
      </c>
      <c r="E373" t="s">
        <v>448</v>
      </c>
      <c r="F373" s="1" t="e">
        <f>G373/60/60/24/1000+DATE(1970,1,1)</f>
        <v>#VALUE!</v>
      </c>
      <c r="G373" s="2" t="s">
        <v>1</v>
      </c>
      <c r="H373" t="s">
        <v>1</v>
      </c>
      <c r="I373" t="s">
        <v>449</v>
      </c>
      <c r="J373" t="s">
        <v>1</v>
      </c>
      <c r="K373" t="s">
        <v>31</v>
      </c>
      <c r="L373" t="s">
        <v>10</v>
      </c>
      <c r="M373" t="s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2">
        <v>1483307824461</v>
      </c>
      <c r="X373" s="3">
        <f>IF(G373="-",C373,F373)</f>
        <v>42736.914634965273</v>
      </c>
    </row>
    <row r="374" spans="1:24">
      <c r="A374">
        <v>373</v>
      </c>
      <c r="B374">
        <v>4592879</v>
      </c>
      <c r="C374" s="1">
        <f>D374/60/60/24/1000+DATE(1970,1,1)</f>
        <v>42736.916855810181</v>
      </c>
      <c r="D374" s="2">
        <v>1483308016342</v>
      </c>
      <c r="E374" t="s">
        <v>473</v>
      </c>
      <c r="F374" s="1" t="e">
        <f>G374/60/60/24/1000+DATE(1970,1,1)</f>
        <v>#VALUE!</v>
      </c>
      <c r="G374" s="2" t="s">
        <v>1</v>
      </c>
      <c r="H374" t="s">
        <v>1</v>
      </c>
      <c r="I374" t="s">
        <v>474</v>
      </c>
      <c r="J374" t="s">
        <v>475</v>
      </c>
      <c r="K374" t="s">
        <v>44</v>
      </c>
      <c r="L374" t="s">
        <v>10</v>
      </c>
      <c r="M374" t="s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2">
        <v>1483308016342</v>
      </c>
      <c r="X374" s="3">
        <f>IF(G374="-",C374,F374)</f>
        <v>42736.916855810181</v>
      </c>
    </row>
    <row r="375" spans="1:24">
      <c r="A375">
        <v>374</v>
      </c>
      <c r="B375">
        <v>4592879</v>
      </c>
      <c r="C375" s="1">
        <f>D375/60/60/24/1000+DATE(1970,1,1)</f>
        <v>42736.916855810181</v>
      </c>
      <c r="D375" s="2">
        <v>1483308016342</v>
      </c>
      <c r="E375" t="s">
        <v>473</v>
      </c>
      <c r="F375" s="1">
        <f>G375/60/60/24/1000+DATE(1970,1,1)</f>
        <v>42736.917054317128</v>
      </c>
      <c r="G375" s="2">
        <v>1483308033493</v>
      </c>
      <c r="H375" t="s">
        <v>1</v>
      </c>
      <c r="I375" t="s">
        <v>474</v>
      </c>
      <c r="J375" t="s">
        <v>475</v>
      </c>
      <c r="K375" t="s">
        <v>44</v>
      </c>
      <c r="L375" t="s">
        <v>64</v>
      </c>
      <c r="M375" t="s">
        <v>14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2">
        <v>1483308016342</v>
      </c>
      <c r="X375" s="3">
        <f>IF(G375="-",C375,F375)</f>
        <v>42736.917054317128</v>
      </c>
    </row>
    <row r="376" spans="1:24">
      <c r="A376">
        <v>375</v>
      </c>
      <c r="B376">
        <v>4592880</v>
      </c>
      <c r="C376" s="1">
        <f>D376/60/60/24/1000+DATE(1970,1,1)</f>
        <v>42736.917054328704</v>
      </c>
      <c r="D376" s="2">
        <v>1483308033494</v>
      </c>
      <c r="E376" t="s">
        <v>473</v>
      </c>
      <c r="F376" s="1" t="e">
        <f>G376/60/60/24/1000+DATE(1970,1,1)</f>
        <v>#VALUE!</v>
      </c>
      <c r="G376" s="2" t="s">
        <v>1</v>
      </c>
      <c r="H376" t="s">
        <v>1</v>
      </c>
      <c r="I376" t="s">
        <v>474</v>
      </c>
      <c r="J376" t="s">
        <v>475</v>
      </c>
      <c r="K376" t="s">
        <v>14</v>
      </c>
      <c r="L376" t="s">
        <v>10</v>
      </c>
      <c r="M376" t="s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 s="2">
        <v>1483308033494</v>
      </c>
      <c r="X376" s="3">
        <f>IF(G376="-",C376,F376)</f>
        <v>42736.917054328704</v>
      </c>
    </row>
    <row r="377" spans="1:24">
      <c r="A377">
        <v>376</v>
      </c>
      <c r="B377">
        <v>4592880</v>
      </c>
      <c r="C377" s="1">
        <f>D377/60/60/24/1000+DATE(1970,1,1)</f>
        <v>42736.917054328704</v>
      </c>
      <c r="D377" s="2">
        <v>1483308033494</v>
      </c>
      <c r="E377" t="s">
        <v>473</v>
      </c>
      <c r="F377" s="1">
        <f>G377/60/60/24/1000+DATE(1970,1,1)</f>
        <v>42736.917287037038</v>
      </c>
      <c r="G377" s="2">
        <v>1483308053600</v>
      </c>
      <c r="H377" t="s">
        <v>1</v>
      </c>
      <c r="I377" t="s">
        <v>474</v>
      </c>
      <c r="J377" t="s">
        <v>475</v>
      </c>
      <c r="K377" t="s">
        <v>14</v>
      </c>
      <c r="L377" t="s">
        <v>64</v>
      </c>
      <c r="M377" t="s">
        <v>14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 s="2">
        <v>1483308033494</v>
      </c>
      <c r="X377" s="3">
        <f>IF(G377="-",C377,F377)</f>
        <v>42736.917287037038</v>
      </c>
    </row>
    <row r="378" spans="1:24">
      <c r="A378">
        <v>377</v>
      </c>
      <c r="B378">
        <v>4592881</v>
      </c>
      <c r="C378" s="1">
        <f>D378/60/60/24/1000+DATE(1970,1,1)</f>
        <v>42736.917287048607</v>
      </c>
      <c r="D378" s="2">
        <v>1483308053601</v>
      </c>
      <c r="E378" t="s">
        <v>473</v>
      </c>
      <c r="F378" s="1" t="e">
        <f>G378/60/60/24/1000+DATE(1970,1,1)</f>
        <v>#VALUE!</v>
      </c>
      <c r="G378" s="2" t="s">
        <v>1</v>
      </c>
      <c r="H378" t="s">
        <v>1</v>
      </c>
      <c r="I378" t="s">
        <v>474</v>
      </c>
      <c r="J378" t="s">
        <v>475</v>
      </c>
      <c r="K378" t="s">
        <v>14</v>
      </c>
      <c r="L378" t="s">
        <v>10</v>
      </c>
      <c r="M378" t="s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 s="2">
        <v>1483308053601</v>
      </c>
      <c r="X378" s="3">
        <f>IF(G378="-",C378,F378)</f>
        <v>42736.917287048607</v>
      </c>
    </row>
    <row r="379" spans="1:24">
      <c r="A379">
        <v>378</v>
      </c>
      <c r="B379">
        <v>4592882</v>
      </c>
      <c r="C379" s="1">
        <f>D379/60/60/24/1000+DATE(1970,1,1)</f>
        <v>42736.918770798613</v>
      </c>
      <c r="D379" s="2">
        <v>1483308181797</v>
      </c>
      <c r="E379" t="s">
        <v>476</v>
      </c>
      <c r="F379" s="1" t="e">
        <f>G379/60/60/24/1000+DATE(1970,1,1)</f>
        <v>#VALUE!</v>
      </c>
      <c r="G379" s="2" t="s">
        <v>1</v>
      </c>
      <c r="H379" t="s">
        <v>1</v>
      </c>
      <c r="I379" t="s">
        <v>477</v>
      </c>
      <c r="J379" t="s">
        <v>1</v>
      </c>
      <c r="K379" t="s">
        <v>17</v>
      </c>
      <c r="L379" t="s">
        <v>10</v>
      </c>
      <c r="M379" t="s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 s="2">
        <v>1483308181797</v>
      </c>
      <c r="X379" s="3">
        <f>IF(G379="-",C379,F379)</f>
        <v>42736.918770798613</v>
      </c>
    </row>
    <row r="380" spans="1:24">
      <c r="A380">
        <v>379</v>
      </c>
      <c r="B380">
        <v>4592869</v>
      </c>
      <c r="C380" s="1">
        <f>D380/60/60/24/1000+DATE(1970,1,1)</f>
        <v>42736.898403842599</v>
      </c>
      <c r="D380" s="2">
        <v>1483306422092</v>
      </c>
      <c r="E380" t="s">
        <v>308</v>
      </c>
      <c r="F380" s="1">
        <f>G380/60/60/24/1000+DATE(1970,1,1)</f>
        <v>42736.919270601851</v>
      </c>
      <c r="G380" s="2">
        <v>1483308224980</v>
      </c>
      <c r="H380" t="s">
        <v>1</v>
      </c>
      <c r="I380" t="s">
        <v>309</v>
      </c>
      <c r="J380" t="s">
        <v>310</v>
      </c>
      <c r="K380" t="s">
        <v>69</v>
      </c>
      <c r="L380" t="s">
        <v>4</v>
      </c>
      <c r="M380" t="s">
        <v>5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 s="2">
        <v>1483306422092</v>
      </c>
      <c r="X380" s="3">
        <f>IF(G380="-",C380,F380)</f>
        <v>42736.919270601851</v>
      </c>
    </row>
    <row r="381" spans="1:24">
      <c r="A381">
        <v>380</v>
      </c>
      <c r="B381">
        <v>4592883</v>
      </c>
      <c r="C381" s="1">
        <f>D381/60/60/24/1000+DATE(1970,1,1)</f>
        <v>42736.91933986111</v>
      </c>
      <c r="D381" s="2">
        <v>1483308230964</v>
      </c>
      <c r="E381" t="s">
        <v>478</v>
      </c>
      <c r="F381" s="1" t="e">
        <f>G381/60/60/24/1000+DATE(1970,1,1)</f>
        <v>#VALUE!</v>
      </c>
      <c r="G381" s="2" t="s">
        <v>1</v>
      </c>
      <c r="H381" t="s">
        <v>1</v>
      </c>
      <c r="I381" t="s">
        <v>479</v>
      </c>
      <c r="J381" t="s">
        <v>1</v>
      </c>
      <c r="K381" t="s">
        <v>14</v>
      </c>
      <c r="L381" t="s">
        <v>10</v>
      </c>
      <c r="M381" t="s">
        <v>480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 s="2">
        <v>1483308230964</v>
      </c>
      <c r="X381" s="3">
        <f>IF(G381="-",C381,F381)</f>
        <v>42736.91933986111</v>
      </c>
    </row>
    <row r="382" spans="1:24">
      <c r="A382">
        <v>381</v>
      </c>
      <c r="B382">
        <v>4592870</v>
      </c>
      <c r="C382" s="1">
        <f>D382/60/60/24/1000+DATE(1970,1,1)</f>
        <v>42736.89861768519</v>
      </c>
      <c r="D382" s="2">
        <v>1483306440568</v>
      </c>
      <c r="E382" t="s">
        <v>459</v>
      </c>
      <c r="F382" s="1">
        <f>G382/60/60/24/1000+DATE(1970,1,1)</f>
        <v>42736.919502303237</v>
      </c>
      <c r="G382" s="2">
        <v>1483308244999</v>
      </c>
      <c r="H382" t="s">
        <v>1</v>
      </c>
      <c r="I382" t="s">
        <v>460</v>
      </c>
      <c r="J382" t="s">
        <v>461</v>
      </c>
      <c r="K382" t="s">
        <v>44</v>
      </c>
      <c r="L382" t="s">
        <v>4</v>
      </c>
      <c r="M382" t="s">
        <v>5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 s="2">
        <v>1483306440568</v>
      </c>
      <c r="X382" s="3">
        <f>IF(G382="-",C382,F382)</f>
        <v>42736.919502303237</v>
      </c>
    </row>
    <row r="383" spans="1:24">
      <c r="A383">
        <v>382</v>
      </c>
      <c r="B383">
        <v>4592884</v>
      </c>
      <c r="C383" s="1">
        <f>D383/60/60/24/1000+DATE(1970,1,1)</f>
        <v>42736.92179626158</v>
      </c>
      <c r="D383" s="2">
        <v>1483308443197</v>
      </c>
      <c r="E383" t="s">
        <v>481</v>
      </c>
      <c r="F383" s="1" t="e">
        <f>G383/60/60/24/1000+DATE(1970,1,1)</f>
        <v>#VALUE!</v>
      </c>
      <c r="G383" s="2" t="s">
        <v>1</v>
      </c>
      <c r="H383" t="s">
        <v>1</v>
      </c>
      <c r="I383" t="s">
        <v>482</v>
      </c>
      <c r="J383" t="s">
        <v>483</v>
      </c>
      <c r="K383" t="s">
        <v>31</v>
      </c>
      <c r="L383" t="s">
        <v>10</v>
      </c>
      <c r="M383" t="s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 s="2">
        <v>1483308443197</v>
      </c>
      <c r="X383" s="3">
        <f>IF(G383="-",C383,F383)</f>
        <v>42736.92179626158</v>
      </c>
    </row>
    <row r="384" spans="1:24">
      <c r="A384">
        <v>383</v>
      </c>
      <c r="B384">
        <v>4592872</v>
      </c>
      <c r="C384" s="1">
        <f>D384/60/60/24/1000+DATE(1970,1,1)</f>
        <v>42736.902784120372</v>
      </c>
      <c r="D384" s="2">
        <v>1483306800548</v>
      </c>
      <c r="E384" t="s">
        <v>462</v>
      </c>
      <c r="F384" s="1">
        <f>G384/60/60/24/1000+DATE(1970,1,1)</f>
        <v>42736.923672523146</v>
      </c>
      <c r="G384" s="2">
        <v>1483308605306</v>
      </c>
      <c r="H384" t="s">
        <v>1</v>
      </c>
      <c r="I384" t="s">
        <v>463</v>
      </c>
      <c r="J384" t="s">
        <v>1</v>
      </c>
      <c r="K384" t="s">
        <v>25</v>
      </c>
      <c r="L384" t="s">
        <v>4</v>
      </c>
      <c r="M384" t="s">
        <v>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 s="2">
        <v>1483306800548</v>
      </c>
      <c r="X384" s="3">
        <f>IF(G384="-",C384,F384)</f>
        <v>42736.923672523146</v>
      </c>
    </row>
    <row r="385" spans="1:24">
      <c r="A385">
        <v>384</v>
      </c>
      <c r="B385">
        <v>4592873</v>
      </c>
      <c r="C385" s="1">
        <f>D385/60/60/24/1000+DATE(1970,1,1)</f>
        <v>42736.905482303235</v>
      </c>
      <c r="D385" s="2">
        <v>1483307033671</v>
      </c>
      <c r="E385" t="s">
        <v>464</v>
      </c>
      <c r="F385" s="1">
        <f>G385/60/60/24/1000+DATE(1970,1,1)</f>
        <v>42736.926336956021</v>
      </c>
      <c r="G385" s="2">
        <v>1483308835513</v>
      </c>
      <c r="H385" t="s">
        <v>1</v>
      </c>
      <c r="I385" t="s">
        <v>465</v>
      </c>
      <c r="J385" t="s">
        <v>1</v>
      </c>
      <c r="K385" t="s">
        <v>3</v>
      </c>
      <c r="L385" t="s">
        <v>4</v>
      </c>
      <c r="M385" t="s">
        <v>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 s="2">
        <v>1483307033671</v>
      </c>
      <c r="X385" s="3">
        <f>IF(G385="-",C385,F385)</f>
        <v>42736.926336956021</v>
      </c>
    </row>
    <row r="386" spans="1:24">
      <c r="A386">
        <v>385</v>
      </c>
      <c r="B386">
        <v>4592885</v>
      </c>
      <c r="C386" s="1">
        <f>D386/60/60/24/1000+DATE(1970,1,1)</f>
        <v>42736.926731284722</v>
      </c>
      <c r="D386" s="2">
        <v>1483308869583</v>
      </c>
      <c r="E386" t="s">
        <v>484</v>
      </c>
      <c r="F386" s="1" t="e">
        <f>G386/60/60/24/1000+DATE(1970,1,1)</f>
        <v>#VALUE!</v>
      </c>
      <c r="G386" s="2" t="s">
        <v>1</v>
      </c>
      <c r="H386" t="s">
        <v>1</v>
      </c>
      <c r="I386" t="s">
        <v>485</v>
      </c>
      <c r="J386" t="s">
        <v>486</v>
      </c>
      <c r="K386" t="s">
        <v>21</v>
      </c>
      <c r="L386" t="s">
        <v>10</v>
      </c>
      <c r="M386" t="s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 s="2">
        <v>1483308869583</v>
      </c>
      <c r="X386" s="3">
        <f>IF(G386="-",C386,F386)</f>
        <v>42736.926731284722</v>
      </c>
    </row>
    <row r="387" spans="1:24">
      <c r="A387">
        <v>386</v>
      </c>
      <c r="B387">
        <v>4592680</v>
      </c>
      <c r="C387" s="1">
        <f>D387/60/60/24/1000+DATE(1970,1,1)</f>
        <v>42736.692733101852</v>
      </c>
      <c r="D387" s="2">
        <v>1483288652140</v>
      </c>
      <c r="E387" t="s">
        <v>433</v>
      </c>
      <c r="F387" s="1">
        <f>G387/60/60/24/1000+DATE(1970,1,1)</f>
        <v>42736.928537800923</v>
      </c>
      <c r="G387" s="2">
        <v>1483309025666</v>
      </c>
      <c r="H387" t="s">
        <v>1</v>
      </c>
      <c r="I387" t="s">
        <v>487</v>
      </c>
      <c r="J387" t="s">
        <v>488</v>
      </c>
      <c r="K387" t="s">
        <v>25</v>
      </c>
      <c r="L387" t="s">
        <v>4</v>
      </c>
      <c r="M387" t="s">
        <v>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 s="2">
        <v>1483307225643</v>
      </c>
      <c r="X387" s="3">
        <f>IF(G387="-",C387,F387)</f>
        <v>42736.928537800923</v>
      </c>
    </row>
    <row r="388" spans="1:24">
      <c r="A388">
        <v>387</v>
      </c>
      <c r="B388">
        <v>4592874</v>
      </c>
      <c r="C388" s="1">
        <f>D388/60/60/24/1000+DATE(1970,1,1)</f>
        <v>42736.907780567126</v>
      </c>
      <c r="D388" s="2">
        <v>1483307232241</v>
      </c>
      <c r="E388" t="s">
        <v>466</v>
      </c>
      <c r="F388" s="1">
        <f>G388/60/60/24/1000+DATE(1970,1,1)</f>
        <v>42736.928653634262</v>
      </c>
      <c r="G388" s="2">
        <v>1483309035674</v>
      </c>
      <c r="H388" t="s">
        <v>1</v>
      </c>
      <c r="I388" t="s">
        <v>467</v>
      </c>
      <c r="J388" t="s">
        <v>1</v>
      </c>
      <c r="K388" t="s">
        <v>14</v>
      </c>
      <c r="L388" t="s">
        <v>4</v>
      </c>
      <c r="M388" t="s">
        <v>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 s="2">
        <v>1483307235414</v>
      </c>
      <c r="X388" s="3">
        <f>IF(G388="-",C388,F388)</f>
        <v>42736.928653634262</v>
      </c>
    </row>
    <row r="389" spans="1:24">
      <c r="A389">
        <v>388</v>
      </c>
      <c r="B389">
        <v>4592875</v>
      </c>
      <c r="C389" s="1">
        <f>D389/60/60/24/1000+DATE(1970,1,1)</f>
        <v>42736.909895011573</v>
      </c>
      <c r="D389" s="2">
        <v>1483307414929</v>
      </c>
      <c r="E389" t="s">
        <v>466</v>
      </c>
      <c r="F389" s="1">
        <f>G389/60/60/24/1000+DATE(1970,1,1)</f>
        <v>42736.93073886574</v>
      </c>
      <c r="G389" s="2">
        <v>1483309215838</v>
      </c>
      <c r="H389" t="s">
        <v>1</v>
      </c>
      <c r="I389" t="s">
        <v>468</v>
      </c>
      <c r="J389" t="s">
        <v>469</v>
      </c>
      <c r="K389" t="s">
        <v>31</v>
      </c>
      <c r="L389" t="s">
        <v>4</v>
      </c>
      <c r="M389" t="s">
        <v>5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s="2">
        <v>1483307414929</v>
      </c>
      <c r="X389" s="3">
        <f>IF(G389="-",C389,F389)</f>
        <v>42736.93073886574</v>
      </c>
    </row>
    <row r="390" spans="1:24">
      <c r="A390">
        <v>389</v>
      </c>
      <c r="B390">
        <v>4592876</v>
      </c>
      <c r="C390" s="1">
        <f>D390/60/60/24/1000+DATE(1970,1,1)</f>
        <v>42736.913300601853</v>
      </c>
      <c r="D390" s="2">
        <v>1483307709172</v>
      </c>
      <c r="E390" t="s">
        <v>471</v>
      </c>
      <c r="F390" s="1">
        <f>G390/60/60/24/1000+DATE(1970,1,1)</f>
        <v>42736.934156041665</v>
      </c>
      <c r="G390" s="2">
        <v>1483309511082</v>
      </c>
      <c r="H390" t="s">
        <v>1</v>
      </c>
      <c r="I390" t="s">
        <v>472</v>
      </c>
      <c r="J390" t="s">
        <v>1</v>
      </c>
      <c r="K390" t="s">
        <v>38</v>
      </c>
      <c r="L390" t="s">
        <v>4</v>
      </c>
      <c r="M390" t="s">
        <v>5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s="2">
        <v>1483307709172</v>
      </c>
      <c r="X390" s="3">
        <f>IF(G390="-",C390,F390)</f>
        <v>42736.934156041665</v>
      </c>
    </row>
    <row r="391" spans="1:24">
      <c r="A391">
        <v>390</v>
      </c>
      <c r="B391">
        <v>4592877</v>
      </c>
      <c r="C391" s="1">
        <f>D391/60/60/24/1000+DATE(1970,1,1)</f>
        <v>42736.914634965273</v>
      </c>
      <c r="D391" s="2">
        <v>1483307824461</v>
      </c>
      <c r="E391" t="s">
        <v>448</v>
      </c>
      <c r="F391" s="1">
        <f>G391/60/60/24/1000+DATE(1970,1,1)</f>
        <v>42736.935488113428</v>
      </c>
      <c r="G391" s="2">
        <v>1483309626173</v>
      </c>
      <c r="H391" t="s">
        <v>1</v>
      </c>
      <c r="I391" t="s">
        <v>449</v>
      </c>
      <c r="J391" t="s">
        <v>1</v>
      </c>
      <c r="K391" t="s">
        <v>31</v>
      </c>
      <c r="L391" t="s">
        <v>4</v>
      </c>
      <c r="M391" t="s">
        <v>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s="2">
        <v>1483307824461</v>
      </c>
      <c r="X391" s="3">
        <f>IF(G391="-",C391,F391)</f>
        <v>42736.935488113428</v>
      </c>
    </row>
    <row r="392" spans="1:24">
      <c r="A392">
        <v>391</v>
      </c>
      <c r="B392">
        <v>4592886</v>
      </c>
      <c r="C392" s="1">
        <f>D392/60/60/24/1000+DATE(1970,1,1)</f>
        <v>42736.935823506945</v>
      </c>
      <c r="D392" s="2">
        <v>1483309655151</v>
      </c>
      <c r="E392" t="s">
        <v>489</v>
      </c>
      <c r="F392" s="1" t="e">
        <f>G392/60/60/24/1000+DATE(1970,1,1)</f>
        <v>#VALUE!</v>
      </c>
      <c r="G392" s="2" t="s">
        <v>1</v>
      </c>
      <c r="H392" t="s">
        <v>1</v>
      </c>
      <c r="I392" t="s">
        <v>490</v>
      </c>
      <c r="J392" t="s">
        <v>1</v>
      </c>
      <c r="K392" t="s">
        <v>14</v>
      </c>
      <c r="L392" t="s">
        <v>10</v>
      </c>
      <c r="M392" t="s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2">
        <v>1483309655151</v>
      </c>
      <c r="X392" s="3">
        <f>IF(G392="-",C392,F392)</f>
        <v>42736.935823506945</v>
      </c>
    </row>
    <row r="393" spans="1:24">
      <c r="A393">
        <v>392</v>
      </c>
      <c r="B393">
        <v>4592887</v>
      </c>
      <c r="C393" s="1">
        <f>D393/60/60/24/1000+DATE(1970,1,1)</f>
        <v>42736.938031759259</v>
      </c>
      <c r="D393" s="2">
        <v>1483309845944</v>
      </c>
      <c r="E393" t="s">
        <v>491</v>
      </c>
      <c r="F393" s="1" t="e">
        <f>G393/60/60/24/1000+DATE(1970,1,1)</f>
        <v>#VALUE!</v>
      </c>
      <c r="G393" s="2" t="s">
        <v>1</v>
      </c>
      <c r="H393" t="s">
        <v>1</v>
      </c>
      <c r="I393" t="s">
        <v>492</v>
      </c>
      <c r="J393" t="s">
        <v>1</v>
      </c>
      <c r="K393" t="s">
        <v>17</v>
      </c>
      <c r="L393" t="s">
        <v>10</v>
      </c>
      <c r="M393" t="s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2">
        <v>1483309845944</v>
      </c>
      <c r="X393" s="3">
        <f>IF(G393="-",C393,F393)</f>
        <v>42736.938031759259</v>
      </c>
    </row>
    <row r="394" spans="1:24">
      <c r="A394">
        <v>393</v>
      </c>
      <c r="B394">
        <v>4592881</v>
      </c>
      <c r="C394" s="1">
        <f>D394/60/60/24/1000+DATE(1970,1,1)</f>
        <v>42736.917287048607</v>
      </c>
      <c r="D394" s="2">
        <v>1483308053601</v>
      </c>
      <c r="E394" t="s">
        <v>473</v>
      </c>
      <c r="F394" s="1">
        <f>G394/60/60/24/1000+DATE(1970,1,1)</f>
        <v>42736.938152407412</v>
      </c>
      <c r="G394" s="2">
        <v>1483309856368</v>
      </c>
      <c r="H394" t="s">
        <v>1</v>
      </c>
      <c r="I394" t="s">
        <v>474</v>
      </c>
      <c r="J394" t="s">
        <v>475</v>
      </c>
      <c r="K394" t="s">
        <v>14</v>
      </c>
      <c r="L394" t="s">
        <v>4</v>
      </c>
      <c r="M394" t="s">
        <v>5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 s="2">
        <v>1483308053601</v>
      </c>
      <c r="X394" s="3">
        <f>IF(G394="-",C394,F394)</f>
        <v>42736.938152407412</v>
      </c>
    </row>
    <row r="395" spans="1:24">
      <c r="A395">
        <v>394</v>
      </c>
      <c r="B395">
        <v>4592882</v>
      </c>
      <c r="C395" s="1">
        <f>D395/60/60/24/1000+DATE(1970,1,1)</f>
        <v>42736.918770798613</v>
      </c>
      <c r="D395" s="2">
        <v>1483308181797</v>
      </c>
      <c r="E395" t="s">
        <v>476</v>
      </c>
      <c r="F395" s="1">
        <f>G395/60/60/24/1000+DATE(1970,1,1)</f>
        <v>42736.939658425923</v>
      </c>
      <c r="G395" s="2">
        <v>1483309986488</v>
      </c>
      <c r="H395" t="s">
        <v>1</v>
      </c>
      <c r="I395" t="s">
        <v>477</v>
      </c>
      <c r="J395" t="s">
        <v>1</v>
      </c>
      <c r="K395" t="s">
        <v>17</v>
      </c>
      <c r="L395" t="s">
        <v>4</v>
      </c>
      <c r="M395" t="s">
        <v>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 s="2">
        <v>1483308181797</v>
      </c>
      <c r="X395" s="3">
        <f>IF(G395="-",C395,F395)</f>
        <v>42736.939658425923</v>
      </c>
    </row>
    <row r="396" spans="1:24">
      <c r="A396">
        <v>395</v>
      </c>
      <c r="B396">
        <v>4592883</v>
      </c>
      <c r="C396" s="1">
        <f>D396/60/60/24/1000+DATE(1970,1,1)</f>
        <v>42736.91933986111</v>
      </c>
      <c r="D396" s="2">
        <v>1483308230964</v>
      </c>
      <c r="E396" t="s">
        <v>478</v>
      </c>
      <c r="F396" s="1">
        <f>G396/60/60/24/1000+DATE(1970,1,1)</f>
        <v>42736.940179745368</v>
      </c>
      <c r="G396" s="2">
        <v>1483310031530</v>
      </c>
      <c r="H396" t="s">
        <v>1</v>
      </c>
      <c r="I396" t="s">
        <v>479</v>
      </c>
      <c r="J396" t="s">
        <v>1</v>
      </c>
      <c r="K396" t="s">
        <v>14</v>
      </c>
      <c r="L396" t="s">
        <v>4</v>
      </c>
      <c r="M396" t="s">
        <v>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s="2">
        <v>1483308230964</v>
      </c>
      <c r="X396" s="3">
        <f>IF(G396="-",C396,F396)</f>
        <v>42736.940179745368</v>
      </c>
    </row>
    <row r="397" spans="1:24">
      <c r="A397">
        <v>396</v>
      </c>
      <c r="B397">
        <v>4592888</v>
      </c>
      <c r="C397" s="1">
        <f>D397/60/60/24/1000+DATE(1970,1,1)</f>
        <v>42736.940472233793</v>
      </c>
      <c r="D397" s="2">
        <v>1483310056801</v>
      </c>
      <c r="E397" t="s">
        <v>493</v>
      </c>
      <c r="F397" s="1" t="e">
        <f>G397/60/60/24/1000+DATE(1970,1,1)</f>
        <v>#VALUE!</v>
      </c>
      <c r="G397" s="2" t="s">
        <v>1</v>
      </c>
      <c r="H397" t="s">
        <v>1</v>
      </c>
      <c r="I397" t="s">
        <v>494</v>
      </c>
      <c r="J397" t="s">
        <v>1</v>
      </c>
      <c r="K397" t="s">
        <v>136</v>
      </c>
      <c r="L397" t="s">
        <v>10</v>
      </c>
      <c r="M397" t="s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s="2">
        <v>1483310056801</v>
      </c>
      <c r="X397" s="3">
        <f>IF(G397="-",C397,F397)</f>
        <v>42736.940472233793</v>
      </c>
    </row>
    <row r="398" spans="1:24">
      <c r="A398">
        <v>397</v>
      </c>
      <c r="B398">
        <v>4592884</v>
      </c>
      <c r="C398" s="1">
        <f>D398/60/60/24/1000+DATE(1970,1,1)</f>
        <v>42736.92179626158</v>
      </c>
      <c r="D398" s="2">
        <v>1483308443197</v>
      </c>
      <c r="E398" t="s">
        <v>481</v>
      </c>
      <c r="F398" s="1">
        <f>G398/60/60/24/1000+DATE(1970,1,1)</f>
        <v>42736.942670254633</v>
      </c>
      <c r="G398" s="2">
        <v>1483310246710</v>
      </c>
      <c r="H398" t="s">
        <v>1</v>
      </c>
      <c r="I398" t="s">
        <v>482</v>
      </c>
      <c r="J398" t="s">
        <v>483</v>
      </c>
      <c r="K398" t="s">
        <v>31</v>
      </c>
      <c r="L398" t="s">
        <v>4</v>
      </c>
      <c r="M398" t="s">
        <v>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s="2">
        <v>1483308443197</v>
      </c>
      <c r="X398" s="3">
        <f>IF(G398="-",C398,F398)</f>
        <v>42736.942670254633</v>
      </c>
    </row>
    <row r="399" spans="1:24">
      <c r="A399">
        <v>398</v>
      </c>
      <c r="B399">
        <v>4592889</v>
      </c>
      <c r="C399" s="1">
        <f>D399/60/60/24/1000+DATE(1970,1,1)</f>
        <v>42736.942784247687</v>
      </c>
      <c r="D399" s="2">
        <v>1483310256559</v>
      </c>
      <c r="E399" t="s">
        <v>495</v>
      </c>
      <c r="F399" s="1" t="e">
        <f>G399/60/60/24/1000+DATE(1970,1,1)</f>
        <v>#VALUE!</v>
      </c>
      <c r="G399" s="2" t="s">
        <v>1</v>
      </c>
      <c r="H399" t="s">
        <v>1</v>
      </c>
      <c r="I399" t="s">
        <v>496</v>
      </c>
      <c r="J399" t="s">
        <v>497</v>
      </c>
      <c r="K399" t="s">
        <v>25</v>
      </c>
      <c r="L399" t="s">
        <v>10</v>
      </c>
      <c r="M399" t="s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s="2">
        <v>1483310256559</v>
      </c>
      <c r="X399" s="3">
        <f>IF(G399="-",C399,F399)</f>
        <v>42736.942784247687</v>
      </c>
    </row>
    <row r="400" spans="1:24">
      <c r="A400">
        <v>399</v>
      </c>
      <c r="B400">
        <v>4592890</v>
      </c>
      <c r="C400" s="1">
        <f>D400/60/60/24/1000+DATE(1970,1,1)</f>
        <v>42736.945019537037</v>
      </c>
      <c r="D400" s="2">
        <v>1483310449688</v>
      </c>
      <c r="E400" t="s">
        <v>498</v>
      </c>
      <c r="F400" s="1" t="e">
        <f>G400/60/60/24/1000+DATE(1970,1,1)</f>
        <v>#VALUE!</v>
      </c>
      <c r="G400" s="2" t="s">
        <v>1</v>
      </c>
      <c r="H400" t="s">
        <v>1</v>
      </c>
      <c r="I400" t="s">
        <v>499</v>
      </c>
      <c r="J400" t="s">
        <v>500</v>
      </c>
      <c r="K400" t="s">
        <v>44</v>
      </c>
      <c r="L400" t="s">
        <v>10</v>
      </c>
      <c r="M400" t="s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s="2">
        <v>1483310449688</v>
      </c>
      <c r="X400" s="3">
        <f>IF(G400="-",C400,F400)</f>
        <v>42736.945019537037</v>
      </c>
    </row>
    <row r="401" spans="1:24">
      <c r="A401">
        <v>400</v>
      </c>
      <c r="B401">
        <v>4592891</v>
      </c>
      <c r="C401" s="1">
        <f>D401/60/60/24/1000+DATE(1970,1,1)</f>
        <v>42736.945020682862</v>
      </c>
      <c r="D401" s="2">
        <v>1483310449787</v>
      </c>
      <c r="E401" t="s">
        <v>501</v>
      </c>
      <c r="F401" s="1" t="e">
        <f>G401/60/60/24/1000+DATE(1970,1,1)</f>
        <v>#VALUE!</v>
      </c>
      <c r="G401" s="2" t="s">
        <v>1</v>
      </c>
      <c r="H401" t="s">
        <v>1</v>
      </c>
      <c r="I401" t="s">
        <v>502</v>
      </c>
      <c r="J401" t="s">
        <v>503</v>
      </c>
      <c r="K401" t="s">
        <v>3</v>
      </c>
      <c r="L401" t="s">
        <v>10</v>
      </c>
      <c r="M401" t="s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2">
        <v>1483310449787</v>
      </c>
      <c r="X401" s="3">
        <f>IF(G401="-",C401,F401)</f>
        <v>42736.945020682862</v>
      </c>
    </row>
    <row r="402" spans="1:24">
      <c r="A402">
        <v>401</v>
      </c>
      <c r="B402">
        <v>4592892</v>
      </c>
      <c r="C402" s="1">
        <f>D402/60/60/24/1000+DATE(1970,1,1)</f>
        <v>42736.946910196755</v>
      </c>
      <c r="D402" s="2">
        <v>1483310613041</v>
      </c>
      <c r="E402" t="s">
        <v>504</v>
      </c>
      <c r="F402" s="1" t="e">
        <f>G402/60/60/24/1000+DATE(1970,1,1)</f>
        <v>#VALUE!</v>
      </c>
      <c r="G402" s="2" t="s">
        <v>1</v>
      </c>
      <c r="H402" t="s">
        <v>1</v>
      </c>
      <c r="I402" t="s">
        <v>505</v>
      </c>
      <c r="J402" t="s">
        <v>506</v>
      </c>
      <c r="K402" t="s">
        <v>31</v>
      </c>
      <c r="L402" t="s">
        <v>10</v>
      </c>
      <c r="M402" t="s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2">
        <v>1483310613041</v>
      </c>
      <c r="X402" s="3">
        <f>IF(G402="-",C402,F402)</f>
        <v>42736.946910196755</v>
      </c>
    </row>
    <row r="403" spans="1:24">
      <c r="A403">
        <v>402</v>
      </c>
      <c r="B403">
        <v>4592893</v>
      </c>
      <c r="C403" s="1">
        <f>D403/60/60/24/1000+DATE(1970,1,1)</f>
        <v>42736.947116030089</v>
      </c>
      <c r="D403" s="2">
        <v>1483310630825</v>
      </c>
      <c r="E403" t="s">
        <v>501</v>
      </c>
      <c r="F403" s="1" t="e">
        <f>G403/60/60/24/1000+DATE(1970,1,1)</f>
        <v>#VALUE!</v>
      </c>
      <c r="G403" s="2" t="s">
        <v>1</v>
      </c>
      <c r="H403" t="s">
        <v>1</v>
      </c>
      <c r="I403" t="s">
        <v>507</v>
      </c>
      <c r="J403" t="s">
        <v>1</v>
      </c>
      <c r="K403" t="s">
        <v>54</v>
      </c>
      <c r="L403" t="s">
        <v>10</v>
      </c>
      <c r="M403" t="s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2">
        <v>1483310630825</v>
      </c>
      <c r="X403" s="3">
        <f>IF(G403="-",C403,F403)</f>
        <v>42736.947116030089</v>
      </c>
    </row>
    <row r="404" spans="1:24">
      <c r="A404">
        <v>403</v>
      </c>
      <c r="B404">
        <v>4592885</v>
      </c>
      <c r="C404" s="1">
        <f>D404/60/60/24/1000+DATE(1970,1,1)</f>
        <v>42736.926731284722</v>
      </c>
      <c r="D404" s="2">
        <v>1483308869583</v>
      </c>
      <c r="E404" t="s">
        <v>484</v>
      </c>
      <c r="F404" s="1">
        <f>G404/60/60/24/1000+DATE(1970,1,1)</f>
        <v>42736.947651261573</v>
      </c>
      <c r="G404" s="2">
        <v>1483310677069</v>
      </c>
      <c r="H404" t="s">
        <v>1</v>
      </c>
      <c r="I404" t="s">
        <v>485</v>
      </c>
      <c r="J404" t="s">
        <v>486</v>
      </c>
      <c r="K404" t="s">
        <v>21</v>
      </c>
      <c r="L404" t="s">
        <v>4</v>
      </c>
      <c r="M404" t="s">
        <v>5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2">
        <v>1483308872822</v>
      </c>
      <c r="X404" s="3">
        <f>IF(G404="-",C404,F404)</f>
        <v>42736.947651261573</v>
      </c>
    </row>
    <row r="405" spans="1:24">
      <c r="A405">
        <v>404</v>
      </c>
      <c r="B405">
        <v>4592894</v>
      </c>
      <c r="C405" s="1">
        <f>D405/60/60/24/1000+DATE(1970,1,1)</f>
        <v>42736.948485370376</v>
      </c>
      <c r="D405" s="2">
        <v>1483310749136</v>
      </c>
      <c r="E405" t="s">
        <v>481</v>
      </c>
      <c r="F405" s="1" t="e">
        <f>G405/60/60/24/1000+DATE(1970,1,1)</f>
        <v>#VALUE!</v>
      </c>
      <c r="G405" s="2" t="s">
        <v>1</v>
      </c>
      <c r="H405" t="s">
        <v>1</v>
      </c>
      <c r="I405" t="s">
        <v>508</v>
      </c>
      <c r="J405" t="s">
        <v>509</v>
      </c>
      <c r="K405" t="s">
        <v>136</v>
      </c>
      <c r="L405" t="s">
        <v>10</v>
      </c>
      <c r="M405" t="s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2">
        <v>1483310749136</v>
      </c>
      <c r="X405" s="3">
        <f>IF(G405="-",C405,F405)</f>
        <v>42736.948485370376</v>
      </c>
    </row>
    <row r="406" spans="1:24">
      <c r="A406">
        <v>405</v>
      </c>
      <c r="B406">
        <v>4592895</v>
      </c>
      <c r="C406" s="1">
        <f>D406/60/60/24/1000+DATE(1970,1,1)</f>
        <v>42736.949213888889</v>
      </c>
      <c r="D406" s="2">
        <v>1483310812080</v>
      </c>
      <c r="E406" t="s">
        <v>131</v>
      </c>
      <c r="F406" s="1" t="e">
        <f>G406/60/60/24/1000+DATE(1970,1,1)</f>
        <v>#VALUE!</v>
      </c>
      <c r="G406" s="2" t="s">
        <v>1</v>
      </c>
      <c r="H406" t="s">
        <v>1</v>
      </c>
      <c r="I406" t="s">
        <v>132</v>
      </c>
      <c r="J406" t="s">
        <v>510</v>
      </c>
      <c r="K406" t="s">
        <v>54</v>
      </c>
      <c r="L406" t="s">
        <v>10</v>
      </c>
      <c r="M406" t="s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2">
        <v>1483310812080</v>
      </c>
      <c r="X406" s="3">
        <f>IF(G406="-",C406,F406)</f>
        <v>42736.949213888889</v>
      </c>
    </row>
    <row r="407" spans="1:24">
      <c r="A407">
        <v>406</v>
      </c>
      <c r="B407">
        <v>4592896</v>
      </c>
      <c r="C407" s="1">
        <f>D407/60/60/24/1000+DATE(1970,1,1)</f>
        <v>42736.950579189812</v>
      </c>
      <c r="D407" s="2">
        <v>1483310930042</v>
      </c>
      <c r="E407" t="s">
        <v>466</v>
      </c>
      <c r="F407" s="1" t="e">
        <f>G407/60/60/24/1000+DATE(1970,1,1)</f>
        <v>#VALUE!</v>
      </c>
      <c r="G407" s="2" t="s">
        <v>1</v>
      </c>
      <c r="H407" t="s">
        <v>1</v>
      </c>
      <c r="I407" t="s">
        <v>468</v>
      </c>
      <c r="J407" t="s">
        <v>469</v>
      </c>
      <c r="K407" t="s">
        <v>14</v>
      </c>
      <c r="L407" t="s">
        <v>10</v>
      </c>
      <c r="M407" t="s">
        <v>470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2">
        <v>1483310930042</v>
      </c>
      <c r="X407" s="3">
        <f>IF(G407="-",C407,F407)</f>
        <v>42736.950579189812</v>
      </c>
    </row>
    <row r="408" spans="1:24">
      <c r="A408">
        <v>407</v>
      </c>
      <c r="B408">
        <v>4592897</v>
      </c>
      <c r="C408" s="1">
        <f>D408/60/60/24/1000+DATE(1970,1,1)</f>
        <v>42736.951934386569</v>
      </c>
      <c r="D408" s="2">
        <v>1483311047131</v>
      </c>
      <c r="E408" t="s">
        <v>511</v>
      </c>
      <c r="F408" s="1" t="e">
        <f>G408/60/60/24/1000+DATE(1970,1,1)</f>
        <v>#VALUE!</v>
      </c>
      <c r="G408" s="2" t="s">
        <v>1</v>
      </c>
      <c r="H408" t="s">
        <v>1</v>
      </c>
      <c r="I408" t="s">
        <v>512</v>
      </c>
      <c r="J408" t="s">
        <v>513</v>
      </c>
      <c r="K408" t="s">
        <v>9</v>
      </c>
      <c r="L408" t="s">
        <v>10</v>
      </c>
      <c r="M408" t="s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2">
        <v>1483311047131</v>
      </c>
      <c r="X408" s="3">
        <f>IF(G408="-",C408,F408)</f>
        <v>42736.951934386569</v>
      </c>
    </row>
    <row r="409" spans="1:24">
      <c r="A409">
        <v>408</v>
      </c>
      <c r="B409">
        <v>4592898</v>
      </c>
      <c r="C409" s="1">
        <f>D409/60/60/24/1000+DATE(1970,1,1)</f>
        <v>42736.954006817134</v>
      </c>
      <c r="D409" s="2">
        <v>1483311226189</v>
      </c>
      <c r="E409" t="s">
        <v>514</v>
      </c>
      <c r="F409" s="1" t="e">
        <f>G409/60/60/24/1000+DATE(1970,1,1)</f>
        <v>#VALUE!</v>
      </c>
      <c r="G409" s="2" t="s">
        <v>1</v>
      </c>
      <c r="H409" t="s">
        <v>1</v>
      </c>
      <c r="I409" t="s">
        <v>515</v>
      </c>
      <c r="J409" t="s">
        <v>516</v>
      </c>
      <c r="K409" t="s">
        <v>69</v>
      </c>
      <c r="L409" t="s">
        <v>10</v>
      </c>
      <c r="M409" t="s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2">
        <v>1483311226189</v>
      </c>
      <c r="X409" s="3">
        <f>IF(G409="-",C409,F409)</f>
        <v>42736.954006817134</v>
      </c>
    </row>
    <row r="410" spans="1:24">
      <c r="A410">
        <v>409</v>
      </c>
      <c r="B410">
        <v>4592899</v>
      </c>
      <c r="C410" s="1">
        <f>D410/60/60/24/1000+DATE(1970,1,1)</f>
        <v>42736.956339571756</v>
      </c>
      <c r="D410" s="2">
        <v>1483311427739</v>
      </c>
      <c r="E410" t="s">
        <v>231</v>
      </c>
      <c r="F410" s="1" t="e">
        <f>G410/60/60/24/1000+DATE(1970,1,1)</f>
        <v>#VALUE!</v>
      </c>
      <c r="G410" s="2" t="s">
        <v>1</v>
      </c>
      <c r="H410" t="s">
        <v>1</v>
      </c>
      <c r="I410" t="s">
        <v>232</v>
      </c>
      <c r="J410" t="s">
        <v>1</v>
      </c>
      <c r="K410" t="s">
        <v>3</v>
      </c>
      <c r="L410" t="s">
        <v>10</v>
      </c>
      <c r="M410" t="s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s="2">
        <v>1483311427739</v>
      </c>
      <c r="X410" s="3">
        <f>IF(G410="-",C410,F410)</f>
        <v>42736.956339571756</v>
      </c>
    </row>
    <row r="411" spans="1:24">
      <c r="A411">
        <v>410</v>
      </c>
      <c r="B411">
        <v>4592886</v>
      </c>
      <c r="C411" s="1">
        <f>D411/60/60/24/1000+DATE(1970,1,1)</f>
        <v>42736.935823506945</v>
      </c>
      <c r="D411" s="2">
        <v>1483309655151</v>
      </c>
      <c r="E411" t="s">
        <v>489</v>
      </c>
      <c r="F411" s="1">
        <f>G411/60/60/24/1000+DATE(1970,1,1)</f>
        <v>42736.956686527774</v>
      </c>
      <c r="G411" s="2">
        <v>1483311457716</v>
      </c>
      <c r="H411" t="s">
        <v>1</v>
      </c>
      <c r="I411" t="s">
        <v>490</v>
      </c>
      <c r="J411" t="s">
        <v>1</v>
      </c>
      <c r="K411" t="s">
        <v>14</v>
      </c>
      <c r="L411" t="s">
        <v>4</v>
      </c>
      <c r="M411" t="s">
        <v>5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s="2">
        <v>1483309655151</v>
      </c>
      <c r="X411" s="3">
        <f>IF(G411="-",C411,F411)</f>
        <v>42736.956686527774</v>
      </c>
    </row>
    <row r="412" spans="1:24">
      <c r="A412">
        <v>411</v>
      </c>
      <c r="B412">
        <v>4592900</v>
      </c>
      <c r="C412" s="1">
        <f>D412/60/60/24/1000+DATE(1970,1,1)</f>
        <v>42736.956884861109</v>
      </c>
      <c r="D412" s="2">
        <v>1483311474852</v>
      </c>
      <c r="E412" t="s">
        <v>276</v>
      </c>
      <c r="F412" s="1" t="e">
        <f>G412/60/60/24/1000+DATE(1970,1,1)</f>
        <v>#VALUE!</v>
      </c>
      <c r="G412" s="2" t="s">
        <v>1</v>
      </c>
      <c r="H412" t="s">
        <v>1</v>
      </c>
      <c r="I412" t="s">
        <v>277</v>
      </c>
      <c r="J412" t="s">
        <v>1</v>
      </c>
      <c r="K412" t="s">
        <v>25</v>
      </c>
      <c r="L412" t="s">
        <v>10</v>
      </c>
      <c r="M412" t="s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s="2">
        <v>1483311474852</v>
      </c>
      <c r="X412" s="3">
        <f>IF(G412="-",C412,F412)</f>
        <v>42736.956884861109</v>
      </c>
    </row>
    <row r="413" spans="1:24">
      <c r="A413">
        <v>412</v>
      </c>
      <c r="B413">
        <v>4592901</v>
      </c>
      <c r="C413" s="1">
        <f>D413/60/60/24/1000+DATE(1970,1,1)</f>
        <v>42736.957249201383</v>
      </c>
      <c r="D413" s="2">
        <v>1483311506331</v>
      </c>
      <c r="E413" t="s">
        <v>517</v>
      </c>
      <c r="F413" s="1" t="e">
        <f>G413/60/60/24/1000+DATE(1970,1,1)</f>
        <v>#VALUE!</v>
      </c>
      <c r="G413" s="2" t="s">
        <v>1</v>
      </c>
      <c r="H413" t="s">
        <v>1</v>
      </c>
      <c r="I413" t="s">
        <v>518</v>
      </c>
      <c r="J413" t="s">
        <v>519</v>
      </c>
      <c r="K413" t="s">
        <v>17</v>
      </c>
      <c r="L413" t="s">
        <v>10</v>
      </c>
      <c r="M413" t="s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2">
        <v>1483311506331</v>
      </c>
      <c r="X413" s="3">
        <f>IF(G413="-",C413,F413)</f>
        <v>42736.957249201383</v>
      </c>
    </row>
    <row r="414" spans="1:24">
      <c r="A414">
        <v>413</v>
      </c>
      <c r="B414">
        <v>4592902</v>
      </c>
      <c r="C414" s="1">
        <f>D414/60/60/24/1000+DATE(1970,1,1)</f>
        <v>42736.957779942124</v>
      </c>
      <c r="D414" s="2">
        <v>1483311552187</v>
      </c>
      <c r="E414" t="s">
        <v>520</v>
      </c>
      <c r="F414" s="1" t="e">
        <f>G414/60/60/24/1000+DATE(1970,1,1)</f>
        <v>#VALUE!</v>
      </c>
      <c r="G414" s="2" t="s">
        <v>1</v>
      </c>
      <c r="H414" t="s">
        <v>1</v>
      </c>
      <c r="I414" t="s">
        <v>521</v>
      </c>
      <c r="J414" t="s">
        <v>1</v>
      </c>
      <c r="K414" t="s">
        <v>44</v>
      </c>
      <c r="L414" t="s">
        <v>10</v>
      </c>
      <c r="M414" t="s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s="2">
        <v>1483311552187</v>
      </c>
      <c r="X414" s="3">
        <f>IF(G414="-",C414,F414)</f>
        <v>42736.957779942124</v>
      </c>
    </row>
    <row r="415" spans="1:24">
      <c r="A415">
        <v>414</v>
      </c>
      <c r="B415">
        <v>4592887</v>
      </c>
      <c r="C415" s="1">
        <f>D415/60/60/24/1000+DATE(1970,1,1)</f>
        <v>42736.938031759259</v>
      </c>
      <c r="D415" s="2">
        <v>1483309845944</v>
      </c>
      <c r="E415" t="s">
        <v>491</v>
      </c>
      <c r="F415" s="1">
        <f>G415/60/60/24/1000+DATE(1970,1,1)</f>
        <v>42736.958887407411</v>
      </c>
      <c r="G415" s="2">
        <v>1483311647872</v>
      </c>
      <c r="H415" t="s">
        <v>1</v>
      </c>
      <c r="I415" t="s">
        <v>492</v>
      </c>
      <c r="J415" t="s">
        <v>1</v>
      </c>
      <c r="K415" t="s">
        <v>17</v>
      </c>
      <c r="L415" t="s">
        <v>4</v>
      </c>
      <c r="M415" t="s">
        <v>5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2">
        <v>1483309845944</v>
      </c>
      <c r="X415" s="3">
        <f>IF(G415="-",C415,F415)</f>
        <v>42736.958887407411</v>
      </c>
    </row>
    <row r="416" spans="1:24">
      <c r="A416">
        <v>415</v>
      </c>
      <c r="B416">
        <v>4592901</v>
      </c>
      <c r="C416" s="1">
        <f>D416/60/60/24/1000+DATE(1970,1,1)</f>
        <v>42736.957249201383</v>
      </c>
      <c r="D416" s="2">
        <v>1483311506331</v>
      </c>
      <c r="E416" t="s">
        <v>517</v>
      </c>
      <c r="F416" s="1">
        <f>G416/60/60/24/1000+DATE(1970,1,1)</f>
        <v>42736.959243101854</v>
      </c>
      <c r="G416" s="2">
        <v>1483311678604</v>
      </c>
      <c r="H416" t="s">
        <v>1</v>
      </c>
      <c r="I416" t="s">
        <v>518</v>
      </c>
      <c r="J416" t="s">
        <v>519</v>
      </c>
      <c r="K416" t="s">
        <v>17</v>
      </c>
      <c r="L416" t="s">
        <v>64</v>
      </c>
      <c r="M416" t="s">
        <v>17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s="2">
        <v>1483311506331</v>
      </c>
      <c r="X416" s="3">
        <f>IF(G416="-",C416,F416)</f>
        <v>42736.959243101854</v>
      </c>
    </row>
    <row r="417" spans="1:24">
      <c r="A417">
        <v>416</v>
      </c>
      <c r="B417">
        <v>4592903</v>
      </c>
      <c r="C417" s="1">
        <f>D417/60/60/24/1000+DATE(1970,1,1)</f>
        <v>42736.959243101854</v>
      </c>
      <c r="D417" s="2">
        <v>1483311678604</v>
      </c>
      <c r="E417" t="s">
        <v>517</v>
      </c>
      <c r="F417" s="1" t="e">
        <f>G417/60/60/24/1000+DATE(1970,1,1)</f>
        <v>#VALUE!</v>
      </c>
      <c r="G417" s="2" t="s">
        <v>1</v>
      </c>
      <c r="H417" t="s">
        <v>1</v>
      </c>
      <c r="I417" t="s">
        <v>518</v>
      </c>
      <c r="J417" t="s">
        <v>519</v>
      </c>
      <c r="K417" t="s">
        <v>17</v>
      </c>
      <c r="L417" t="s">
        <v>10</v>
      </c>
      <c r="M417" t="s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 s="2">
        <v>1483311678604</v>
      </c>
      <c r="X417" s="3">
        <f>IF(G417="-",C417,F417)</f>
        <v>42736.959243101854</v>
      </c>
    </row>
    <row r="418" spans="1:24">
      <c r="A418">
        <v>417</v>
      </c>
      <c r="B418">
        <v>4592904</v>
      </c>
      <c r="C418" s="1">
        <f>D418/60/60/24/1000+DATE(1970,1,1)</f>
        <v>42736.95956732639</v>
      </c>
      <c r="D418" s="2">
        <v>1483311706617</v>
      </c>
      <c r="E418" t="s">
        <v>522</v>
      </c>
      <c r="F418" s="1" t="e">
        <f>G418/60/60/24/1000+DATE(1970,1,1)</f>
        <v>#VALUE!</v>
      </c>
      <c r="G418" s="2" t="s">
        <v>1</v>
      </c>
      <c r="H418" t="s">
        <v>1</v>
      </c>
      <c r="I418" t="s">
        <v>523</v>
      </c>
      <c r="J418" t="s">
        <v>1</v>
      </c>
      <c r="K418" t="s">
        <v>136</v>
      </c>
      <c r="L418" t="s">
        <v>10</v>
      </c>
      <c r="M418" t="s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 s="2">
        <v>1483311706617</v>
      </c>
      <c r="X418" s="3">
        <f>IF(G418="-",C418,F418)</f>
        <v>42736.95956732639</v>
      </c>
    </row>
    <row r="419" spans="1:24">
      <c r="A419">
        <v>418</v>
      </c>
      <c r="B419">
        <v>4592905</v>
      </c>
      <c r="C419" s="1">
        <f>D419/60/60/24/1000+DATE(1970,1,1)</f>
        <v>42736.960171724539</v>
      </c>
      <c r="D419" s="2">
        <v>1483311758837</v>
      </c>
      <c r="E419" t="s">
        <v>363</v>
      </c>
      <c r="F419" s="1" t="e">
        <f>G419/60/60/24/1000+DATE(1970,1,1)</f>
        <v>#VALUE!</v>
      </c>
      <c r="G419" s="2" t="s">
        <v>1</v>
      </c>
      <c r="H419" t="s">
        <v>1</v>
      </c>
      <c r="I419" t="s">
        <v>364</v>
      </c>
      <c r="J419" t="s">
        <v>1</v>
      </c>
      <c r="K419" t="s">
        <v>69</v>
      </c>
      <c r="L419" t="s">
        <v>10</v>
      </c>
      <c r="M419" t="s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 s="2">
        <v>1483311758837</v>
      </c>
      <c r="X419" s="3">
        <f>IF(G419="-",C419,F419)</f>
        <v>42736.960171724539</v>
      </c>
    </row>
    <row r="420" spans="1:24">
      <c r="A420">
        <v>419</v>
      </c>
      <c r="B420">
        <v>4592906</v>
      </c>
      <c r="C420" s="1">
        <f>D420/60/60/24/1000+DATE(1970,1,1)</f>
        <v>42736.960811087964</v>
      </c>
      <c r="D420" s="2">
        <v>1483311814078</v>
      </c>
      <c r="E420" t="s">
        <v>524</v>
      </c>
      <c r="F420" s="1" t="e">
        <f>G420/60/60/24/1000+DATE(1970,1,1)</f>
        <v>#VALUE!</v>
      </c>
      <c r="G420" s="2" t="s">
        <v>1</v>
      </c>
      <c r="H420" t="s">
        <v>1</v>
      </c>
      <c r="I420" t="s">
        <v>525</v>
      </c>
      <c r="J420" t="s">
        <v>1</v>
      </c>
      <c r="K420" t="s">
        <v>44</v>
      </c>
      <c r="L420" t="s">
        <v>10</v>
      </c>
      <c r="M420" t="s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 s="2">
        <v>1483311814078</v>
      </c>
      <c r="X420" s="3">
        <f>IF(G420="-",C420,F420)</f>
        <v>42736.960811087964</v>
      </c>
    </row>
    <row r="421" spans="1:24">
      <c r="A421">
        <v>420</v>
      </c>
      <c r="B421">
        <v>4592907</v>
      </c>
      <c r="C421" s="1">
        <f>D421/60/60/24/1000+DATE(1970,1,1)</f>
        <v>42736.961164317123</v>
      </c>
      <c r="D421" s="2">
        <v>1483311844597</v>
      </c>
      <c r="E421" t="s">
        <v>526</v>
      </c>
      <c r="F421" s="1" t="e">
        <f>G421/60/60/24/1000+DATE(1970,1,1)</f>
        <v>#VALUE!</v>
      </c>
      <c r="G421" s="2" t="s">
        <v>1</v>
      </c>
      <c r="H421" t="s">
        <v>1</v>
      </c>
      <c r="I421" t="s">
        <v>527</v>
      </c>
      <c r="J421" t="s">
        <v>1</v>
      </c>
      <c r="K421" t="s">
        <v>9</v>
      </c>
      <c r="L421" t="s">
        <v>10</v>
      </c>
      <c r="M421" t="s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 s="2">
        <v>1483311844597</v>
      </c>
      <c r="X421" s="3">
        <f>IF(G421="-",C421,F421)</f>
        <v>42736.961164317123</v>
      </c>
    </row>
    <row r="422" spans="1:24">
      <c r="A422">
        <v>421</v>
      </c>
      <c r="B422">
        <v>4592908</v>
      </c>
      <c r="C422" s="1">
        <f>D422/60/60/24/1000+DATE(1970,1,1)</f>
        <v>42736.961316574074</v>
      </c>
      <c r="D422" s="2">
        <v>1483311857752</v>
      </c>
      <c r="E422" t="s">
        <v>528</v>
      </c>
      <c r="F422" s="1" t="e">
        <f>G422/60/60/24/1000+DATE(1970,1,1)</f>
        <v>#VALUE!</v>
      </c>
      <c r="G422" s="2" t="s">
        <v>1</v>
      </c>
      <c r="H422" t="s">
        <v>1</v>
      </c>
      <c r="I422" t="s">
        <v>529</v>
      </c>
      <c r="J422" t="s">
        <v>530</v>
      </c>
      <c r="K422" t="s">
        <v>69</v>
      </c>
      <c r="L422" t="s">
        <v>10</v>
      </c>
      <c r="M422" t="s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 s="2">
        <v>1483311857752</v>
      </c>
      <c r="X422" s="3">
        <f>IF(G422="-",C422,F422)</f>
        <v>42736.961316574074</v>
      </c>
    </row>
    <row r="423" spans="1:24">
      <c r="A423">
        <v>422</v>
      </c>
      <c r="B423">
        <v>4592888</v>
      </c>
      <c r="C423" s="1">
        <f>D423/60/60/24/1000+DATE(1970,1,1)</f>
        <v>42736.940472233793</v>
      </c>
      <c r="D423" s="2">
        <v>1483310056801</v>
      </c>
      <c r="E423" t="s">
        <v>493</v>
      </c>
      <c r="F423" s="1">
        <f>G423/60/60/24/1000+DATE(1970,1,1)</f>
        <v>42736.961319722221</v>
      </c>
      <c r="G423" s="2">
        <v>1483311858024</v>
      </c>
      <c r="H423" t="s">
        <v>1</v>
      </c>
      <c r="I423" t="s">
        <v>494</v>
      </c>
      <c r="J423" t="s">
        <v>1</v>
      </c>
      <c r="K423" t="s">
        <v>136</v>
      </c>
      <c r="L423" t="s">
        <v>4</v>
      </c>
      <c r="M423" t="s">
        <v>5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 s="2">
        <v>1483310056801</v>
      </c>
      <c r="X423" s="3">
        <f>IF(G423="-",C423,F423)</f>
        <v>42736.961319722221</v>
      </c>
    </row>
    <row r="424" spans="1:24">
      <c r="A424">
        <v>423</v>
      </c>
      <c r="B424">
        <v>4592909</v>
      </c>
      <c r="C424" s="1">
        <f>D424/60/60/24/1000+DATE(1970,1,1)</f>
        <v>42736.962062141203</v>
      </c>
      <c r="D424" s="2">
        <v>1483311922169</v>
      </c>
      <c r="E424" t="s">
        <v>531</v>
      </c>
      <c r="F424" s="1" t="e">
        <f>G424/60/60/24/1000+DATE(1970,1,1)</f>
        <v>#VALUE!</v>
      </c>
      <c r="G424" s="2" t="s">
        <v>1</v>
      </c>
      <c r="H424" t="s">
        <v>1</v>
      </c>
      <c r="I424" t="s">
        <v>532</v>
      </c>
      <c r="J424" t="s">
        <v>1</v>
      </c>
      <c r="K424" t="s">
        <v>31</v>
      </c>
      <c r="L424" t="s">
        <v>10</v>
      </c>
      <c r="M424" t="s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 s="2">
        <v>1483311922169</v>
      </c>
      <c r="X424" s="3">
        <f>IF(G424="-",C424,F424)</f>
        <v>42736.962062141203</v>
      </c>
    </row>
    <row r="425" spans="1:24">
      <c r="A425">
        <v>424</v>
      </c>
      <c r="B425">
        <v>4592910</v>
      </c>
      <c r="C425" s="1">
        <f>D425/60/60/24/1000+DATE(1970,1,1)</f>
        <v>42736.962121365737</v>
      </c>
      <c r="D425" s="2">
        <v>1483311927286</v>
      </c>
      <c r="E425" t="s">
        <v>212</v>
      </c>
      <c r="F425" s="1" t="e">
        <f>G425/60/60/24/1000+DATE(1970,1,1)</f>
        <v>#VALUE!</v>
      </c>
      <c r="G425" s="2" t="s">
        <v>1</v>
      </c>
      <c r="H425" t="s">
        <v>1</v>
      </c>
      <c r="I425" t="s">
        <v>213</v>
      </c>
      <c r="J425" t="s">
        <v>1</v>
      </c>
      <c r="K425" t="s">
        <v>31</v>
      </c>
      <c r="L425" t="s">
        <v>10</v>
      </c>
      <c r="M425" t="s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 s="2">
        <v>1483311927286</v>
      </c>
      <c r="X425" s="3">
        <f>IF(G425="-",C425,F425)</f>
        <v>42736.962121365737</v>
      </c>
    </row>
    <row r="426" spans="1:24">
      <c r="A426">
        <v>425</v>
      </c>
      <c r="B426">
        <v>4592911</v>
      </c>
      <c r="C426" s="1">
        <f>D426/60/60/24/1000+DATE(1970,1,1)</f>
        <v>42736.962165243051</v>
      </c>
      <c r="D426" s="2">
        <v>1483311931077</v>
      </c>
      <c r="E426" t="s">
        <v>59</v>
      </c>
      <c r="F426" s="1" t="e">
        <f>G426/60/60/24/1000+DATE(1970,1,1)</f>
        <v>#VALUE!</v>
      </c>
      <c r="G426" s="2" t="s">
        <v>1</v>
      </c>
      <c r="H426" t="s">
        <v>1</v>
      </c>
      <c r="I426" t="s">
        <v>60</v>
      </c>
      <c r="J426" t="s">
        <v>388</v>
      </c>
      <c r="K426" t="s">
        <v>3</v>
      </c>
      <c r="L426" t="s">
        <v>10</v>
      </c>
      <c r="M426" t="s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 s="2">
        <v>1483311931077</v>
      </c>
      <c r="X426" s="3">
        <f>IF(G426="-",C426,F426)</f>
        <v>42736.962165243051</v>
      </c>
    </row>
    <row r="427" spans="1:24">
      <c r="A427">
        <v>426</v>
      </c>
      <c r="B427">
        <v>4592889</v>
      </c>
      <c r="C427" s="1">
        <f>D427/60/60/24/1000+DATE(1970,1,1)</f>
        <v>42736.942784247687</v>
      </c>
      <c r="D427" s="2">
        <v>1483310256559</v>
      </c>
      <c r="E427" t="s">
        <v>495</v>
      </c>
      <c r="F427" s="1">
        <f>G427/60/60/24/1000+DATE(1970,1,1)</f>
        <v>42736.963636365734</v>
      </c>
      <c r="G427" s="2">
        <v>1483312058182</v>
      </c>
      <c r="H427" t="s">
        <v>1</v>
      </c>
      <c r="I427" t="s">
        <v>496</v>
      </c>
      <c r="J427" t="s">
        <v>497</v>
      </c>
      <c r="K427" t="s">
        <v>25</v>
      </c>
      <c r="L427" t="s">
        <v>4</v>
      </c>
      <c r="M427" t="s">
        <v>5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 s="2">
        <v>1483310256559</v>
      </c>
      <c r="X427" s="3">
        <f>IF(G427="-",C427,F427)</f>
        <v>42736.963636365734</v>
      </c>
    </row>
    <row r="428" spans="1:24">
      <c r="A428">
        <v>427</v>
      </c>
      <c r="B428">
        <v>4592890</v>
      </c>
      <c r="C428" s="1">
        <f>D428/60/60/24/1000+DATE(1970,1,1)</f>
        <v>42736.945019537037</v>
      </c>
      <c r="D428" s="2">
        <v>1483310449688</v>
      </c>
      <c r="E428" t="s">
        <v>498</v>
      </c>
      <c r="F428" s="1">
        <f>G428/60/60/24/1000+DATE(1970,1,1)</f>
        <v>42736.965895370369</v>
      </c>
      <c r="G428" s="2">
        <v>1483312253360</v>
      </c>
      <c r="H428" t="s">
        <v>1</v>
      </c>
      <c r="I428" t="s">
        <v>499</v>
      </c>
      <c r="J428" t="s">
        <v>500</v>
      </c>
      <c r="K428" t="s">
        <v>44</v>
      </c>
      <c r="L428" t="s">
        <v>4</v>
      </c>
      <c r="M428" t="s">
        <v>5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 s="2">
        <v>1483310449688</v>
      </c>
      <c r="X428" s="3">
        <f>IF(G428="-",C428,F428)</f>
        <v>42736.965895370369</v>
      </c>
    </row>
    <row r="429" spans="1:24">
      <c r="A429">
        <v>428</v>
      </c>
      <c r="B429">
        <v>4592891</v>
      </c>
      <c r="C429" s="1">
        <f>D429/60/60/24/1000+DATE(1970,1,1)</f>
        <v>42736.945020682862</v>
      </c>
      <c r="D429" s="2">
        <v>1483310449787</v>
      </c>
      <c r="E429" t="s">
        <v>501</v>
      </c>
      <c r="F429" s="1">
        <f>G429/60/60/24/1000+DATE(1970,1,1)</f>
        <v>42736.965895370369</v>
      </c>
      <c r="G429" s="2">
        <v>1483312253360</v>
      </c>
      <c r="H429" t="s">
        <v>1</v>
      </c>
      <c r="I429" t="s">
        <v>502</v>
      </c>
      <c r="J429" t="s">
        <v>503</v>
      </c>
      <c r="K429" t="s">
        <v>3</v>
      </c>
      <c r="L429" t="s">
        <v>4</v>
      </c>
      <c r="M429" t="s">
        <v>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 s="2">
        <v>1483310449787</v>
      </c>
      <c r="X429" s="3">
        <f>IF(G429="-",C429,F429)</f>
        <v>42736.965895370369</v>
      </c>
    </row>
    <row r="430" spans="1:24">
      <c r="A430">
        <v>429</v>
      </c>
      <c r="B430">
        <v>4592912</v>
      </c>
      <c r="C430" s="1">
        <f>D430/60/60/24/1000+DATE(1970,1,1)</f>
        <v>42736.966464108795</v>
      </c>
      <c r="D430" s="2">
        <v>1483312302499</v>
      </c>
      <c r="E430" t="s">
        <v>533</v>
      </c>
      <c r="F430" s="1" t="e">
        <f>G430/60/60/24/1000+DATE(1970,1,1)</f>
        <v>#VALUE!</v>
      </c>
      <c r="G430" s="2" t="s">
        <v>1</v>
      </c>
      <c r="H430" t="s">
        <v>1</v>
      </c>
      <c r="I430" t="s">
        <v>534</v>
      </c>
      <c r="J430" t="s">
        <v>1</v>
      </c>
      <c r="K430" t="s">
        <v>3</v>
      </c>
      <c r="L430" t="s">
        <v>10</v>
      </c>
      <c r="M430" t="s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s="2">
        <v>1483312302499</v>
      </c>
      <c r="X430" s="3">
        <f>IF(G430="-",C430,F430)</f>
        <v>42736.966464108795</v>
      </c>
    </row>
    <row r="431" spans="1:24">
      <c r="A431">
        <v>430</v>
      </c>
      <c r="B431">
        <v>4592913</v>
      </c>
      <c r="C431" s="1">
        <f>D431/60/60/24/1000+DATE(1970,1,1)</f>
        <v>42736.966779247683</v>
      </c>
      <c r="D431" s="2">
        <v>1483312329727</v>
      </c>
      <c r="E431" t="s">
        <v>535</v>
      </c>
      <c r="F431" s="1" t="e">
        <f>G431/60/60/24/1000+DATE(1970,1,1)</f>
        <v>#VALUE!</v>
      </c>
      <c r="G431" s="2" t="s">
        <v>1</v>
      </c>
      <c r="H431" t="s">
        <v>1</v>
      </c>
      <c r="I431" t="s">
        <v>536</v>
      </c>
      <c r="J431" t="s">
        <v>1</v>
      </c>
      <c r="K431" t="s">
        <v>54</v>
      </c>
      <c r="L431" t="s">
        <v>10</v>
      </c>
      <c r="M431" t="s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 s="2">
        <v>1483312329727</v>
      </c>
      <c r="X431" s="3">
        <f>IF(G431="-",C431,F431)</f>
        <v>42736.966779247683</v>
      </c>
    </row>
    <row r="432" spans="1:24">
      <c r="A432">
        <v>431</v>
      </c>
      <c r="B432">
        <v>4592892</v>
      </c>
      <c r="C432" s="1">
        <f>D432/60/60/24/1000+DATE(1970,1,1)</f>
        <v>42736.946910196755</v>
      </c>
      <c r="D432" s="2">
        <v>1483310613041</v>
      </c>
      <c r="E432" t="s">
        <v>504</v>
      </c>
      <c r="F432" s="1">
        <f>G432/60/60/24/1000+DATE(1970,1,1)</f>
        <v>42736.967806608794</v>
      </c>
      <c r="G432" s="2">
        <v>1483312418491</v>
      </c>
      <c r="H432" t="s">
        <v>1</v>
      </c>
      <c r="I432" t="s">
        <v>505</v>
      </c>
      <c r="J432" t="s">
        <v>506</v>
      </c>
      <c r="K432" t="s">
        <v>31</v>
      </c>
      <c r="L432" t="s">
        <v>4</v>
      </c>
      <c r="M432" t="s">
        <v>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s="2">
        <v>1483310616182</v>
      </c>
      <c r="X432" s="3">
        <f>IF(G432="-",C432,F432)</f>
        <v>42736.967806608794</v>
      </c>
    </row>
    <row r="433" spans="1:24">
      <c r="A433">
        <v>432</v>
      </c>
      <c r="B433">
        <v>4592893</v>
      </c>
      <c r="C433" s="1">
        <f>D433/60/60/24/1000+DATE(1970,1,1)</f>
        <v>42736.947116030089</v>
      </c>
      <c r="D433" s="2">
        <v>1483310630825</v>
      </c>
      <c r="E433" t="s">
        <v>501</v>
      </c>
      <c r="F433" s="1">
        <f>G433/60/60/24/1000+DATE(1970,1,1)</f>
        <v>42736.967980370369</v>
      </c>
      <c r="G433" s="2">
        <v>1483312433504</v>
      </c>
      <c r="H433" t="s">
        <v>1</v>
      </c>
      <c r="I433" t="s">
        <v>507</v>
      </c>
      <c r="J433" t="s">
        <v>1</v>
      </c>
      <c r="K433" t="s">
        <v>54</v>
      </c>
      <c r="L433" t="s">
        <v>4</v>
      </c>
      <c r="M433" t="s">
        <v>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s="2">
        <v>1483310630825</v>
      </c>
      <c r="X433" s="3">
        <f>IF(G433="-",C433,F433)</f>
        <v>42736.967980370369</v>
      </c>
    </row>
    <row r="434" spans="1:24">
      <c r="A434">
        <v>433</v>
      </c>
      <c r="B434">
        <v>4592914</v>
      </c>
      <c r="C434" s="1">
        <f>D434/60/60/24/1000+DATE(1970,1,1)</f>
        <v>42736.968756226852</v>
      </c>
      <c r="D434" s="2">
        <v>1483312500538</v>
      </c>
      <c r="E434" t="s">
        <v>29</v>
      </c>
      <c r="F434" s="1" t="e">
        <f>G434/60/60/24/1000+DATE(1970,1,1)</f>
        <v>#VALUE!</v>
      </c>
      <c r="G434" s="2" t="s">
        <v>1</v>
      </c>
      <c r="H434" t="s">
        <v>1</v>
      </c>
      <c r="I434" t="s">
        <v>537</v>
      </c>
      <c r="J434" t="s">
        <v>1</v>
      </c>
      <c r="K434" t="s">
        <v>69</v>
      </c>
      <c r="L434" t="s">
        <v>10</v>
      </c>
      <c r="M434" t="s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s="2">
        <v>1483312500538</v>
      </c>
      <c r="X434" s="3">
        <f>IF(G434="-",C434,F434)</f>
        <v>42736.968756226852</v>
      </c>
    </row>
    <row r="435" spans="1:24">
      <c r="A435">
        <v>434</v>
      </c>
      <c r="B435">
        <v>4592915</v>
      </c>
      <c r="C435" s="1">
        <f>D435/60/60/24/1000+DATE(1970,1,1)</f>
        <v>42736.969280023142</v>
      </c>
      <c r="D435" s="2">
        <v>1483312545794</v>
      </c>
      <c r="E435" t="s">
        <v>538</v>
      </c>
      <c r="F435" s="1" t="e">
        <f>G435/60/60/24/1000+DATE(1970,1,1)</f>
        <v>#VALUE!</v>
      </c>
      <c r="G435" s="2" t="s">
        <v>1</v>
      </c>
      <c r="H435" t="s">
        <v>1</v>
      </c>
      <c r="I435" t="s">
        <v>539</v>
      </c>
      <c r="J435" t="s">
        <v>540</v>
      </c>
      <c r="K435" t="s">
        <v>21</v>
      </c>
      <c r="L435" t="s">
        <v>10</v>
      </c>
      <c r="M435" t="s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 s="2">
        <v>1483312545794</v>
      </c>
      <c r="X435" s="3">
        <f>IF(G435="-",C435,F435)</f>
        <v>42736.969280023142</v>
      </c>
    </row>
    <row r="436" spans="1:24">
      <c r="A436">
        <v>435</v>
      </c>
      <c r="B436">
        <v>4592894</v>
      </c>
      <c r="C436" s="1">
        <f>D436/60/60/24/1000+DATE(1970,1,1)</f>
        <v>42736.948485370376</v>
      </c>
      <c r="D436" s="2">
        <v>1483310749136</v>
      </c>
      <c r="E436" t="s">
        <v>481</v>
      </c>
      <c r="F436" s="1">
        <f>G436/60/60/24/1000+DATE(1970,1,1)</f>
        <v>42736.969370393519</v>
      </c>
      <c r="G436" s="2">
        <v>1483312553602</v>
      </c>
      <c r="H436" t="s">
        <v>1</v>
      </c>
      <c r="I436" t="s">
        <v>508</v>
      </c>
      <c r="J436" t="s">
        <v>509</v>
      </c>
      <c r="K436" t="s">
        <v>136</v>
      </c>
      <c r="L436" t="s">
        <v>4</v>
      </c>
      <c r="M436" t="s">
        <v>5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s="2">
        <v>1483310749136</v>
      </c>
      <c r="X436" s="3">
        <f>IF(G436="-",C436,F436)</f>
        <v>42736.969370393519</v>
      </c>
    </row>
    <row r="437" spans="1:24">
      <c r="A437">
        <v>436</v>
      </c>
      <c r="B437">
        <v>4592916</v>
      </c>
      <c r="C437" s="1">
        <f>D437/60/60/24/1000+DATE(1970,1,1)</f>
        <v>42736.970107303241</v>
      </c>
      <c r="D437" s="2">
        <v>1483312617271</v>
      </c>
      <c r="E437" t="s">
        <v>541</v>
      </c>
      <c r="F437" s="1" t="e">
        <f>G437/60/60/24/1000+DATE(1970,1,1)</f>
        <v>#VALUE!</v>
      </c>
      <c r="G437" s="2" t="s">
        <v>1</v>
      </c>
      <c r="H437" t="s">
        <v>1</v>
      </c>
      <c r="I437" t="s">
        <v>542</v>
      </c>
      <c r="J437" t="s">
        <v>543</v>
      </c>
      <c r="K437" t="s">
        <v>21</v>
      </c>
      <c r="L437" t="s">
        <v>10</v>
      </c>
      <c r="M437" t="s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 s="2">
        <v>1483312617271</v>
      </c>
      <c r="X437" s="3">
        <f>IF(G437="-",C437,F437)</f>
        <v>42736.970107303241</v>
      </c>
    </row>
    <row r="438" spans="1:24">
      <c r="A438">
        <v>437</v>
      </c>
      <c r="B438">
        <v>4592917</v>
      </c>
      <c r="C438" s="1">
        <f>D438/60/60/24/1000+DATE(1970,1,1)</f>
        <v>42736.970616446764</v>
      </c>
      <c r="D438" s="2">
        <v>1483312661261</v>
      </c>
      <c r="E438" t="s">
        <v>484</v>
      </c>
      <c r="F438" s="1" t="e">
        <f>G438/60/60/24/1000+DATE(1970,1,1)</f>
        <v>#VALUE!</v>
      </c>
      <c r="G438" s="2" t="s">
        <v>1</v>
      </c>
      <c r="H438" t="s">
        <v>1</v>
      </c>
      <c r="I438" t="s">
        <v>485</v>
      </c>
      <c r="J438" t="s">
        <v>1</v>
      </c>
      <c r="K438" t="s">
        <v>21</v>
      </c>
      <c r="L438" t="s">
        <v>10</v>
      </c>
      <c r="M438" t="s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s="2">
        <v>1483312661261</v>
      </c>
      <c r="X438" s="3">
        <f>IF(G438="-",C438,F438)</f>
        <v>42736.970616446764</v>
      </c>
    </row>
    <row r="439" spans="1:24">
      <c r="A439">
        <v>438</v>
      </c>
      <c r="B439">
        <v>4592896</v>
      </c>
      <c r="C439" s="1">
        <f>D439/60/60/24/1000+DATE(1970,1,1)</f>
        <v>42736.950579189812</v>
      </c>
      <c r="D439" s="2">
        <v>1483310930042</v>
      </c>
      <c r="E439" t="s">
        <v>466</v>
      </c>
      <c r="F439" s="1">
        <f>G439/60/60/24/1000+DATE(1970,1,1)</f>
        <v>42736.971455312501</v>
      </c>
      <c r="G439" s="2">
        <v>1483312733739</v>
      </c>
      <c r="H439" t="s">
        <v>1</v>
      </c>
      <c r="I439" t="s">
        <v>468</v>
      </c>
      <c r="J439" t="s">
        <v>469</v>
      </c>
      <c r="K439" t="s">
        <v>14</v>
      </c>
      <c r="L439" t="s">
        <v>4</v>
      </c>
      <c r="M439" t="s">
        <v>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 s="2">
        <v>1483310930042</v>
      </c>
      <c r="X439" s="3">
        <f>IF(G439="-",C439,F439)</f>
        <v>42736.971455312501</v>
      </c>
    </row>
    <row r="440" spans="1:24">
      <c r="A440">
        <v>439</v>
      </c>
      <c r="B440">
        <v>4592897</v>
      </c>
      <c r="C440" s="1">
        <f>D440/60/60/24/1000+DATE(1970,1,1)</f>
        <v>42736.951934386569</v>
      </c>
      <c r="D440" s="2">
        <v>1483311047131</v>
      </c>
      <c r="E440" t="s">
        <v>511</v>
      </c>
      <c r="F440" s="1">
        <f>G440/60/60/24/1000+DATE(1970,1,1)</f>
        <v>42736.972787418985</v>
      </c>
      <c r="G440" s="2">
        <v>1483312848833</v>
      </c>
      <c r="H440" t="s">
        <v>1</v>
      </c>
      <c r="I440" t="s">
        <v>512</v>
      </c>
      <c r="J440" t="s">
        <v>513</v>
      </c>
      <c r="K440" t="s">
        <v>9</v>
      </c>
      <c r="L440" t="s">
        <v>4</v>
      </c>
      <c r="M440" t="s">
        <v>5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 s="2">
        <v>1483311047131</v>
      </c>
      <c r="X440" s="3">
        <f>IF(G440="-",C440,F440)</f>
        <v>42736.972787418985</v>
      </c>
    </row>
    <row r="441" spans="1:24">
      <c r="A441">
        <v>440</v>
      </c>
      <c r="B441">
        <v>4592918</v>
      </c>
      <c r="C441" s="1">
        <f>D441/60/60/24/1000+DATE(1970,1,1)</f>
        <v>42736.973114814813</v>
      </c>
      <c r="D441" s="2">
        <v>1483312877120</v>
      </c>
      <c r="E441" t="s">
        <v>535</v>
      </c>
      <c r="F441" s="1" t="e">
        <f>G441/60/60/24/1000+DATE(1970,1,1)</f>
        <v>#VALUE!</v>
      </c>
      <c r="G441" s="2" t="s">
        <v>1</v>
      </c>
      <c r="H441" t="s">
        <v>1</v>
      </c>
      <c r="I441" t="s">
        <v>544</v>
      </c>
      <c r="J441" t="s">
        <v>1</v>
      </c>
      <c r="K441" t="s">
        <v>69</v>
      </c>
      <c r="L441" t="s">
        <v>10</v>
      </c>
      <c r="M441" t="s">
        <v>545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 s="2">
        <v>1483312877120</v>
      </c>
      <c r="X441" s="3">
        <f>IF(G441="-",C441,F441)</f>
        <v>42736.973114814813</v>
      </c>
    </row>
    <row r="442" spans="1:24">
      <c r="A442">
        <v>441</v>
      </c>
      <c r="B442">
        <v>4592919</v>
      </c>
      <c r="C442" s="1">
        <f>D442/60/60/24/1000+DATE(1970,1,1)</f>
        <v>42736.973417175926</v>
      </c>
      <c r="D442" s="2">
        <v>1483312903244</v>
      </c>
      <c r="E442" t="s">
        <v>546</v>
      </c>
      <c r="F442" s="1" t="e">
        <f>G442/60/60/24/1000+DATE(1970,1,1)</f>
        <v>#VALUE!</v>
      </c>
      <c r="G442" s="2" t="s">
        <v>1</v>
      </c>
      <c r="H442" t="s">
        <v>1</v>
      </c>
      <c r="I442" t="s">
        <v>547</v>
      </c>
      <c r="J442" t="s">
        <v>1</v>
      </c>
      <c r="K442" t="s">
        <v>44</v>
      </c>
      <c r="L442" t="s">
        <v>10</v>
      </c>
      <c r="M442" t="s">
        <v>548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 s="2">
        <v>1483312903244</v>
      </c>
      <c r="X442" s="3">
        <f>IF(G442="-",C442,F442)</f>
        <v>42736.973417175926</v>
      </c>
    </row>
    <row r="443" spans="1:24">
      <c r="A443">
        <v>442</v>
      </c>
      <c r="B443">
        <v>4592920</v>
      </c>
      <c r="C443" s="1">
        <f>D443/60/60/24/1000+DATE(1970,1,1)</f>
        <v>42736.973901226855</v>
      </c>
      <c r="D443" s="2">
        <v>1483312945066</v>
      </c>
      <c r="E443" t="s">
        <v>549</v>
      </c>
      <c r="F443" s="1" t="e">
        <f>G443/60/60/24/1000+DATE(1970,1,1)</f>
        <v>#VALUE!</v>
      </c>
      <c r="G443" s="2" t="s">
        <v>1</v>
      </c>
      <c r="H443" t="s">
        <v>1</v>
      </c>
      <c r="I443" t="s">
        <v>550</v>
      </c>
      <c r="J443" t="s">
        <v>1</v>
      </c>
      <c r="K443" t="s">
        <v>17</v>
      </c>
      <c r="L443" t="s">
        <v>10</v>
      </c>
      <c r="M443" t="s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 s="2">
        <v>1483312945066</v>
      </c>
      <c r="X443" s="3">
        <f>IF(G443="-",C443,F443)</f>
        <v>42736.973901226855</v>
      </c>
    </row>
    <row r="444" spans="1:24">
      <c r="A444">
        <v>443</v>
      </c>
      <c r="B444">
        <v>4592917</v>
      </c>
      <c r="C444" s="1">
        <f>D444/60/60/24/1000+DATE(1970,1,1)</f>
        <v>42736.970616446764</v>
      </c>
      <c r="D444" s="2">
        <v>1483312661261</v>
      </c>
      <c r="E444" t="s">
        <v>484</v>
      </c>
      <c r="F444" s="1">
        <f>G444/60/60/24/1000+DATE(1970,1,1)</f>
        <v>42736.974215775466</v>
      </c>
      <c r="G444" s="2">
        <v>1483312972243</v>
      </c>
      <c r="H444" t="s">
        <v>1</v>
      </c>
      <c r="I444" t="s">
        <v>485</v>
      </c>
      <c r="J444" t="s">
        <v>1</v>
      </c>
      <c r="K444" t="s">
        <v>21</v>
      </c>
      <c r="L444" t="s">
        <v>64</v>
      </c>
      <c r="M444" t="s">
        <v>21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s="2">
        <v>1483312664772</v>
      </c>
      <c r="X444" s="3">
        <f>IF(G444="-",C444,F444)</f>
        <v>42736.974215775466</v>
      </c>
    </row>
    <row r="445" spans="1:24">
      <c r="A445">
        <v>444</v>
      </c>
      <c r="B445">
        <v>4592921</v>
      </c>
      <c r="C445" s="1">
        <f>D445/60/60/24/1000+DATE(1970,1,1)</f>
        <v>42736.974215775466</v>
      </c>
      <c r="D445" s="2">
        <v>1483312972243</v>
      </c>
      <c r="E445" t="s">
        <v>484</v>
      </c>
      <c r="F445" s="1" t="e">
        <f>G445/60/60/24/1000+DATE(1970,1,1)</f>
        <v>#VALUE!</v>
      </c>
      <c r="G445" s="2" t="s">
        <v>1</v>
      </c>
      <c r="H445" t="s">
        <v>1</v>
      </c>
      <c r="I445" t="s">
        <v>485</v>
      </c>
      <c r="J445" t="s">
        <v>1</v>
      </c>
      <c r="K445" t="s">
        <v>21</v>
      </c>
      <c r="L445" t="s">
        <v>10</v>
      </c>
      <c r="M445" t="s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 s="2">
        <v>1483312972243</v>
      </c>
      <c r="X445" s="3">
        <f>IF(G445="-",C445,F445)</f>
        <v>42736.974215775466</v>
      </c>
    </row>
    <row r="446" spans="1:24">
      <c r="A446">
        <v>445</v>
      </c>
      <c r="B446">
        <v>4592898</v>
      </c>
      <c r="C446" s="1">
        <f>D446/60/60/24/1000+DATE(1970,1,1)</f>
        <v>42736.954006817134</v>
      </c>
      <c r="D446" s="2">
        <v>1483311226189</v>
      </c>
      <c r="E446" t="s">
        <v>514</v>
      </c>
      <c r="F446" s="1">
        <f>G446/60/60/24/1000+DATE(1970,1,1)</f>
        <v>42736.974872430554</v>
      </c>
      <c r="G446" s="2">
        <v>1483313028978</v>
      </c>
      <c r="H446" t="s">
        <v>1</v>
      </c>
      <c r="I446" t="s">
        <v>515</v>
      </c>
      <c r="J446" t="s">
        <v>516</v>
      </c>
      <c r="K446" t="s">
        <v>69</v>
      </c>
      <c r="L446" t="s">
        <v>4</v>
      </c>
      <c r="M446" t="s">
        <v>5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 s="2">
        <v>1483311226189</v>
      </c>
      <c r="X446" s="3">
        <f>IF(G446="-",C446,F446)</f>
        <v>42736.974872430554</v>
      </c>
    </row>
    <row r="447" spans="1:24">
      <c r="A447">
        <v>446</v>
      </c>
      <c r="B447">
        <v>4592922</v>
      </c>
      <c r="C447" s="1">
        <f>D447/60/60/24/1000+DATE(1970,1,1)</f>
        <v>42736.976579386574</v>
      </c>
      <c r="D447" s="2">
        <v>1483313176459</v>
      </c>
      <c r="E447" t="s">
        <v>551</v>
      </c>
      <c r="F447" s="1" t="e">
        <f>G447/60/60/24/1000+DATE(1970,1,1)</f>
        <v>#VALUE!</v>
      </c>
      <c r="G447" s="2" t="s">
        <v>1</v>
      </c>
      <c r="H447" t="s">
        <v>1</v>
      </c>
      <c r="I447" t="s">
        <v>552</v>
      </c>
      <c r="J447" t="s">
        <v>553</v>
      </c>
      <c r="K447" t="s">
        <v>44</v>
      </c>
      <c r="L447" t="s">
        <v>10</v>
      </c>
      <c r="M447" t="s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 s="2">
        <v>1483313176459</v>
      </c>
      <c r="X447" s="3">
        <f>IF(G447="-",C447,F447)</f>
        <v>42736.976579386574</v>
      </c>
    </row>
    <row r="448" spans="1:24">
      <c r="A448">
        <v>447</v>
      </c>
      <c r="B448">
        <v>4592923</v>
      </c>
      <c r="C448" s="1">
        <f>D448/60/60/24/1000+DATE(1970,1,1)</f>
        <v>42736.976743101855</v>
      </c>
      <c r="D448" s="2">
        <v>1483313190604</v>
      </c>
      <c r="E448" t="s">
        <v>554</v>
      </c>
      <c r="F448" s="1" t="e">
        <f>G448/60/60/24/1000+DATE(1970,1,1)</f>
        <v>#VALUE!</v>
      </c>
      <c r="G448" s="2" t="s">
        <v>1</v>
      </c>
      <c r="H448" t="s">
        <v>1</v>
      </c>
      <c r="I448" t="s">
        <v>555</v>
      </c>
      <c r="J448" t="s">
        <v>1</v>
      </c>
      <c r="K448" t="s">
        <v>38</v>
      </c>
      <c r="L448" t="s">
        <v>10</v>
      </c>
      <c r="M448" t="s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s="2">
        <v>1483313190604</v>
      </c>
      <c r="X448" s="3">
        <f>IF(G448="-",C448,F448)</f>
        <v>42736.976743101855</v>
      </c>
    </row>
    <row r="449" spans="1:24">
      <c r="A449">
        <v>448</v>
      </c>
      <c r="B449">
        <v>4592923</v>
      </c>
      <c r="C449" s="1">
        <f>D449/60/60/24/1000+DATE(1970,1,1)</f>
        <v>42736.976743101855</v>
      </c>
      <c r="D449" s="2">
        <v>1483313190604</v>
      </c>
      <c r="E449" t="s">
        <v>554</v>
      </c>
      <c r="F449" s="1">
        <f>G449/60/60/24/1000+DATE(1970,1,1)</f>
        <v>42736.976781087957</v>
      </c>
      <c r="G449" s="2">
        <v>1483313193886</v>
      </c>
      <c r="H449" t="s">
        <v>1</v>
      </c>
      <c r="I449" t="s">
        <v>555</v>
      </c>
      <c r="J449" t="s">
        <v>1</v>
      </c>
      <c r="K449" t="s">
        <v>38</v>
      </c>
      <c r="L449" t="s">
        <v>64</v>
      </c>
      <c r="M449" t="s">
        <v>38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s="2">
        <v>1483313190604</v>
      </c>
      <c r="X449" s="3">
        <f>IF(G449="-",C449,F449)</f>
        <v>42736.976781087957</v>
      </c>
    </row>
    <row r="450" spans="1:24">
      <c r="A450">
        <v>449</v>
      </c>
      <c r="B450">
        <v>4592924</v>
      </c>
      <c r="C450" s="1">
        <f>D450/60/60/24/1000+DATE(1970,1,1)</f>
        <v>42736.976781087957</v>
      </c>
      <c r="D450" s="2">
        <v>1483313193886</v>
      </c>
      <c r="E450" t="s">
        <v>554</v>
      </c>
      <c r="F450" s="1" t="e">
        <f>G450/60/60/24/1000+DATE(1970,1,1)</f>
        <v>#VALUE!</v>
      </c>
      <c r="G450" s="2" t="s">
        <v>1</v>
      </c>
      <c r="H450" t="s">
        <v>1</v>
      </c>
      <c r="I450" t="s">
        <v>555</v>
      </c>
      <c r="J450" t="s">
        <v>1</v>
      </c>
      <c r="K450" t="s">
        <v>38</v>
      </c>
      <c r="L450" t="s">
        <v>10</v>
      </c>
      <c r="M450" t="s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s="2">
        <v>1483313193886</v>
      </c>
      <c r="X450" s="3">
        <f>IF(G450="-",C450,F450)</f>
        <v>42736.976781087957</v>
      </c>
    </row>
    <row r="451" spans="1:24">
      <c r="A451">
        <v>450</v>
      </c>
      <c r="B451">
        <v>4592921</v>
      </c>
      <c r="C451" s="1">
        <f>D451/60/60/24/1000+DATE(1970,1,1)</f>
        <v>42736.974215775466</v>
      </c>
      <c r="D451" s="2">
        <v>1483312972243</v>
      </c>
      <c r="E451" t="s">
        <v>484</v>
      </c>
      <c r="F451" s="1">
        <f>G451/60/60/24/1000+DATE(1970,1,1)</f>
        <v>42736.97689604167</v>
      </c>
      <c r="G451" s="2">
        <v>1483313203818</v>
      </c>
      <c r="H451" t="s">
        <v>1</v>
      </c>
      <c r="I451" t="s">
        <v>485</v>
      </c>
      <c r="J451" t="s">
        <v>1</v>
      </c>
      <c r="K451" t="s">
        <v>21</v>
      </c>
      <c r="L451" t="s">
        <v>64</v>
      </c>
      <c r="M451" t="s">
        <v>21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s="2">
        <v>1483312975375</v>
      </c>
      <c r="X451" s="3">
        <f>IF(G451="-",C451,F451)</f>
        <v>42736.97689604167</v>
      </c>
    </row>
    <row r="452" spans="1:24">
      <c r="A452">
        <v>451</v>
      </c>
      <c r="B452">
        <v>4592925</v>
      </c>
      <c r="C452" s="1">
        <f>D452/60/60/24/1000+DATE(1970,1,1)</f>
        <v>42736.97689604167</v>
      </c>
      <c r="D452" s="2">
        <v>1483313203818</v>
      </c>
      <c r="E452" t="s">
        <v>484</v>
      </c>
      <c r="F452" s="1" t="e">
        <f>G452/60/60/24/1000+DATE(1970,1,1)</f>
        <v>#VALUE!</v>
      </c>
      <c r="G452" s="2" t="s">
        <v>1</v>
      </c>
      <c r="H452" t="s">
        <v>1</v>
      </c>
      <c r="I452" t="s">
        <v>485</v>
      </c>
      <c r="J452" t="s">
        <v>1</v>
      </c>
      <c r="K452" t="s">
        <v>21</v>
      </c>
      <c r="L452" t="s">
        <v>10</v>
      </c>
      <c r="M452" t="s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 s="2">
        <v>1483313203818</v>
      </c>
      <c r="X452" s="3">
        <f>IF(G452="-",C452,F452)</f>
        <v>42736.97689604167</v>
      </c>
    </row>
    <row r="453" spans="1:24">
      <c r="A453">
        <v>452</v>
      </c>
      <c r="B453">
        <v>4592899</v>
      </c>
      <c r="C453" s="1">
        <f>D453/60/60/24/1000+DATE(1970,1,1)</f>
        <v>42736.956339571756</v>
      </c>
      <c r="D453" s="2">
        <v>1483311427739</v>
      </c>
      <c r="E453" t="s">
        <v>231</v>
      </c>
      <c r="F453" s="1">
        <f>G453/60/60/24/1000+DATE(1970,1,1)</f>
        <v>42736.977189189813</v>
      </c>
      <c r="G453" s="2">
        <v>1483313229146</v>
      </c>
      <c r="H453" t="s">
        <v>1</v>
      </c>
      <c r="I453" t="s">
        <v>232</v>
      </c>
      <c r="J453" t="s">
        <v>1</v>
      </c>
      <c r="K453" t="s">
        <v>3</v>
      </c>
      <c r="L453" t="s">
        <v>4</v>
      </c>
      <c r="M453" t="s">
        <v>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 s="2">
        <v>1483311427739</v>
      </c>
      <c r="X453" s="3">
        <f>IF(G453="-",C453,F453)</f>
        <v>42736.977189189813</v>
      </c>
    </row>
    <row r="454" spans="1:24">
      <c r="A454">
        <v>453</v>
      </c>
      <c r="B454">
        <v>4592926</v>
      </c>
      <c r="C454" s="1">
        <f>D454/60/60/24/1000+DATE(1970,1,1)</f>
        <v>42736.97742920139</v>
      </c>
      <c r="D454" s="2">
        <v>1483313249883</v>
      </c>
      <c r="E454" t="s">
        <v>556</v>
      </c>
      <c r="F454" s="1" t="e">
        <f>G454/60/60/24/1000+DATE(1970,1,1)</f>
        <v>#VALUE!</v>
      </c>
      <c r="G454" s="2" t="s">
        <v>1</v>
      </c>
      <c r="H454" t="s">
        <v>1</v>
      </c>
      <c r="I454" t="s">
        <v>557</v>
      </c>
      <c r="J454" t="s">
        <v>558</v>
      </c>
      <c r="K454" t="s">
        <v>136</v>
      </c>
      <c r="L454" t="s">
        <v>10</v>
      </c>
      <c r="M454" t="s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 s="2">
        <v>1483313249883</v>
      </c>
      <c r="X454" s="3">
        <f>IF(G454="-",C454,F454)</f>
        <v>42736.97742920139</v>
      </c>
    </row>
    <row r="455" spans="1:24">
      <c r="A455">
        <v>454</v>
      </c>
      <c r="B455">
        <v>4592927</v>
      </c>
      <c r="C455" s="1">
        <f>D455/60/60/24/1000+DATE(1970,1,1)</f>
        <v>42736.97769756944</v>
      </c>
      <c r="D455" s="2">
        <v>1483313273070</v>
      </c>
      <c r="E455" t="s">
        <v>538</v>
      </c>
      <c r="F455" s="1" t="e">
        <f>G455/60/60/24/1000+DATE(1970,1,1)</f>
        <v>#VALUE!</v>
      </c>
      <c r="G455" s="2" t="s">
        <v>1</v>
      </c>
      <c r="H455" t="s">
        <v>1</v>
      </c>
      <c r="I455" t="s">
        <v>559</v>
      </c>
      <c r="J455" t="s">
        <v>560</v>
      </c>
      <c r="K455" t="s">
        <v>17</v>
      </c>
      <c r="L455" t="s">
        <v>10</v>
      </c>
      <c r="M455" t="s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s="2">
        <v>1483313273070</v>
      </c>
      <c r="X455" s="3">
        <f>IF(G455="-",C455,F455)</f>
        <v>42736.97769756944</v>
      </c>
    </row>
    <row r="456" spans="1:24">
      <c r="A456">
        <v>455</v>
      </c>
      <c r="B456">
        <v>4592900</v>
      </c>
      <c r="C456" s="1">
        <f>D456/60/60/24/1000+DATE(1970,1,1)</f>
        <v>42736.956884861109</v>
      </c>
      <c r="D456" s="2">
        <v>1483311474852</v>
      </c>
      <c r="E456" t="s">
        <v>276</v>
      </c>
      <c r="F456" s="1">
        <f>G456/60/60/24/1000+DATE(1970,1,1)</f>
        <v>42736.977768368059</v>
      </c>
      <c r="G456" s="2">
        <v>1483313279187</v>
      </c>
      <c r="H456" t="s">
        <v>1</v>
      </c>
      <c r="I456" t="s">
        <v>277</v>
      </c>
      <c r="J456" t="s">
        <v>1</v>
      </c>
      <c r="K456" t="s">
        <v>25</v>
      </c>
      <c r="L456" t="s">
        <v>4</v>
      </c>
      <c r="M456" t="s">
        <v>5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2">
        <v>1483311474852</v>
      </c>
      <c r="X456" s="3">
        <f>IF(G456="-",C456,F456)</f>
        <v>42736.977768368059</v>
      </c>
    </row>
    <row r="457" spans="1:24">
      <c r="A457">
        <v>456</v>
      </c>
      <c r="B457">
        <v>4592902</v>
      </c>
      <c r="C457" s="1">
        <f>D457/60/60/24/1000+DATE(1970,1,1)</f>
        <v>42736.957779942124</v>
      </c>
      <c r="D457" s="2">
        <v>1483311552187</v>
      </c>
      <c r="E457" t="s">
        <v>520</v>
      </c>
      <c r="F457" s="1">
        <f>G457/60/60/24/1000+DATE(1970,1,1)</f>
        <v>42736.978637199078</v>
      </c>
      <c r="G457" s="2">
        <v>1483313354254</v>
      </c>
      <c r="H457" t="s">
        <v>1</v>
      </c>
      <c r="I457" t="s">
        <v>521</v>
      </c>
      <c r="J457" t="s">
        <v>1</v>
      </c>
      <c r="K457" t="s">
        <v>44</v>
      </c>
      <c r="L457" t="s">
        <v>4</v>
      </c>
      <c r="M457" t="s">
        <v>5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s="2">
        <v>1483311552187</v>
      </c>
      <c r="X457" s="3">
        <f>IF(G457="-",C457,F457)</f>
        <v>42736.978637199078</v>
      </c>
    </row>
    <row r="458" spans="1:24">
      <c r="A458">
        <v>457</v>
      </c>
      <c r="B458">
        <v>4592928</v>
      </c>
      <c r="C458" s="1">
        <f>D458/60/60/24/1000+DATE(1970,1,1)</f>
        <v>42736.979221724541</v>
      </c>
      <c r="D458" s="2">
        <v>1483313404757</v>
      </c>
      <c r="E458" t="s">
        <v>249</v>
      </c>
      <c r="F458" s="1" t="e">
        <f>G458/60/60/24/1000+DATE(1970,1,1)</f>
        <v>#VALUE!</v>
      </c>
      <c r="G458" s="2" t="s">
        <v>1</v>
      </c>
      <c r="H458" t="s">
        <v>1</v>
      </c>
      <c r="I458" t="s">
        <v>262</v>
      </c>
      <c r="J458" t="s">
        <v>263</v>
      </c>
      <c r="K458" t="s">
        <v>3</v>
      </c>
      <c r="L458" t="s">
        <v>10</v>
      </c>
      <c r="M458" t="s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s="2">
        <v>1483313404757</v>
      </c>
      <c r="X458" s="3">
        <f>IF(G458="-",C458,F458)</f>
        <v>42736.979221724541</v>
      </c>
    </row>
    <row r="459" spans="1:24">
      <c r="A459">
        <v>458</v>
      </c>
      <c r="B459">
        <v>4592929</v>
      </c>
      <c r="C459" s="1">
        <f>D459/60/60/24/1000+DATE(1970,1,1)</f>
        <v>42736.979602905092</v>
      </c>
      <c r="D459" s="2">
        <v>1483313437691</v>
      </c>
      <c r="E459" t="s">
        <v>561</v>
      </c>
      <c r="F459" s="1" t="e">
        <f>G459/60/60/24/1000+DATE(1970,1,1)</f>
        <v>#VALUE!</v>
      </c>
      <c r="G459" s="2" t="s">
        <v>1</v>
      </c>
      <c r="H459" t="s">
        <v>1</v>
      </c>
      <c r="I459" t="s">
        <v>562</v>
      </c>
      <c r="J459" t="s">
        <v>563</v>
      </c>
      <c r="K459" t="s">
        <v>9</v>
      </c>
      <c r="L459" t="s">
        <v>10</v>
      </c>
      <c r="M459" t="s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 s="2">
        <v>1483313437691</v>
      </c>
      <c r="X459" s="3">
        <f>IF(G459="-",C459,F459)</f>
        <v>42736.979602905092</v>
      </c>
    </row>
    <row r="460" spans="1:24">
      <c r="A460">
        <v>459</v>
      </c>
      <c r="B460">
        <v>4592903</v>
      </c>
      <c r="C460" s="1">
        <f>D460/60/60/24/1000+DATE(1970,1,1)</f>
        <v>42736.959243101854</v>
      </c>
      <c r="D460" s="2">
        <v>1483311678604</v>
      </c>
      <c r="E460" t="s">
        <v>517</v>
      </c>
      <c r="F460" s="1">
        <f>G460/60/60/24/1000+DATE(1970,1,1)</f>
        <v>42736.980085196759</v>
      </c>
      <c r="G460" s="2">
        <v>1483313479361</v>
      </c>
      <c r="H460" t="s">
        <v>1</v>
      </c>
      <c r="I460" t="s">
        <v>518</v>
      </c>
      <c r="J460" t="s">
        <v>519</v>
      </c>
      <c r="K460" t="s">
        <v>17</v>
      </c>
      <c r="L460" t="s">
        <v>4</v>
      </c>
      <c r="M460" t="s">
        <v>5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s="2">
        <v>1483311678604</v>
      </c>
      <c r="X460" s="3">
        <f>IF(G460="-",C460,F460)</f>
        <v>42736.980085196759</v>
      </c>
    </row>
    <row r="461" spans="1:24">
      <c r="A461">
        <v>460</v>
      </c>
      <c r="B461">
        <v>4592904</v>
      </c>
      <c r="C461" s="1">
        <f>D461/60/60/24/1000+DATE(1970,1,1)</f>
        <v>42736.95956732639</v>
      </c>
      <c r="D461" s="2">
        <v>1483311706617</v>
      </c>
      <c r="E461" t="s">
        <v>522</v>
      </c>
      <c r="F461" s="1">
        <f>G461/60/60/24/1000+DATE(1970,1,1)</f>
        <v>42736.980432673612</v>
      </c>
      <c r="G461" s="2">
        <v>1483313509383</v>
      </c>
      <c r="H461" t="s">
        <v>1</v>
      </c>
      <c r="I461" t="s">
        <v>523</v>
      </c>
      <c r="J461" t="s">
        <v>1</v>
      </c>
      <c r="K461" t="s">
        <v>136</v>
      </c>
      <c r="L461" t="s">
        <v>4</v>
      </c>
      <c r="M461" t="s">
        <v>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 s="2">
        <v>1483311706617</v>
      </c>
      <c r="X461" s="3">
        <f>IF(G461="-",C461,F461)</f>
        <v>42736.980432673612</v>
      </c>
    </row>
    <row r="462" spans="1:24">
      <c r="A462">
        <v>461</v>
      </c>
      <c r="B462">
        <v>4592930</v>
      </c>
      <c r="C462" s="1">
        <f>D462/60/60/24/1000+DATE(1970,1,1)</f>
        <v>42736.980708368057</v>
      </c>
      <c r="D462" s="2">
        <v>1483313533203</v>
      </c>
      <c r="E462" t="s">
        <v>564</v>
      </c>
      <c r="F462" s="1" t="e">
        <f>G462/60/60/24/1000+DATE(1970,1,1)</f>
        <v>#VALUE!</v>
      </c>
      <c r="G462" s="2" t="s">
        <v>1</v>
      </c>
      <c r="H462" t="s">
        <v>1</v>
      </c>
      <c r="I462" t="s">
        <v>565</v>
      </c>
      <c r="J462" t="s">
        <v>1</v>
      </c>
      <c r="K462" t="s">
        <v>21</v>
      </c>
      <c r="L462" t="s">
        <v>10</v>
      </c>
      <c r="M462" t="s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s="2">
        <v>1483313533203</v>
      </c>
      <c r="X462" s="3">
        <f>IF(G462="-",C462,F462)</f>
        <v>42736.980708368057</v>
      </c>
    </row>
    <row r="463" spans="1:24">
      <c r="A463">
        <v>462</v>
      </c>
      <c r="B463">
        <v>4592905</v>
      </c>
      <c r="C463" s="1">
        <f>D463/60/60/24/1000+DATE(1970,1,1)</f>
        <v>42736.960171724539</v>
      </c>
      <c r="D463" s="2">
        <v>1483311758837</v>
      </c>
      <c r="E463" t="s">
        <v>363</v>
      </c>
      <c r="F463" s="1">
        <f>G463/60/60/24/1000+DATE(1970,1,1)</f>
        <v>42736.981011886572</v>
      </c>
      <c r="G463" s="2">
        <v>1483313559427</v>
      </c>
      <c r="H463" t="s">
        <v>1</v>
      </c>
      <c r="I463" t="s">
        <v>364</v>
      </c>
      <c r="J463" t="s">
        <v>1</v>
      </c>
      <c r="K463" t="s">
        <v>69</v>
      </c>
      <c r="L463" t="s">
        <v>4</v>
      </c>
      <c r="M463" t="s">
        <v>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2">
        <v>1483311758837</v>
      </c>
      <c r="X463" s="3">
        <f>IF(G463="-",C463,F463)</f>
        <v>42736.981011886572</v>
      </c>
    </row>
    <row r="464" spans="1:24">
      <c r="A464">
        <v>463</v>
      </c>
      <c r="B464">
        <v>4592931</v>
      </c>
      <c r="C464" s="1">
        <f>D464/60/60/24/1000+DATE(1970,1,1)</f>
        <v>42736.981071006943</v>
      </c>
      <c r="D464" s="2">
        <v>1483313564535</v>
      </c>
      <c r="E464" t="s">
        <v>566</v>
      </c>
      <c r="F464" s="1" t="e">
        <f>G464/60/60/24/1000+DATE(1970,1,1)</f>
        <v>#VALUE!</v>
      </c>
      <c r="G464" s="2" t="s">
        <v>1</v>
      </c>
      <c r="H464" t="s">
        <v>1</v>
      </c>
      <c r="I464" t="s">
        <v>567</v>
      </c>
      <c r="J464" t="s">
        <v>568</v>
      </c>
      <c r="K464" t="s">
        <v>25</v>
      </c>
      <c r="L464" t="s">
        <v>10</v>
      </c>
      <c r="M464" t="s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s="2">
        <v>1483313564535</v>
      </c>
      <c r="X464" s="3">
        <f>IF(G464="-",C464,F464)</f>
        <v>42736.981071006943</v>
      </c>
    </row>
    <row r="465" spans="1:24">
      <c r="A465">
        <v>464</v>
      </c>
      <c r="B465">
        <v>4592932</v>
      </c>
      <c r="C465" s="1">
        <f>D465/60/60/24/1000+DATE(1970,1,1)</f>
        <v>42736.981389409724</v>
      </c>
      <c r="D465" s="2">
        <v>1483313592045</v>
      </c>
      <c r="E465" t="s">
        <v>491</v>
      </c>
      <c r="F465" s="1" t="e">
        <f>G465/60/60/24/1000+DATE(1970,1,1)</f>
        <v>#VALUE!</v>
      </c>
      <c r="G465" s="2" t="s">
        <v>1</v>
      </c>
      <c r="H465" t="s">
        <v>1</v>
      </c>
      <c r="I465" t="s">
        <v>569</v>
      </c>
      <c r="J465" t="s">
        <v>570</v>
      </c>
      <c r="K465" t="s">
        <v>25</v>
      </c>
      <c r="L465" t="s">
        <v>10</v>
      </c>
      <c r="M465" t="s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s="2">
        <v>1483313592045</v>
      </c>
      <c r="X465" s="3">
        <f>IF(G465="-",C465,F465)</f>
        <v>42736.981389409724</v>
      </c>
    </row>
    <row r="466" spans="1:24">
      <c r="A466">
        <v>465</v>
      </c>
      <c r="B466">
        <v>4592906</v>
      </c>
      <c r="C466" s="1">
        <f>D466/60/60/24/1000+DATE(1970,1,1)</f>
        <v>42736.960811087964</v>
      </c>
      <c r="D466" s="2">
        <v>1483311814078</v>
      </c>
      <c r="E466" t="s">
        <v>524</v>
      </c>
      <c r="F466" s="1">
        <f>G466/60/60/24/1000+DATE(1970,1,1)</f>
        <v>42736.981648981484</v>
      </c>
      <c r="G466" s="2">
        <v>1483313614472</v>
      </c>
      <c r="H466" t="s">
        <v>1</v>
      </c>
      <c r="I466" t="s">
        <v>525</v>
      </c>
      <c r="J466" t="s">
        <v>1</v>
      </c>
      <c r="K466" t="s">
        <v>44</v>
      </c>
      <c r="L466" t="s">
        <v>4</v>
      </c>
      <c r="M466" t="s">
        <v>5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s="2">
        <v>1483311814078</v>
      </c>
      <c r="X466" s="3">
        <f>IF(G466="-",C466,F466)</f>
        <v>42736.981648981484</v>
      </c>
    </row>
    <row r="467" spans="1:24">
      <c r="A467">
        <v>466</v>
      </c>
      <c r="B467">
        <v>4592933</v>
      </c>
      <c r="C467" s="1">
        <f>D467/60/60/24/1000+DATE(1970,1,1)</f>
        <v>42736.981731481486</v>
      </c>
      <c r="D467" s="2">
        <v>1483313621600</v>
      </c>
      <c r="E467" t="s">
        <v>126</v>
      </c>
      <c r="F467" s="1" t="e">
        <f>G467/60/60/24/1000+DATE(1970,1,1)</f>
        <v>#VALUE!</v>
      </c>
      <c r="G467" s="2" t="s">
        <v>1</v>
      </c>
      <c r="H467" t="s">
        <v>1</v>
      </c>
      <c r="I467" t="s">
        <v>127</v>
      </c>
      <c r="J467" t="s">
        <v>128</v>
      </c>
      <c r="K467" t="s">
        <v>38</v>
      </c>
      <c r="L467" t="s">
        <v>10</v>
      </c>
      <c r="M467" t="s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s="2">
        <v>1483313621600</v>
      </c>
      <c r="X467" s="3">
        <f>IF(G467="-",C467,F467)</f>
        <v>42736.981731481486</v>
      </c>
    </row>
    <row r="468" spans="1:24">
      <c r="A468">
        <v>467</v>
      </c>
      <c r="B468">
        <v>4592907</v>
      </c>
      <c r="C468" s="1">
        <f>D468/60/60/24/1000+DATE(1970,1,1)</f>
        <v>42736.961164317123</v>
      </c>
      <c r="D468" s="2">
        <v>1483311844597</v>
      </c>
      <c r="E468" t="s">
        <v>526</v>
      </c>
      <c r="F468" s="1">
        <f>G468/60/60/24/1000+DATE(1970,1,1)</f>
        <v>42736.982054374996</v>
      </c>
      <c r="G468" s="2">
        <v>1483313649498</v>
      </c>
      <c r="H468" t="s">
        <v>1</v>
      </c>
      <c r="I468" t="s">
        <v>527</v>
      </c>
      <c r="J468" t="s">
        <v>1</v>
      </c>
      <c r="K468" t="s">
        <v>9</v>
      </c>
      <c r="L468" t="s">
        <v>4</v>
      </c>
      <c r="M468" t="s">
        <v>5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s="2">
        <v>1483311844597</v>
      </c>
      <c r="X468" s="3">
        <f>IF(G468="-",C468,F468)</f>
        <v>42736.982054374996</v>
      </c>
    </row>
    <row r="469" spans="1:24">
      <c r="A469">
        <v>468</v>
      </c>
      <c r="B469">
        <v>4592934</v>
      </c>
      <c r="C469" s="1">
        <f>D469/60/60/24/1000+DATE(1970,1,1)</f>
        <v>42736.98254611111</v>
      </c>
      <c r="D469" s="2">
        <v>1483313691984</v>
      </c>
      <c r="E469" t="s">
        <v>571</v>
      </c>
      <c r="F469" s="1" t="e">
        <f>G469/60/60/24/1000+DATE(1970,1,1)</f>
        <v>#VALUE!</v>
      </c>
      <c r="G469" s="2" t="s">
        <v>1</v>
      </c>
      <c r="H469" t="s">
        <v>1</v>
      </c>
      <c r="I469" t="s">
        <v>572</v>
      </c>
      <c r="J469" t="s">
        <v>1</v>
      </c>
      <c r="K469" t="s">
        <v>21</v>
      </c>
      <c r="L469" t="s">
        <v>10</v>
      </c>
      <c r="M469" t="s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2">
        <v>1483313691984</v>
      </c>
      <c r="X469" s="3">
        <f>IF(G469="-",C469,F469)</f>
        <v>42736.98254611111</v>
      </c>
    </row>
    <row r="470" spans="1:24">
      <c r="A470">
        <v>469</v>
      </c>
      <c r="B470">
        <v>4592935</v>
      </c>
      <c r="C470" s="1">
        <f>D470/60/60/24/1000+DATE(1970,1,1)</f>
        <v>42736.982757847225</v>
      </c>
      <c r="D470" s="2">
        <v>1483313710278</v>
      </c>
      <c r="E470" t="s">
        <v>573</v>
      </c>
      <c r="F470" s="1" t="e">
        <f>G470/60/60/24/1000+DATE(1970,1,1)</f>
        <v>#VALUE!</v>
      </c>
      <c r="G470" s="2" t="s">
        <v>1</v>
      </c>
      <c r="H470" t="s">
        <v>1</v>
      </c>
      <c r="I470" t="s">
        <v>574</v>
      </c>
      <c r="J470" t="s">
        <v>1</v>
      </c>
      <c r="K470" t="s">
        <v>38</v>
      </c>
      <c r="L470" t="s">
        <v>10</v>
      </c>
      <c r="M470" t="s">
        <v>575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2">
        <v>1483313710278</v>
      </c>
      <c r="X470" s="3">
        <f>IF(G470="-",C470,F470)</f>
        <v>42736.982757847225</v>
      </c>
    </row>
    <row r="471" spans="1:24">
      <c r="A471">
        <v>470</v>
      </c>
      <c r="B471">
        <v>4592909</v>
      </c>
      <c r="C471" s="1">
        <f>D471/60/60/24/1000+DATE(1970,1,1)</f>
        <v>42736.962062141203</v>
      </c>
      <c r="D471" s="2">
        <v>1483311922169</v>
      </c>
      <c r="E471" t="s">
        <v>531</v>
      </c>
      <c r="F471" s="1">
        <f>G471/60/60/24/1000+DATE(1970,1,1)</f>
        <v>42736.982922997682</v>
      </c>
      <c r="G471" s="2">
        <v>1483313724547</v>
      </c>
      <c r="H471" t="s">
        <v>1</v>
      </c>
      <c r="I471" t="s">
        <v>532</v>
      </c>
      <c r="J471" t="s">
        <v>1</v>
      </c>
      <c r="K471" t="s">
        <v>31</v>
      </c>
      <c r="L471" t="s">
        <v>4</v>
      </c>
      <c r="M471" t="s">
        <v>5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2">
        <v>1483311922169</v>
      </c>
      <c r="X471" s="3">
        <f>IF(G471="-",C471,F471)</f>
        <v>42736.982922997682</v>
      </c>
    </row>
    <row r="472" spans="1:24">
      <c r="A472">
        <v>471</v>
      </c>
      <c r="B472">
        <v>4592935</v>
      </c>
      <c r="C472" s="1">
        <f>D472/60/60/24/1000+DATE(1970,1,1)</f>
        <v>42736.982757847225</v>
      </c>
      <c r="D472" s="2">
        <v>1483313710278</v>
      </c>
      <c r="E472" t="s">
        <v>573</v>
      </c>
      <c r="F472" s="1">
        <f>G472/60/60/24/1000+DATE(1970,1,1)</f>
        <v>42736.98296090278</v>
      </c>
      <c r="G472" s="2">
        <v>1483313727822</v>
      </c>
      <c r="H472" t="s">
        <v>1</v>
      </c>
      <c r="I472" t="s">
        <v>574</v>
      </c>
      <c r="J472" t="s">
        <v>1</v>
      </c>
      <c r="K472" t="s">
        <v>38</v>
      </c>
      <c r="L472" t="s">
        <v>64</v>
      </c>
      <c r="M472" t="s">
        <v>38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s="2">
        <v>1483313714290</v>
      </c>
      <c r="X472" s="3">
        <f>IF(G472="-",C472,F472)</f>
        <v>42736.98296090278</v>
      </c>
    </row>
    <row r="473" spans="1:24">
      <c r="A473">
        <v>472</v>
      </c>
      <c r="B473">
        <v>4592936</v>
      </c>
      <c r="C473" s="1">
        <f>D473/60/60/24/1000+DATE(1970,1,1)</f>
        <v>42736.982960914349</v>
      </c>
      <c r="D473" s="2">
        <v>1483313727823</v>
      </c>
      <c r="E473" t="s">
        <v>573</v>
      </c>
      <c r="F473" s="1" t="e">
        <f>G473/60/60/24/1000+DATE(1970,1,1)</f>
        <v>#VALUE!</v>
      </c>
      <c r="G473" s="2" t="s">
        <v>1</v>
      </c>
      <c r="H473" t="s">
        <v>1</v>
      </c>
      <c r="I473" t="s">
        <v>574</v>
      </c>
      <c r="J473" t="s">
        <v>575</v>
      </c>
      <c r="K473" t="s">
        <v>38</v>
      </c>
      <c r="L473" t="s">
        <v>10</v>
      </c>
      <c r="M473" t="s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s="2">
        <v>1483313727823</v>
      </c>
      <c r="X473" s="3">
        <f>IF(G473="-",C473,F473)</f>
        <v>42736.982960914349</v>
      </c>
    </row>
    <row r="474" spans="1:24">
      <c r="A474">
        <v>473</v>
      </c>
      <c r="B474">
        <v>4592910</v>
      </c>
      <c r="C474" s="1">
        <f>D474/60/60/24/1000+DATE(1970,1,1)</f>
        <v>42736.962121365737</v>
      </c>
      <c r="D474" s="2">
        <v>1483311927286</v>
      </c>
      <c r="E474" t="s">
        <v>212</v>
      </c>
      <c r="F474" s="1">
        <f>G474/60/60/24/1000+DATE(1970,1,1)</f>
        <v>42736.98298090278</v>
      </c>
      <c r="G474" s="2">
        <v>1483313729550</v>
      </c>
      <c r="H474" t="s">
        <v>1</v>
      </c>
      <c r="I474" t="s">
        <v>213</v>
      </c>
      <c r="J474" t="s">
        <v>1</v>
      </c>
      <c r="K474" t="s">
        <v>31</v>
      </c>
      <c r="L474" t="s">
        <v>4</v>
      </c>
      <c r="M474" t="s">
        <v>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 s="2">
        <v>1483311927286</v>
      </c>
      <c r="X474" s="3">
        <f>IF(G474="-",C474,F474)</f>
        <v>42736.98298090278</v>
      </c>
    </row>
    <row r="475" spans="1:24">
      <c r="A475">
        <v>474</v>
      </c>
      <c r="B475">
        <v>4592911</v>
      </c>
      <c r="C475" s="1">
        <f>D475/60/60/24/1000+DATE(1970,1,1)</f>
        <v>42736.962165243051</v>
      </c>
      <c r="D475" s="2">
        <v>1483311931077</v>
      </c>
      <c r="E475" t="s">
        <v>59</v>
      </c>
      <c r="F475" s="1">
        <f>G475/60/60/24/1000+DATE(1970,1,1)</f>
        <v>42736.98303880787</v>
      </c>
      <c r="G475" s="2">
        <v>1483313734553</v>
      </c>
      <c r="H475" t="s">
        <v>1</v>
      </c>
      <c r="I475" t="s">
        <v>60</v>
      </c>
      <c r="J475" t="s">
        <v>388</v>
      </c>
      <c r="K475" t="s">
        <v>3</v>
      </c>
      <c r="L475" t="s">
        <v>4</v>
      </c>
      <c r="M475" t="s">
        <v>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s="2">
        <v>1483311931077</v>
      </c>
      <c r="X475" s="3">
        <f>IF(G475="-",C475,F475)</f>
        <v>42736.98303880787</v>
      </c>
    </row>
    <row r="476" spans="1:24">
      <c r="A476">
        <v>475</v>
      </c>
      <c r="B476">
        <v>4592937</v>
      </c>
      <c r="C476" s="1">
        <f>D476/60/60/24/1000+DATE(1970,1,1)</f>
        <v>42736.983363263891</v>
      </c>
      <c r="D476" s="2">
        <v>1483313762586</v>
      </c>
      <c r="E476" t="s">
        <v>576</v>
      </c>
      <c r="F476" s="1" t="e">
        <f>G476/60/60/24/1000+DATE(1970,1,1)</f>
        <v>#VALUE!</v>
      </c>
      <c r="G476" s="2" t="s">
        <v>1</v>
      </c>
      <c r="H476" t="s">
        <v>1</v>
      </c>
      <c r="I476" t="s">
        <v>577</v>
      </c>
      <c r="J476" t="s">
        <v>578</v>
      </c>
      <c r="K476" t="s">
        <v>25</v>
      </c>
      <c r="L476" t="s">
        <v>10</v>
      </c>
      <c r="M476" t="s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2">
        <v>1483313762586</v>
      </c>
      <c r="X476" s="3">
        <f>IF(G476="-",C476,F476)</f>
        <v>42736.983363263891</v>
      </c>
    </row>
    <row r="477" spans="1:24">
      <c r="A477">
        <v>476</v>
      </c>
      <c r="B477">
        <v>4592938</v>
      </c>
      <c r="C477" s="1">
        <f>D477/60/60/24/1000+DATE(1970,1,1)</f>
        <v>42736.983723807869</v>
      </c>
      <c r="D477" s="2">
        <v>1483313793737</v>
      </c>
      <c r="E477" t="s">
        <v>579</v>
      </c>
      <c r="F477" s="1" t="e">
        <f>G477/60/60/24/1000+DATE(1970,1,1)</f>
        <v>#VALUE!</v>
      </c>
      <c r="G477" s="2" t="s">
        <v>1</v>
      </c>
      <c r="H477" t="s">
        <v>1</v>
      </c>
      <c r="I477" t="s">
        <v>580</v>
      </c>
      <c r="J477" t="s">
        <v>1</v>
      </c>
      <c r="K477" t="s">
        <v>31</v>
      </c>
      <c r="L477" t="s">
        <v>10</v>
      </c>
      <c r="M477" t="s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s="2">
        <v>1483313793737</v>
      </c>
      <c r="X477" s="3">
        <f>IF(G477="-",C477,F477)</f>
        <v>42736.983723807869</v>
      </c>
    </row>
    <row r="478" spans="1:24">
      <c r="A478">
        <v>477</v>
      </c>
      <c r="B478">
        <v>4592939</v>
      </c>
      <c r="C478" s="1">
        <f>D478/60/60/24/1000+DATE(1970,1,1)</f>
        <v>42736.984699791661</v>
      </c>
      <c r="D478" s="2">
        <v>1483313878062</v>
      </c>
      <c r="E478" t="s">
        <v>581</v>
      </c>
      <c r="F478" s="1" t="e">
        <f>G478/60/60/24/1000+DATE(1970,1,1)</f>
        <v>#VALUE!</v>
      </c>
      <c r="G478" s="2" t="s">
        <v>1</v>
      </c>
      <c r="H478" t="s">
        <v>1</v>
      </c>
      <c r="I478" t="s">
        <v>582</v>
      </c>
      <c r="J478" t="s">
        <v>583</v>
      </c>
      <c r="K478" t="s">
        <v>31</v>
      </c>
      <c r="L478" t="s">
        <v>10</v>
      </c>
      <c r="M478" t="s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2">
        <v>1483313878062</v>
      </c>
      <c r="X478" s="3">
        <f>IF(G478="-",C478,F478)</f>
        <v>42736.984699791661</v>
      </c>
    </row>
    <row r="479" spans="1:24">
      <c r="A479">
        <v>478</v>
      </c>
      <c r="B479">
        <v>4592940</v>
      </c>
      <c r="C479" s="1">
        <f>D479/60/60/24/1000+DATE(1970,1,1)</f>
        <v>42736.986680752314</v>
      </c>
      <c r="D479" s="2">
        <v>1483314049217</v>
      </c>
      <c r="E479" t="s">
        <v>584</v>
      </c>
      <c r="F479" s="1" t="e">
        <f>G479/60/60/24/1000+DATE(1970,1,1)</f>
        <v>#VALUE!</v>
      </c>
      <c r="G479" s="2" t="s">
        <v>1</v>
      </c>
      <c r="H479" t="s">
        <v>1</v>
      </c>
      <c r="I479" t="s">
        <v>585</v>
      </c>
      <c r="J479" t="s">
        <v>586</v>
      </c>
      <c r="K479" t="s">
        <v>69</v>
      </c>
      <c r="L479" t="s">
        <v>10</v>
      </c>
      <c r="M479" t="s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2">
        <v>1483314049217</v>
      </c>
      <c r="X479" s="3">
        <f>IF(G479="-",C479,F479)</f>
        <v>42736.986680752314</v>
      </c>
    </row>
    <row r="480" spans="1:24">
      <c r="A480">
        <v>479</v>
      </c>
      <c r="B480">
        <v>4592941</v>
      </c>
      <c r="C480" s="1">
        <f>D480/60/60/24/1000+DATE(1970,1,1)</f>
        <v>42736.986783043976</v>
      </c>
      <c r="D480" s="2">
        <v>1483314058055</v>
      </c>
      <c r="E480" t="s">
        <v>587</v>
      </c>
      <c r="F480" s="1" t="e">
        <f>G480/60/60/24/1000+DATE(1970,1,1)</f>
        <v>#VALUE!</v>
      </c>
      <c r="G480" s="2" t="s">
        <v>1</v>
      </c>
      <c r="H480" t="s">
        <v>1</v>
      </c>
      <c r="I480" t="s">
        <v>588</v>
      </c>
      <c r="J480" t="s">
        <v>589</v>
      </c>
      <c r="K480" t="s">
        <v>31</v>
      </c>
      <c r="L480" t="s">
        <v>10</v>
      </c>
      <c r="M480" t="s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2">
        <v>1483314058055</v>
      </c>
      <c r="X480" s="3">
        <f>IF(G480="-",C480,F480)</f>
        <v>42736.986783043976</v>
      </c>
    </row>
    <row r="481" spans="1:24">
      <c r="A481">
        <v>480</v>
      </c>
      <c r="B481">
        <v>4592912</v>
      </c>
      <c r="C481" s="1">
        <f>D481/60/60/24/1000+DATE(1970,1,1)</f>
        <v>42736.966464108795</v>
      </c>
      <c r="D481" s="2">
        <v>1483312302499</v>
      </c>
      <c r="E481" t="s">
        <v>533</v>
      </c>
      <c r="F481" s="1">
        <f>G481/60/60/24/1000+DATE(1970,1,1)</f>
        <v>42736.98732472222</v>
      </c>
      <c r="G481" s="2">
        <v>1483314104856</v>
      </c>
      <c r="H481" t="s">
        <v>1</v>
      </c>
      <c r="I481" t="s">
        <v>534</v>
      </c>
      <c r="J481" t="s">
        <v>1</v>
      </c>
      <c r="K481" t="s">
        <v>3</v>
      </c>
      <c r="L481" t="s">
        <v>4</v>
      </c>
      <c r="M481" t="s">
        <v>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2">
        <v>1483312302499</v>
      </c>
      <c r="X481" s="3">
        <f>IF(G481="-",C481,F481)</f>
        <v>42736.98732472222</v>
      </c>
    </row>
    <row r="482" spans="1:24">
      <c r="A482">
        <v>481</v>
      </c>
      <c r="B482">
        <v>4592913</v>
      </c>
      <c r="C482" s="1">
        <f>D482/60/60/24/1000+DATE(1970,1,1)</f>
        <v>42736.966779247683</v>
      </c>
      <c r="D482" s="2">
        <v>1483312329727</v>
      </c>
      <c r="E482" t="s">
        <v>535</v>
      </c>
      <c r="F482" s="1">
        <f>G482/60/60/24/1000+DATE(1970,1,1)</f>
        <v>42736.987614328704</v>
      </c>
      <c r="G482" s="2">
        <v>1483314129878</v>
      </c>
      <c r="H482" t="s">
        <v>1</v>
      </c>
      <c r="I482" t="s">
        <v>536</v>
      </c>
      <c r="J482" t="s">
        <v>1</v>
      </c>
      <c r="K482" t="s">
        <v>54</v>
      </c>
      <c r="L482" t="s">
        <v>4</v>
      </c>
      <c r="M482" t="s">
        <v>5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2">
        <v>1483312329727</v>
      </c>
      <c r="X482" s="3">
        <f>IF(G482="-",C482,F482)</f>
        <v>42736.987614328704</v>
      </c>
    </row>
    <row r="483" spans="1:24">
      <c r="A483">
        <v>482</v>
      </c>
      <c r="B483">
        <v>4592942</v>
      </c>
      <c r="C483" s="1">
        <f>D483/60/60/24/1000+DATE(1970,1,1)</f>
        <v>42736.988750416669</v>
      </c>
      <c r="D483" s="2">
        <v>1483314228036</v>
      </c>
      <c r="E483" t="s">
        <v>590</v>
      </c>
      <c r="F483" s="1" t="e">
        <f>G483/60/60/24/1000+DATE(1970,1,1)</f>
        <v>#VALUE!</v>
      </c>
      <c r="G483" s="2" t="s">
        <v>1</v>
      </c>
      <c r="H483" t="s">
        <v>1</v>
      </c>
      <c r="I483" t="s">
        <v>591</v>
      </c>
      <c r="J483" t="s">
        <v>592</v>
      </c>
      <c r="K483" t="s">
        <v>54</v>
      </c>
      <c r="L483" t="s">
        <v>10</v>
      </c>
      <c r="M483" t="s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2">
        <v>1483314228036</v>
      </c>
      <c r="X483" s="3">
        <f>IF(G483="-",C483,F483)</f>
        <v>42736.988750416669</v>
      </c>
    </row>
    <row r="484" spans="1:24">
      <c r="A484">
        <v>483</v>
      </c>
      <c r="B484">
        <v>4592943</v>
      </c>
      <c r="C484" s="1">
        <f>D484/60/60/24/1000+DATE(1970,1,1)</f>
        <v>42736.989129062495</v>
      </c>
      <c r="D484" s="2">
        <v>1483314260751</v>
      </c>
      <c r="E484" t="s">
        <v>593</v>
      </c>
      <c r="F484" s="1" t="e">
        <f>G484/60/60/24/1000+DATE(1970,1,1)</f>
        <v>#VALUE!</v>
      </c>
      <c r="G484" s="2" t="s">
        <v>1</v>
      </c>
      <c r="H484" t="s">
        <v>1</v>
      </c>
      <c r="I484" t="s">
        <v>594</v>
      </c>
      <c r="J484" t="s">
        <v>1</v>
      </c>
      <c r="K484" t="s">
        <v>17</v>
      </c>
      <c r="L484" t="s">
        <v>10</v>
      </c>
      <c r="M484" t="s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s="2">
        <v>1483314260751</v>
      </c>
      <c r="X484" s="3">
        <f>IF(G484="-",C484,F484)</f>
        <v>42736.989129062495</v>
      </c>
    </row>
    <row r="485" spans="1:24">
      <c r="A485">
        <v>484</v>
      </c>
      <c r="B485">
        <v>4592944</v>
      </c>
      <c r="C485" s="1">
        <f>D485/60/60/24/1000+DATE(1970,1,1)</f>
        <v>42736.989502187498</v>
      </c>
      <c r="D485" s="2">
        <v>1483314292989</v>
      </c>
      <c r="E485" t="s">
        <v>595</v>
      </c>
      <c r="F485" s="1" t="e">
        <f>G485/60/60/24/1000+DATE(1970,1,1)</f>
        <v>#VALUE!</v>
      </c>
      <c r="G485" s="2" t="s">
        <v>1</v>
      </c>
      <c r="H485" t="s">
        <v>1</v>
      </c>
      <c r="I485" t="s">
        <v>596</v>
      </c>
      <c r="J485" t="s">
        <v>1</v>
      </c>
      <c r="K485" t="s">
        <v>44</v>
      </c>
      <c r="L485" t="s">
        <v>10</v>
      </c>
      <c r="M485" t="s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2">
        <v>1483314292989</v>
      </c>
      <c r="X485" s="3">
        <f>IF(G485="-",C485,F485)</f>
        <v>42736.989502187498</v>
      </c>
    </row>
    <row r="486" spans="1:24">
      <c r="A486">
        <v>485</v>
      </c>
      <c r="B486">
        <v>4592945</v>
      </c>
      <c r="C486" s="1">
        <f>D486/60/60/24/1000+DATE(1970,1,1)</f>
        <v>42736.989591284721</v>
      </c>
      <c r="D486" s="2">
        <v>1483314300687</v>
      </c>
      <c r="E486" t="s">
        <v>514</v>
      </c>
      <c r="F486" s="1" t="e">
        <f>G486/60/60/24/1000+DATE(1970,1,1)</f>
        <v>#VALUE!</v>
      </c>
      <c r="G486" s="2" t="s">
        <v>1</v>
      </c>
      <c r="H486" t="s">
        <v>1</v>
      </c>
      <c r="I486" t="s">
        <v>597</v>
      </c>
      <c r="J486" t="s">
        <v>598</v>
      </c>
      <c r="K486" t="s">
        <v>25</v>
      </c>
      <c r="L486" t="s">
        <v>10</v>
      </c>
      <c r="M486" t="s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2">
        <v>1483314300687</v>
      </c>
      <c r="X486" s="3">
        <f>IF(G486="-",C486,F486)</f>
        <v>42736.989591284721</v>
      </c>
    </row>
    <row r="487" spans="1:24">
      <c r="A487">
        <v>486</v>
      </c>
      <c r="B487">
        <v>4592914</v>
      </c>
      <c r="C487" s="1">
        <f>D487/60/60/24/1000+DATE(1970,1,1)</f>
        <v>42736.968756226852</v>
      </c>
      <c r="D487" s="2">
        <v>1483312500538</v>
      </c>
      <c r="E487" t="s">
        <v>29</v>
      </c>
      <c r="F487" s="1">
        <f>G487/60/60/24/1000+DATE(1970,1,1)</f>
        <v>42736.989641527776</v>
      </c>
      <c r="G487" s="2">
        <v>1483314305028</v>
      </c>
      <c r="H487" t="s">
        <v>1</v>
      </c>
      <c r="I487" t="s">
        <v>537</v>
      </c>
      <c r="J487" t="s">
        <v>1</v>
      </c>
      <c r="K487" t="s">
        <v>69</v>
      </c>
      <c r="L487" t="s">
        <v>4</v>
      </c>
      <c r="M487" t="s">
        <v>5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s="2">
        <v>1483312500538</v>
      </c>
      <c r="X487" s="3">
        <f>IF(G487="-",C487,F487)</f>
        <v>42736.989641527776</v>
      </c>
    </row>
    <row r="488" spans="1:24">
      <c r="A488">
        <v>487</v>
      </c>
      <c r="B488">
        <v>4592946</v>
      </c>
      <c r="C488" s="1">
        <f>D488/60/60/24/1000+DATE(1970,1,1)</f>
        <v>42736.989771643523</v>
      </c>
      <c r="D488" s="2">
        <v>1483314316270</v>
      </c>
      <c r="E488" t="s">
        <v>410</v>
      </c>
      <c r="F488" s="1" t="e">
        <f>G488/60/60/24/1000+DATE(1970,1,1)</f>
        <v>#VALUE!</v>
      </c>
      <c r="G488" s="2" t="s">
        <v>1</v>
      </c>
      <c r="H488" t="s">
        <v>1</v>
      </c>
      <c r="I488" t="s">
        <v>411</v>
      </c>
      <c r="J488" t="s">
        <v>412</v>
      </c>
      <c r="K488" t="s">
        <v>21</v>
      </c>
      <c r="L488" t="s">
        <v>10</v>
      </c>
      <c r="M488" t="s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s="2">
        <v>1483314316270</v>
      </c>
      <c r="X488" s="3">
        <f>IF(G488="-",C488,F488)</f>
        <v>42736.989771643523</v>
      </c>
    </row>
    <row r="489" spans="1:24">
      <c r="A489">
        <v>488</v>
      </c>
      <c r="B489">
        <v>4592915</v>
      </c>
      <c r="C489" s="1">
        <f>D489/60/60/24/1000+DATE(1970,1,1)</f>
        <v>42736.969280023142</v>
      </c>
      <c r="D489" s="2">
        <v>1483312545794</v>
      </c>
      <c r="E489" t="s">
        <v>538</v>
      </c>
      <c r="F489" s="1">
        <f>G489/60/60/24/1000+DATE(1970,1,1)</f>
        <v>42736.990162777773</v>
      </c>
      <c r="G489" s="2">
        <v>1483314350064</v>
      </c>
      <c r="H489" t="s">
        <v>1</v>
      </c>
      <c r="I489" t="s">
        <v>539</v>
      </c>
      <c r="J489" t="s">
        <v>540</v>
      </c>
      <c r="K489" t="s">
        <v>21</v>
      </c>
      <c r="L489" t="s">
        <v>4</v>
      </c>
      <c r="M489" t="s">
        <v>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2">
        <v>1483312545794</v>
      </c>
      <c r="X489" s="3">
        <f>IF(G489="-",C489,F489)</f>
        <v>42736.990162777773</v>
      </c>
    </row>
    <row r="490" spans="1:24">
      <c r="A490">
        <v>489</v>
      </c>
      <c r="B490">
        <v>4592947</v>
      </c>
      <c r="C490" s="1">
        <f>D490/60/60/24/1000+DATE(1970,1,1)</f>
        <v>42736.99035054398</v>
      </c>
      <c r="D490" s="2">
        <v>1483314366287</v>
      </c>
      <c r="E490" t="s">
        <v>599</v>
      </c>
      <c r="F490" s="1" t="e">
        <f>G490/60/60/24/1000+DATE(1970,1,1)</f>
        <v>#VALUE!</v>
      </c>
      <c r="G490" s="2" t="s">
        <v>1</v>
      </c>
      <c r="H490" t="s">
        <v>1</v>
      </c>
      <c r="I490" t="s">
        <v>600</v>
      </c>
      <c r="J490" t="s">
        <v>601</v>
      </c>
      <c r="K490" t="s">
        <v>3</v>
      </c>
      <c r="L490" t="s">
        <v>10</v>
      </c>
      <c r="M490" t="s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2">
        <v>1483314366287</v>
      </c>
      <c r="X490" s="3">
        <f>IF(G490="-",C490,F490)</f>
        <v>42736.99035054398</v>
      </c>
    </row>
    <row r="491" spans="1:24">
      <c r="A491">
        <v>490</v>
      </c>
      <c r="B491">
        <v>4592916</v>
      </c>
      <c r="C491" s="1">
        <f>D491/60/60/24/1000+DATE(1970,1,1)</f>
        <v>42736.970107303241</v>
      </c>
      <c r="D491" s="2">
        <v>1483312617271</v>
      </c>
      <c r="E491" t="s">
        <v>541</v>
      </c>
      <c r="F491" s="1">
        <f>G491/60/60/24/1000+DATE(1970,1,1)</f>
        <v>42736.990973599539</v>
      </c>
      <c r="G491" s="2">
        <v>1483314420119</v>
      </c>
      <c r="H491" t="s">
        <v>1</v>
      </c>
      <c r="I491" t="s">
        <v>542</v>
      </c>
      <c r="J491" t="s">
        <v>543</v>
      </c>
      <c r="K491" t="s">
        <v>21</v>
      </c>
      <c r="L491" t="s">
        <v>4</v>
      </c>
      <c r="M491" t="s">
        <v>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2">
        <v>1483312617271</v>
      </c>
      <c r="X491" s="3">
        <f>IF(G491="-",C491,F491)</f>
        <v>42736.990973599539</v>
      </c>
    </row>
    <row r="492" spans="1:24">
      <c r="A492">
        <v>491</v>
      </c>
      <c r="B492">
        <v>4592948</v>
      </c>
      <c r="C492" s="1">
        <f>D492/60/60/24/1000+DATE(1970,1,1)</f>
        <v>42736.991368750001</v>
      </c>
      <c r="D492" s="2">
        <v>1483314454260</v>
      </c>
      <c r="E492" t="s">
        <v>571</v>
      </c>
      <c r="F492" s="1" t="e">
        <f>G492/60/60/24/1000+DATE(1970,1,1)</f>
        <v>#VALUE!</v>
      </c>
      <c r="G492" s="2" t="s">
        <v>1</v>
      </c>
      <c r="H492" t="s">
        <v>1</v>
      </c>
      <c r="I492" t="s">
        <v>602</v>
      </c>
      <c r="J492" t="s">
        <v>1</v>
      </c>
      <c r="K492" t="s">
        <v>14</v>
      </c>
      <c r="L492" t="s">
        <v>10</v>
      </c>
      <c r="M492" t="s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2">
        <v>1483314454260</v>
      </c>
      <c r="X492" s="3">
        <f>IF(G492="-",C492,F492)</f>
        <v>42736.991368750001</v>
      </c>
    </row>
    <row r="493" spans="1:24">
      <c r="A493">
        <v>492</v>
      </c>
      <c r="B493">
        <v>4592949</v>
      </c>
      <c r="C493" s="1">
        <f>D493/60/60/24/1000+DATE(1970,1,1)</f>
        <v>42736.992434571759</v>
      </c>
      <c r="D493" s="2">
        <v>1483314546347</v>
      </c>
      <c r="E493" t="s">
        <v>533</v>
      </c>
      <c r="F493" s="1" t="e">
        <f>G493/60/60/24/1000+DATE(1970,1,1)</f>
        <v>#VALUE!</v>
      </c>
      <c r="G493" s="2" t="s">
        <v>1</v>
      </c>
      <c r="H493" t="s">
        <v>1</v>
      </c>
      <c r="I493" t="s">
        <v>603</v>
      </c>
      <c r="J493" t="s">
        <v>1</v>
      </c>
      <c r="K493" t="s">
        <v>44</v>
      </c>
      <c r="L493" t="s">
        <v>10</v>
      </c>
      <c r="M493" t="s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s="2">
        <v>1483314546347</v>
      </c>
      <c r="X493" s="3">
        <f>IF(G493="-",C493,F493)</f>
        <v>42736.992434571759</v>
      </c>
    </row>
    <row r="494" spans="1:24">
      <c r="A494">
        <v>493</v>
      </c>
      <c r="B494">
        <v>4592918</v>
      </c>
      <c r="C494" s="1">
        <f>D494/60/60/24/1000+DATE(1970,1,1)</f>
        <v>42736.973114814813</v>
      </c>
      <c r="D494" s="2">
        <v>1483312877120</v>
      </c>
      <c r="E494" t="s">
        <v>535</v>
      </c>
      <c r="F494" s="1">
        <f>G494/60/60/24/1000+DATE(1970,1,1)</f>
        <v>42736.993985335648</v>
      </c>
      <c r="G494" s="2">
        <v>1483314680333</v>
      </c>
      <c r="H494" t="s">
        <v>1</v>
      </c>
      <c r="I494" t="s">
        <v>544</v>
      </c>
      <c r="J494" t="s">
        <v>1</v>
      </c>
      <c r="K494" t="s">
        <v>69</v>
      </c>
      <c r="L494" t="s">
        <v>4</v>
      </c>
      <c r="M494" t="s">
        <v>5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 s="2">
        <v>1483312877120</v>
      </c>
      <c r="X494" s="3">
        <f>IF(G494="-",C494,F494)</f>
        <v>42736.993985335648</v>
      </c>
    </row>
    <row r="495" spans="1:24">
      <c r="A495">
        <v>494</v>
      </c>
      <c r="B495">
        <v>4592950</v>
      </c>
      <c r="C495" s="1">
        <f>D495/60/60/24/1000+DATE(1970,1,1)</f>
        <v>42736.994196296298</v>
      </c>
      <c r="D495" s="2">
        <v>1483314698560</v>
      </c>
      <c r="E495" t="s">
        <v>604</v>
      </c>
      <c r="F495" s="1" t="e">
        <f>G495/60/60/24/1000+DATE(1970,1,1)</f>
        <v>#VALUE!</v>
      </c>
      <c r="G495" s="2" t="s">
        <v>1</v>
      </c>
      <c r="H495" t="s">
        <v>1</v>
      </c>
      <c r="I495" t="s">
        <v>605</v>
      </c>
      <c r="J495" t="s">
        <v>1</v>
      </c>
      <c r="K495" t="s">
        <v>14</v>
      </c>
      <c r="L495" t="s">
        <v>10</v>
      </c>
      <c r="M495" t="s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 s="2">
        <v>1483314698560</v>
      </c>
      <c r="X495" s="3">
        <f>IF(G495="-",C495,F495)</f>
        <v>42736.994196296298</v>
      </c>
    </row>
    <row r="496" spans="1:24">
      <c r="A496">
        <v>495</v>
      </c>
      <c r="B496">
        <v>4592919</v>
      </c>
      <c r="C496" s="1">
        <f>D496/60/60/24/1000+DATE(1970,1,1)</f>
        <v>42736.973417175926</v>
      </c>
      <c r="D496" s="2">
        <v>1483312903244</v>
      </c>
      <c r="E496" t="s">
        <v>546</v>
      </c>
      <c r="F496" s="1">
        <f>G496/60/60/24/1000+DATE(1970,1,1)</f>
        <v>42736.994274930556</v>
      </c>
      <c r="G496" s="2">
        <v>1483314705354</v>
      </c>
      <c r="H496" t="s">
        <v>1</v>
      </c>
      <c r="I496" t="s">
        <v>547</v>
      </c>
      <c r="J496" t="s">
        <v>1</v>
      </c>
      <c r="K496" t="s">
        <v>44</v>
      </c>
      <c r="L496" t="s">
        <v>4</v>
      </c>
      <c r="M496" t="s">
        <v>5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s="2">
        <v>1483312903244</v>
      </c>
      <c r="X496" s="3">
        <f>IF(G496="-",C496,F496)</f>
        <v>42736.994274930556</v>
      </c>
    </row>
    <row r="497" spans="1:24">
      <c r="A497">
        <v>496</v>
      </c>
      <c r="B497">
        <v>4592920</v>
      </c>
      <c r="C497" s="1">
        <f>D497/60/60/24/1000+DATE(1970,1,1)</f>
        <v>42736.973901226855</v>
      </c>
      <c r="D497" s="2">
        <v>1483312945066</v>
      </c>
      <c r="E497" t="s">
        <v>549</v>
      </c>
      <c r="F497" s="1">
        <f>G497/60/60/24/1000+DATE(1970,1,1)</f>
        <v>42736.994796192128</v>
      </c>
      <c r="G497" s="2">
        <v>1483314750391</v>
      </c>
      <c r="H497" t="s">
        <v>1</v>
      </c>
      <c r="I497" t="s">
        <v>550</v>
      </c>
      <c r="J497" t="s">
        <v>1</v>
      </c>
      <c r="K497" t="s">
        <v>17</v>
      </c>
      <c r="L497" t="s">
        <v>4</v>
      </c>
      <c r="M497" t="s">
        <v>5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 s="2">
        <v>1483312949219</v>
      </c>
      <c r="X497" s="3">
        <f>IF(G497="-",C497,F497)</f>
        <v>42736.994796192128</v>
      </c>
    </row>
    <row r="498" spans="1:24">
      <c r="A498">
        <v>497</v>
      </c>
      <c r="B498">
        <v>4592951</v>
      </c>
      <c r="C498" s="1">
        <f>D498/60/60/24/1000+DATE(1970,1,1)</f>
        <v>42736.995084016206</v>
      </c>
      <c r="D498" s="2">
        <v>1483314775259</v>
      </c>
      <c r="E498" t="s">
        <v>606</v>
      </c>
      <c r="F498" s="1" t="e">
        <f>G498/60/60/24/1000+DATE(1970,1,1)</f>
        <v>#VALUE!</v>
      </c>
      <c r="G498" s="2" t="s">
        <v>1</v>
      </c>
      <c r="H498" t="s">
        <v>1</v>
      </c>
      <c r="I498" t="s">
        <v>607</v>
      </c>
      <c r="J498" t="s">
        <v>1</v>
      </c>
      <c r="K498" t="s">
        <v>14</v>
      </c>
      <c r="L498" t="s">
        <v>10</v>
      </c>
      <c r="M498" t="s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s="2">
        <v>1483314775259</v>
      </c>
      <c r="X498" s="3">
        <f>IF(G498="-",C498,F498)</f>
        <v>42736.995084016206</v>
      </c>
    </row>
    <row r="499" spans="1:24">
      <c r="A499">
        <v>498</v>
      </c>
      <c r="B499">
        <v>4592952</v>
      </c>
      <c r="C499" s="1">
        <f>D499/60/60/24/1000+DATE(1970,1,1)</f>
        <v>42736.995254768517</v>
      </c>
      <c r="D499" s="2">
        <v>1483314790012</v>
      </c>
      <c r="E499" t="s">
        <v>608</v>
      </c>
      <c r="F499" s="1" t="e">
        <f>G499/60/60/24/1000+DATE(1970,1,1)</f>
        <v>#VALUE!</v>
      </c>
      <c r="G499" s="2" t="s">
        <v>1</v>
      </c>
      <c r="H499" t="s">
        <v>1</v>
      </c>
      <c r="I499" t="s">
        <v>609</v>
      </c>
      <c r="J499" t="s">
        <v>610</v>
      </c>
      <c r="K499" t="s">
        <v>21</v>
      </c>
      <c r="L499" t="s">
        <v>10</v>
      </c>
      <c r="M499" t="s">
        <v>611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2">
        <v>1483314790012</v>
      </c>
      <c r="X499" s="3">
        <f>IF(G499="-",C499,F499)</f>
        <v>42736.995254768517</v>
      </c>
    </row>
    <row r="500" spans="1:24">
      <c r="A500">
        <v>499</v>
      </c>
      <c r="B500">
        <v>4592952</v>
      </c>
      <c r="C500" s="1">
        <f>D500/60/60/24/1000+DATE(1970,1,1)</f>
        <v>42736.995254768517</v>
      </c>
      <c r="D500" s="2">
        <v>1483314790012</v>
      </c>
      <c r="E500" t="s">
        <v>608</v>
      </c>
      <c r="F500" s="1">
        <f>G500/60/60/24/1000+DATE(1970,1,1)</f>
        <v>42736.996498067128</v>
      </c>
      <c r="G500" s="2">
        <v>1483314897433</v>
      </c>
      <c r="H500" t="s">
        <v>1</v>
      </c>
      <c r="I500" t="s">
        <v>609</v>
      </c>
      <c r="J500" t="s">
        <v>610</v>
      </c>
      <c r="K500" t="s">
        <v>21</v>
      </c>
      <c r="L500" t="s">
        <v>336</v>
      </c>
      <c r="M500" t="s">
        <v>21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 s="2">
        <v>1483314790012</v>
      </c>
      <c r="X500" s="3">
        <f>IF(G500="-",C500,F500)</f>
        <v>42736.996498067128</v>
      </c>
    </row>
    <row r="501" spans="1:24">
      <c r="A501">
        <v>500</v>
      </c>
      <c r="B501">
        <v>4592953</v>
      </c>
      <c r="C501" s="1">
        <f>D501/60/60/24/1000+DATE(1970,1,1)</f>
        <v>42736.996704247678</v>
      </c>
      <c r="D501" s="2">
        <v>1483314915247</v>
      </c>
      <c r="E501" t="s">
        <v>608</v>
      </c>
      <c r="F501" s="1" t="e">
        <f>G501/60/60/24/1000+DATE(1970,1,1)</f>
        <v>#VALUE!</v>
      </c>
      <c r="G501" s="2" t="s">
        <v>1</v>
      </c>
      <c r="H501" t="s">
        <v>1</v>
      </c>
      <c r="I501" t="s">
        <v>609</v>
      </c>
      <c r="J501" t="s">
        <v>610</v>
      </c>
      <c r="K501" t="s">
        <v>21</v>
      </c>
      <c r="L501" t="s">
        <v>10</v>
      </c>
      <c r="M501" t="s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2">
        <v>1483314915247</v>
      </c>
      <c r="X501" s="3">
        <f>IF(G501="-",C501,F501)</f>
        <v>42736.996704247678</v>
      </c>
    </row>
    <row r="502" spans="1:24">
      <c r="A502">
        <v>501</v>
      </c>
      <c r="B502">
        <v>4592954</v>
      </c>
      <c r="C502" s="1">
        <f>D502/60/60/24/1000+DATE(1970,1,1)</f>
        <v>42736.996899999998</v>
      </c>
      <c r="D502" s="2">
        <v>1483314932160</v>
      </c>
      <c r="E502" t="s">
        <v>417</v>
      </c>
      <c r="F502" s="1" t="e">
        <f>G502/60/60/24/1000+DATE(1970,1,1)</f>
        <v>#VALUE!</v>
      </c>
      <c r="G502" s="2" t="s">
        <v>1</v>
      </c>
      <c r="H502" t="s">
        <v>1</v>
      </c>
      <c r="I502" t="s">
        <v>418</v>
      </c>
      <c r="J502" t="s">
        <v>1</v>
      </c>
      <c r="K502" t="s">
        <v>14</v>
      </c>
      <c r="L502" t="s">
        <v>10</v>
      </c>
      <c r="M502" t="s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s="2">
        <v>1483314932160</v>
      </c>
      <c r="X502" s="3">
        <f>IF(G502="-",C502,F502)</f>
        <v>42736.996899999998</v>
      </c>
    </row>
    <row r="503" spans="1:24">
      <c r="A503">
        <v>502</v>
      </c>
      <c r="B503">
        <v>4592922</v>
      </c>
      <c r="C503" s="1">
        <f>D503/60/60/24/1000+DATE(1970,1,1)</f>
        <v>42736.976579386574</v>
      </c>
      <c r="D503" s="2">
        <v>1483313176459</v>
      </c>
      <c r="E503" t="s">
        <v>551</v>
      </c>
      <c r="F503" s="1">
        <f>G503/60/60/24/1000+DATE(1970,1,1)</f>
        <v>42736.997460497689</v>
      </c>
      <c r="G503" s="2">
        <v>1483314980587</v>
      </c>
      <c r="H503" t="s">
        <v>1</v>
      </c>
      <c r="I503" t="s">
        <v>552</v>
      </c>
      <c r="J503" t="s">
        <v>553</v>
      </c>
      <c r="K503" t="s">
        <v>44</v>
      </c>
      <c r="L503" t="s">
        <v>4</v>
      </c>
      <c r="M503" t="s">
        <v>5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s="2">
        <v>1483313176459</v>
      </c>
      <c r="X503" s="3">
        <f>IF(G503="-",C503,F503)</f>
        <v>42736.997460497689</v>
      </c>
    </row>
    <row r="504" spans="1:24">
      <c r="A504">
        <v>503</v>
      </c>
      <c r="B504">
        <v>4592955</v>
      </c>
      <c r="C504" s="1">
        <f>D504/60/60/24/1000+DATE(1970,1,1)</f>
        <v>42736.99755291667</v>
      </c>
      <c r="D504" s="2">
        <v>1483314988572</v>
      </c>
      <c r="E504" t="s">
        <v>612</v>
      </c>
      <c r="F504" s="1" t="e">
        <f>G504/60/60/24/1000+DATE(1970,1,1)</f>
        <v>#VALUE!</v>
      </c>
      <c r="G504" s="2" t="s">
        <v>1</v>
      </c>
      <c r="H504" t="s">
        <v>1</v>
      </c>
      <c r="I504" t="s">
        <v>613</v>
      </c>
      <c r="J504" t="s">
        <v>1</v>
      </c>
      <c r="K504" t="s">
        <v>44</v>
      </c>
      <c r="L504" t="s">
        <v>10</v>
      </c>
      <c r="M504" t="s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s="2">
        <v>1483314988572</v>
      </c>
      <c r="X504" s="3">
        <f>IF(G504="-",C504,F504)</f>
        <v>42736.99755291667</v>
      </c>
    </row>
    <row r="505" spans="1:24">
      <c r="A505">
        <v>504</v>
      </c>
      <c r="B505">
        <v>4592924</v>
      </c>
      <c r="C505" s="1">
        <f>D505/60/60/24/1000+DATE(1970,1,1)</f>
        <v>42736.976781087957</v>
      </c>
      <c r="D505" s="2">
        <v>1483313193886</v>
      </c>
      <c r="E505" t="s">
        <v>554</v>
      </c>
      <c r="F505" s="1">
        <f>G505/60/60/24/1000+DATE(1970,1,1)</f>
        <v>42736.997634236104</v>
      </c>
      <c r="G505" s="2">
        <v>1483314995598</v>
      </c>
      <c r="H505" t="s">
        <v>1</v>
      </c>
      <c r="I505" t="s">
        <v>555</v>
      </c>
      <c r="J505" t="s">
        <v>1</v>
      </c>
      <c r="K505" t="s">
        <v>38</v>
      </c>
      <c r="L505" t="s">
        <v>4</v>
      </c>
      <c r="M505" t="s">
        <v>5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 s="2">
        <v>1483313193886</v>
      </c>
      <c r="X505" s="3">
        <f>IF(G505="-",C505,F505)</f>
        <v>42736.997634236104</v>
      </c>
    </row>
    <row r="506" spans="1:24">
      <c r="A506">
        <v>505</v>
      </c>
      <c r="B506">
        <v>4592925</v>
      </c>
      <c r="C506" s="1">
        <f>D506/60/60/24/1000+DATE(1970,1,1)</f>
        <v>42736.97689604167</v>
      </c>
      <c r="D506" s="2">
        <v>1483313203818</v>
      </c>
      <c r="E506" t="s">
        <v>484</v>
      </c>
      <c r="F506" s="1">
        <f>G506/60/60/24/1000+DATE(1970,1,1)</f>
        <v>42736.997750057868</v>
      </c>
      <c r="G506" s="2">
        <v>1483315005605</v>
      </c>
      <c r="H506" t="s">
        <v>1</v>
      </c>
      <c r="I506" t="s">
        <v>485</v>
      </c>
      <c r="J506" t="s">
        <v>1</v>
      </c>
      <c r="K506" t="s">
        <v>21</v>
      </c>
      <c r="L506" t="s">
        <v>4</v>
      </c>
      <c r="M506" t="s">
        <v>5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s="2">
        <v>1483313203818</v>
      </c>
      <c r="X506" s="3">
        <f>IF(G506="-",C506,F506)</f>
        <v>42736.997750057868</v>
      </c>
    </row>
    <row r="507" spans="1:24">
      <c r="A507">
        <v>506</v>
      </c>
      <c r="B507">
        <v>4592926</v>
      </c>
      <c r="C507" s="1">
        <f>D507/60/60/24/1000+DATE(1970,1,1)</f>
        <v>42736.97742920139</v>
      </c>
      <c r="D507" s="2">
        <v>1483313249883</v>
      </c>
      <c r="E507" t="s">
        <v>556</v>
      </c>
      <c r="F507" s="1">
        <f>G507/60/60/24/1000+DATE(1970,1,1)</f>
        <v>42736.998271354169</v>
      </c>
      <c r="G507" s="2">
        <v>1483315050645</v>
      </c>
      <c r="H507" t="s">
        <v>1</v>
      </c>
      <c r="I507" t="s">
        <v>557</v>
      </c>
      <c r="J507" t="s">
        <v>558</v>
      </c>
      <c r="K507" t="s">
        <v>136</v>
      </c>
      <c r="L507" t="s">
        <v>4</v>
      </c>
      <c r="M507" t="s">
        <v>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2">
        <v>1483313249883</v>
      </c>
      <c r="X507" s="3">
        <f>IF(G507="-",C507,F507)</f>
        <v>42736.998271354169</v>
      </c>
    </row>
    <row r="508" spans="1:24">
      <c r="A508">
        <v>507</v>
      </c>
      <c r="B508">
        <v>4592927</v>
      </c>
      <c r="C508" s="1">
        <f>D508/60/60/24/1000+DATE(1970,1,1)</f>
        <v>42736.97769756944</v>
      </c>
      <c r="D508" s="2">
        <v>1483313273070</v>
      </c>
      <c r="E508" t="s">
        <v>538</v>
      </c>
      <c r="F508" s="1">
        <f>G508/60/60/24/1000+DATE(1970,1,1)</f>
        <v>42736.998560972221</v>
      </c>
      <c r="G508" s="2">
        <v>1483315075668</v>
      </c>
      <c r="H508" t="s">
        <v>1</v>
      </c>
      <c r="I508" t="s">
        <v>559</v>
      </c>
      <c r="J508" t="s">
        <v>560</v>
      </c>
      <c r="K508" t="s">
        <v>17</v>
      </c>
      <c r="L508" t="s">
        <v>4</v>
      </c>
      <c r="M508" t="s">
        <v>5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s="2">
        <v>1483313273070</v>
      </c>
      <c r="X508" s="3">
        <f>IF(G508="-",C508,F508)</f>
        <v>42736.998560972221</v>
      </c>
    </row>
    <row r="509" spans="1:24">
      <c r="A509">
        <v>508</v>
      </c>
      <c r="B509">
        <v>4592956</v>
      </c>
      <c r="C509" s="1">
        <f>D509/60/60/24/1000+DATE(1970,1,1)</f>
        <v>42736.998906307868</v>
      </c>
      <c r="D509" s="2">
        <v>1483315105505</v>
      </c>
      <c r="E509" t="s">
        <v>614</v>
      </c>
      <c r="F509" s="1" t="e">
        <f>G509/60/60/24/1000+DATE(1970,1,1)</f>
        <v>#VALUE!</v>
      </c>
      <c r="G509" s="2" t="s">
        <v>1</v>
      </c>
      <c r="H509" t="s">
        <v>1</v>
      </c>
      <c r="I509" t="s">
        <v>615</v>
      </c>
      <c r="J509" t="s">
        <v>1</v>
      </c>
      <c r="K509" t="s">
        <v>21</v>
      </c>
      <c r="L509" t="s">
        <v>10</v>
      </c>
      <c r="M509" t="s">
        <v>616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 s="2">
        <v>1483315105505</v>
      </c>
      <c r="X509" s="3">
        <f>IF(G509="-",C509,F509)</f>
        <v>42736.998906307868</v>
      </c>
    </row>
    <row r="510" spans="1:24">
      <c r="A510">
        <v>509</v>
      </c>
      <c r="B510">
        <v>4592957</v>
      </c>
      <c r="C510" s="1">
        <f>D510/60/60/24/1000+DATE(1970,1,1)</f>
        <v>42736.999115717597</v>
      </c>
      <c r="D510" s="2">
        <v>1483315123598</v>
      </c>
      <c r="E510" t="s">
        <v>617</v>
      </c>
      <c r="F510" s="1" t="e">
        <f>G510/60/60/24/1000+DATE(1970,1,1)</f>
        <v>#VALUE!</v>
      </c>
      <c r="G510" s="2" t="s">
        <v>1</v>
      </c>
      <c r="H510" t="s">
        <v>1</v>
      </c>
      <c r="I510" t="s">
        <v>618</v>
      </c>
      <c r="J510" t="s">
        <v>1</v>
      </c>
      <c r="K510" t="s">
        <v>136</v>
      </c>
      <c r="L510" t="s">
        <v>10</v>
      </c>
      <c r="M510" t="s">
        <v>619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 s="2">
        <v>1483315123598</v>
      </c>
      <c r="X510" s="3">
        <f>IF(G510="-",C510,F510)</f>
        <v>42736.999115717597</v>
      </c>
    </row>
    <row r="511" spans="1:24">
      <c r="A511">
        <v>510</v>
      </c>
      <c r="B511">
        <v>4592958</v>
      </c>
      <c r="C511" s="1">
        <f>D511/60/60/24/1000+DATE(1970,1,1)</f>
        <v>42736.999217210643</v>
      </c>
      <c r="D511" s="2">
        <v>1483315132367</v>
      </c>
      <c r="E511" t="s">
        <v>620</v>
      </c>
      <c r="F511" s="1" t="e">
        <f>G511/60/60/24/1000+DATE(1970,1,1)</f>
        <v>#VALUE!</v>
      </c>
      <c r="G511" s="2" t="s">
        <v>1</v>
      </c>
      <c r="H511" t="s">
        <v>1</v>
      </c>
      <c r="I511" t="s">
        <v>621</v>
      </c>
      <c r="J511" t="s">
        <v>1</v>
      </c>
      <c r="K511" t="s">
        <v>44</v>
      </c>
      <c r="L511" t="s">
        <v>10</v>
      </c>
      <c r="M511" t="s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 s="2">
        <v>1483315132367</v>
      </c>
      <c r="X511" s="3">
        <f>IF(G511="-",C511,F511)</f>
        <v>42736.999217210643</v>
      </c>
    </row>
    <row r="512" spans="1:24">
      <c r="A512">
        <v>511</v>
      </c>
      <c r="B512">
        <v>4592940</v>
      </c>
      <c r="C512" s="1">
        <f>D512/60/60/24/1000+DATE(1970,1,1)</f>
        <v>42736.986680752314</v>
      </c>
      <c r="D512" s="2">
        <v>1483314049217</v>
      </c>
      <c r="E512" t="s">
        <v>584</v>
      </c>
      <c r="F512" s="1">
        <f>G512/60/60/24/1000+DATE(1970,1,1)</f>
        <v>42736.999457071754</v>
      </c>
      <c r="G512" s="2">
        <v>1483315153091</v>
      </c>
      <c r="H512" t="s">
        <v>1</v>
      </c>
      <c r="I512" t="s">
        <v>585</v>
      </c>
      <c r="J512" t="s">
        <v>586</v>
      </c>
      <c r="K512" t="s">
        <v>69</v>
      </c>
      <c r="L512" t="s">
        <v>64</v>
      </c>
      <c r="M512" t="s">
        <v>69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 s="2">
        <v>1483314049217</v>
      </c>
      <c r="X512" s="3">
        <f>IF(G512="-",C512,F512)</f>
        <v>42736.999457071754</v>
      </c>
    </row>
    <row r="513" spans="1:24">
      <c r="A513">
        <v>512</v>
      </c>
      <c r="B513">
        <v>4592959</v>
      </c>
      <c r="C513" s="1">
        <f>D513/60/60/24/1000+DATE(1970,1,1)</f>
        <v>42736.999457083337</v>
      </c>
      <c r="D513" s="2">
        <v>1483315153092</v>
      </c>
      <c r="E513" t="s">
        <v>584</v>
      </c>
      <c r="F513" s="1" t="e">
        <f>G513/60/60/24/1000+DATE(1970,1,1)</f>
        <v>#VALUE!</v>
      </c>
      <c r="G513" s="2" t="s">
        <v>1</v>
      </c>
      <c r="H513" t="s">
        <v>1</v>
      </c>
      <c r="I513" t="s">
        <v>585</v>
      </c>
      <c r="J513" t="s">
        <v>586</v>
      </c>
      <c r="K513" t="s">
        <v>69</v>
      </c>
      <c r="L513" t="s">
        <v>10</v>
      </c>
      <c r="M513" t="s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 s="2">
        <v>1483315153092</v>
      </c>
      <c r="X513" s="3">
        <f>IF(G513="-",C513,F513)</f>
        <v>42736.999457083337</v>
      </c>
    </row>
    <row r="514" spans="1:24">
      <c r="A514">
        <v>513</v>
      </c>
      <c r="B514">
        <v>4592960</v>
      </c>
      <c r="C514" s="1">
        <f>D514/60/60/24/1000+DATE(1970,1,1)</f>
        <v>42736.999480046303</v>
      </c>
      <c r="D514" s="2">
        <v>1483315155076</v>
      </c>
      <c r="E514" t="s">
        <v>622</v>
      </c>
      <c r="F514" s="1" t="e">
        <f>G514/60/60/24/1000+DATE(1970,1,1)</f>
        <v>#VALUE!</v>
      </c>
      <c r="G514" s="2" t="s">
        <v>1</v>
      </c>
      <c r="H514" t="s">
        <v>1</v>
      </c>
      <c r="I514" t="s">
        <v>623</v>
      </c>
      <c r="J514" t="s">
        <v>624</v>
      </c>
      <c r="K514" t="s">
        <v>14</v>
      </c>
      <c r="L514" t="s">
        <v>10</v>
      </c>
      <c r="M514" t="s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 s="2">
        <v>1483315155076</v>
      </c>
      <c r="X514" s="3">
        <f>IF(G514="-",C514,F514)</f>
        <v>42736.999480046303</v>
      </c>
    </row>
    <row r="515" spans="1:24">
      <c r="A515">
        <v>514</v>
      </c>
      <c r="B515">
        <v>4592961</v>
      </c>
      <c r="C515" s="1">
        <f>D515/60/60/24/1000+DATE(1970,1,1)</f>
        <v>42737.000052013886</v>
      </c>
      <c r="D515" s="2">
        <v>1483315204494</v>
      </c>
      <c r="E515" t="s">
        <v>167</v>
      </c>
      <c r="F515" s="1" t="e">
        <f>G515/60/60/24/1000+DATE(1970,1,1)</f>
        <v>#VALUE!</v>
      </c>
      <c r="G515" s="2" t="s">
        <v>1</v>
      </c>
      <c r="H515" t="s">
        <v>1</v>
      </c>
      <c r="I515" t="s">
        <v>168</v>
      </c>
      <c r="J515" t="s">
        <v>169</v>
      </c>
      <c r="K515" t="s">
        <v>38</v>
      </c>
      <c r="L515" t="s">
        <v>10</v>
      </c>
      <c r="M515" t="s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 s="2">
        <v>1483315204494</v>
      </c>
      <c r="X515" s="3">
        <f>IF(G515="-",C515,F515)</f>
        <v>42737.000052013886</v>
      </c>
    </row>
    <row r="516" spans="1:24">
      <c r="A516">
        <v>515</v>
      </c>
      <c r="B516">
        <v>4592928</v>
      </c>
      <c r="C516" s="1">
        <f>D516/60/60/24/1000+DATE(1970,1,1)</f>
        <v>42736.979221724541</v>
      </c>
      <c r="D516" s="2">
        <v>1483313404757</v>
      </c>
      <c r="E516" t="s">
        <v>249</v>
      </c>
      <c r="F516" s="1">
        <f>G516/60/60/24/1000+DATE(1970,1,1)</f>
        <v>42737.000066678243</v>
      </c>
      <c r="G516" s="2">
        <v>1483315205761</v>
      </c>
      <c r="H516" t="s">
        <v>1</v>
      </c>
      <c r="I516" t="s">
        <v>262</v>
      </c>
      <c r="J516" t="s">
        <v>263</v>
      </c>
      <c r="K516" t="s">
        <v>3</v>
      </c>
      <c r="L516" t="s">
        <v>4</v>
      </c>
      <c r="M516" t="s">
        <v>5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 s="2">
        <v>1483313404757</v>
      </c>
      <c r="X516" s="3">
        <f>IF(G516="-",C516,F516)</f>
        <v>42737.000066678243</v>
      </c>
    </row>
    <row r="517" spans="1:24">
      <c r="A517">
        <v>516</v>
      </c>
      <c r="B517">
        <v>4592961</v>
      </c>
      <c r="C517" s="1">
        <f>D517/60/60/24/1000+DATE(1970,1,1)</f>
        <v>42737.000052013886</v>
      </c>
      <c r="D517" s="2">
        <v>1483315204494</v>
      </c>
      <c r="E517" t="s">
        <v>167</v>
      </c>
      <c r="F517" s="1">
        <f>G517/60/60/24/1000+DATE(1970,1,1)</f>
        <v>42737.000178726848</v>
      </c>
      <c r="G517" s="2">
        <v>1483315215442</v>
      </c>
      <c r="H517" t="s">
        <v>1</v>
      </c>
      <c r="I517" t="s">
        <v>168</v>
      </c>
      <c r="J517" t="s">
        <v>169</v>
      </c>
      <c r="K517" t="s">
        <v>38</v>
      </c>
      <c r="L517" t="s">
        <v>64</v>
      </c>
      <c r="M517" t="s">
        <v>38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 s="2">
        <v>1483315204494</v>
      </c>
      <c r="X517" s="3">
        <f>IF(G517="-",C517,F517)</f>
        <v>42737.000178726848</v>
      </c>
    </row>
    <row r="518" spans="1:24">
      <c r="A518">
        <v>517</v>
      </c>
      <c r="B518">
        <v>4592962</v>
      </c>
      <c r="C518" s="1">
        <f>D518/60/60/24/1000+DATE(1970,1,1)</f>
        <v>42737.000178738424</v>
      </c>
      <c r="D518" s="2">
        <v>1483315215443</v>
      </c>
      <c r="E518" t="s">
        <v>167</v>
      </c>
      <c r="F518" s="1" t="e">
        <f>G518/60/60/24/1000+DATE(1970,1,1)</f>
        <v>#VALUE!</v>
      </c>
      <c r="G518" s="2" t="s">
        <v>1</v>
      </c>
      <c r="H518" t="s">
        <v>1</v>
      </c>
      <c r="I518" t="s">
        <v>168</v>
      </c>
      <c r="J518" t="s">
        <v>169</v>
      </c>
      <c r="K518" t="s">
        <v>38</v>
      </c>
      <c r="L518" t="s">
        <v>10</v>
      </c>
      <c r="M518" t="s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 s="2">
        <v>1483315215443</v>
      </c>
      <c r="X518" s="3">
        <f>IF(G518="-",C518,F518)</f>
        <v>42737.000178738424</v>
      </c>
    </row>
    <row r="519" spans="1:24">
      <c r="A519">
        <v>518</v>
      </c>
      <c r="B519">
        <v>4592963</v>
      </c>
      <c r="C519" s="1">
        <f>D519/60/60/24/1000+DATE(1970,1,1)</f>
        <v>42737.000277430561</v>
      </c>
      <c r="D519" s="2">
        <v>1483315223970</v>
      </c>
      <c r="E519" t="s">
        <v>533</v>
      </c>
      <c r="F519" s="1" t="e">
        <f>G519/60/60/24/1000+DATE(1970,1,1)</f>
        <v>#VALUE!</v>
      </c>
      <c r="G519" s="2" t="s">
        <v>1</v>
      </c>
      <c r="H519" t="s">
        <v>1</v>
      </c>
      <c r="I519" t="s">
        <v>625</v>
      </c>
      <c r="J519" t="s">
        <v>1</v>
      </c>
      <c r="K519" t="s">
        <v>3</v>
      </c>
      <c r="L519" t="s">
        <v>10</v>
      </c>
      <c r="M519" t="s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 s="2">
        <v>1483315223970</v>
      </c>
      <c r="X519" s="3">
        <f>IF(G519="-",C519,F519)</f>
        <v>42737.000277430561</v>
      </c>
    </row>
    <row r="520" spans="1:24">
      <c r="A520">
        <v>519</v>
      </c>
      <c r="B520">
        <v>4592929</v>
      </c>
      <c r="C520" s="1">
        <f>D520/60/60/24/1000+DATE(1970,1,1)</f>
        <v>42736.979602905092</v>
      </c>
      <c r="D520" s="2">
        <v>1483313437691</v>
      </c>
      <c r="E520" t="s">
        <v>561</v>
      </c>
      <c r="F520" s="1">
        <f>G520/60/60/24/1000+DATE(1970,1,1)</f>
        <v>42737.000471990745</v>
      </c>
      <c r="G520" s="2">
        <v>1483315240780</v>
      </c>
      <c r="H520" t="s">
        <v>1</v>
      </c>
      <c r="I520" t="s">
        <v>562</v>
      </c>
      <c r="J520" t="s">
        <v>563</v>
      </c>
      <c r="K520" t="s">
        <v>9</v>
      </c>
      <c r="L520" t="s">
        <v>4</v>
      </c>
      <c r="M520" t="s">
        <v>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 s="2">
        <v>1483313437691</v>
      </c>
      <c r="X520" s="3">
        <f>IF(G520="-",C520,F520)</f>
        <v>42737.000471990745</v>
      </c>
    </row>
    <row r="521" spans="1:24">
      <c r="A521">
        <v>520</v>
      </c>
      <c r="B521">
        <v>4592964</v>
      </c>
      <c r="C521" s="1">
        <f>D521/60/60/24/1000+DATE(1970,1,1)</f>
        <v>42737.000496180553</v>
      </c>
      <c r="D521" s="2">
        <v>1483315242870</v>
      </c>
      <c r="E521" t="s">
        <v>626</v>
      </c>
      <c r="F521" s="1" t="e">
        <f>G521/60/60/24/1000+DATE(1970,1,1)</f>
        <v>#VALUE!</v>
      </c>
      <c r="G521" s="2" t="s">
        <v>1</v>
      </c>
      <c r="H521" t="s">
        <v>1</v>
      </c>
      <c r="I521" t="s">
        <v>627</v>
      </c>
      <c r="J521" t="s">
        <v>628</v>
      </c>
      <c r="K521" t="s">
        <v>14</v>
      </c>
      <c r="L521" t="s">
        <v>10</v>
      </c>
      <c r="M521" t="s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 s="2">
        <v>1483315242870</v>
      </c>
      <c r="X521" s="3">
        <f>IF(G521="-",C521,F521)</f>
        <v>42737.000496180553</v>
      </c>
    </row>
    <row r="522" spans="1:24">
      <c r="A522">
        <v>521</v>
      </c>
      <c r="B522">
        <v>4592965</v>
      </c>
      <c r="C522" s="1">
        <f>D522/60/60/24/1000+DATE(1970,1,1)</f>
        <v>42737.000747777784</v>
      </c>
      <c r="D522" s="2">
        <v>1483315264608</v>
      </c>
      <c r="E522" t="s">
        <v>210</v>
      </c>
      <c r="F522" s="1" t="e">
        <f>G522/60/60/24/1000+DATE(1970,1,1)</f>
        <v>#VALUE!</v>
      </c>
      <c r="G522" s="2" t="s">
        <v>1</v>
      </c>
      <c r="H522" t="s">
        <v>1</v>
      </c>
      <c r="I522" t="s">
        <v>211</v>
      </c>
      <c r="J522" t="s">
        <v>1</v>
      </c>
      <c r="K522" t="s">
        <v>17</v>
      </c>
      <c r="L522" t="s">
        <v>10</v>
      </c>
      <c r="M522" t="s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 s="2">
        <v>1483315264608</v>
      </c>
      <c r="X522" s="3">
        <f>IF(G522="-",C522,F522)</f>
        <v>42737.000747777784</v>
      </c>
    </row>
    <row r="523" spans="1:24">
      <c r="A523">
        <v>522</v>
      </c>
      <c r="B523">
        <v>4592966</v>
      </c>
      <c r="C523" s="1">
        <f>D523/60/60/24/1000+DATE(1970,1,1)</f>
        <v>42737.000882129629</v>
      </c>
      <c r="D523" s="2">
        <v>1483315276216</v>
      </c>
      <c r="E523" t="s">
        <v>629</v>
      </c>
      <c r="F523" s="1" t="e">
        <f>G523/60/60/24/1000+DATE(1970,1,1)</f>
        <v>#VALUE!</v>
      </c>
      <c r="G523" s="2" t="s">
        <v>1</v>
      </c>
      <c r="H523" t="s">
        <v>1</v>
      </c>
      <c r="I523" t="s">
        <v>630</v>
      </c>
      <c r="J523" t="s">
        <v>1</v>
      </c>
      <c r="K523" t="s">
        <v>136</v>
      </c>
      <c r="L523" t="s">
        <v>10</v>
      </c>
      <c r="M523" t="s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 s="2">
        <v>1483315276216</v>
      </c>
      <c r="X523" s="3">
        <f>IF(G523="-",C523,F523)</f>
        <v>42737.000882129629</v>
      </c>
    </row>
    <row r="524" spans="1:24">
      <c r="A524">
        <v>523</v>
      </c>
      <c r="B524">
        <v>4592967</v>
      </c>
      <c r="C524" s="1">
        <f>D524/60/60/24/1000+DATE(1970,1,1)</f>
        <v>42737.00154553241</v>
      </c>
      <c r="D524" s="2">
        <v>1483315333534</v>
      </c>
      <c r="E524" t="s">
        <v>631</v>
      </c>
      <c r="F524" s="1" t="e">
        <f>G524/60/60/24/1000+DATE(1970,1,1)</f>
        <v>#VALUE!</v>
      </c>
      <c r="G524" s="2" t="s">
        <v>1</v>
      </c>
      <c r="H524" t="s">
        <v>1</v>
      </c>
      <c r="I524" t="s">
        <v>632</v>
      </c>
      <c r="J524" t="s">
        <v>1</v>
      </c>
      <c r="K524" t="s">
        <v>17</v>
      </c>
      <c r="L524" t="s">
        <v>10</v>
      </c>
      <c r="M524" t="s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 s="2">
        <v>1483315333534</v>
      </c>
      <c r="X524" s="3">
        <f>IF(G524="-",C524,F524)</f>
        <v>42737.00154553241</v>
      </c>
    </row>
    <row r="525" spans="1:24">
      <c r="A525">
        <v>524</v>
      </c>
      <c r="B525">
        <v>4592930</v>
      </c>
      <c r="C525" s="1">
        <f>D525/60/60/24/1000+DATE(1970,1,1)</f>
        <v>42736.980708368057</v>
      </c>
      <c r="D525" s="2">
        <v>1483313533203</v>
      </c>
      <c r="E525" t="s">
        <v>564</v>
      </c>
      <c r="F525" s="1">
        <f>G525/60/60/24/1000+DATE(1970,1,1)</f>
        <v>42737.001572430556</v>
      </c>
      <c r="G525" s="2">
        <v>1483315335858</v>
      </c>
      <c r="H525" t="s">
        <v>1</v>
      </c>
      <c r="I525" t="s">
        <v>565</v>
      </c>
      <c r="J525" t="s">
        <v>1</v>
      </c>
      <c r="K525" t="s">
        <v>21</v>
      </c>
      <c r="L525" t="s">
        <v>4</v>
      </c>
      <c r="M525" t="s">
        <v>5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 s="2">
        <v>1483313533203</v>
      </c>
      <c r="X525" s="3">
        <f>IF(G525="-",C525,F525)</f>
        <v>42737.001572430556</v>
      </c>
    </row>
    <row r="526" spans="1:24">
      <c r="A526">
        <v>525</v>
      </c>
      <c r="B526">
        <v>4592931</v>
      </c>
      <c r="C526" s="1">
        <f>D526/60/60/24/1000+DATE(1970,1,1)</f>
        <v>42736.981071006943</v>
      </c>
      <c r="D526" s="2">
        <v>1483313564535</v>
      </c>
      <c r="E526" t="s">
        <v>566</v>
      </c>
      <c r="F526" s="1">
        <f>G526/60/60/24/1000+DATE(1970,1,1)</f>
        <v>42737.001919953706</v>
      </c>
      <c r="G526" s="2">
        <v>1483315365884</v>
      </c>
      <c r="H526" t="s">
        <v>1</v>
      </c>
      <c r="I526" t="s">
        <v>567</v>
      </c>
      <c r="J526" t="s">
        <v>568</v>
      </c>
      <c r="K526" t="s">
        <v>25</v>
      </c>
      <c r="L526" t="s">
        <v>4</v>
      </c>
      <c r="M526" t="s">
        <v>5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 s="2">
        <v>1483313564535</v>
      </c>
      <c r="X526" s="3">
        <f>IF(G526="-",C526,F526)</f>
        <v>42737.001919953706</v>
      </c>
    </row>
    <row r="527" spans="1:24">
      <c r="A527">
        <v>526</v>
      </c>
      <c r="B527">
        <v>4592932</v>
      </c>
      <c r="C527" s="1">
        <f>D527/60/60/24/1000+DATE(1970,1,1)</f>
        <v>42736.981389409724</v>
      </c>
      <c r="D527" s="2">
        <v>1483313592045</v>
      </c>
      <c r="E527" t="s">
        <v>491</v>
      </c>
      <c r="F527" s="1">
        <f>G527/60/60/24/1000+DATE(1970,1,1)</f>
        <v>42737.002267453703</v>
      </c>
      <c r="G527" s="2">
        <v>1483315395908</v>
      </c>
      <c r="H527" t="s">
        <v>1</v>
      </c>
      <c r="I527" t="s">
        <v>569</v>
      </c>
      <c r="J527" t="s">
        <v>570</v>
      </c>
      <c r="K527" t="s">
        <v>25</v>
      </c>
      <c r="L527" t="s">
        <v>4</v>
      </c>
      <c r="M527" t="s">
        <v>5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 s="2">
        <v>1483313592045</v>
      </c>
      <c r="X527" s="3">
        <f>IF(G527="-",C527,F527)</f>
        <v>42737.002267453703</v>
      </c>
    </row>
    <row r="528" spans="1:24">
      <c r="A528">
        <v>527</v>
      </c>
      <c r="B528">
        <v>4592933</v>
      </c>
      <c r="C528" s="1">
        <f>D528/60/60/24/1000+DATE(1970,1,1)</f>
        <v>42736.981731481486</v>
      </c>
      <c r="D528" s="2">
        <v>1483313621600</v>
      </c>
      <c r="E528" t="s">
        <v>126</v>
      </c>
      <c r="F528" s="1">
        <f>G528/60/60/24/1000+DATE(1970,1,1)</f>
        <v>42737.002614953701</v>
      </c>
      <c r="G528" s="2">
        <v>1483315425932</v>
      </c>
      <c r="H528" t="s">
        <v>1</v>
      </c>
      <c r="I528" t="s">
        <v>127</v>
      </c>
      <c r="J528" t="s">
        <v>128</v>
      </c>
      <c r="K528" t="s">
        <v>38</v>
      </c>
      <c r="L528" t="s">
        <v>4</v>
      </c>
      <c r="M528" t="s">
        <v>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 s="2">
        <v>1483313621600</v>
      </c>
      <c r="X528" s="3">
        <f>IF(G528="-",C528,F528)</f>
        <v>42737.002614953701</v>
      </c>
    </row>
    <row r="529" spans="1:24">
      <c r="A529">
        <v>528</v>
      </c>
      <c r="B529">
        <v>4592968</v>
      </c>
      <c r="C529" s="1">
        <f>D529/60/60/24/1000+DATE(1970,1,1)</f>
        <v>42737.002807048615</v>
      </c>
      <c r="D529" s="2">
        <v>1483315442529</v>
      </c>
      <c r="E529" t="s">
        <v>633</v>
      </c>
      <c r="F529" s="1" t="e">
        <f>G529/60/60/24/1000+DATE(1970,1,1)</f>
        <v>#VALUE!</v>
      </c>
      <c r="G529" s="2" t="s">
        <v>1</v>
      </c>
      <c r="H529" t="s">
        <v>1</v>
      </c>
      <c r="I529" t="s">
        <v>634</v>
      </c>
      <c r="J529" t="s">
        <v>1</v>
      </c>
      <c r="K529" t="s">
        <v>25</v>
      </c>
      <c r="L529" t="s">
        <v>10</v>
      </c>
      <c r="M529" t="s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 s="2">
        <v>1483315442529</v>
      </c>
      <c r="X529" s="3">
        <f>IF(G529="-",C529,F529)</f>
        <v>42737.002807048615</v>
      </c>
    </row>
    <row r="530" spans="1:24">
      <c r="A530">
        <v>529</v>
      </c>
      <c r="B530">
        <v>4592969</v>
      </c>
      <c r="C530" s="1">
        <f>D530/60/60/24/1000+DATE(1970,1,1)</f>
        <v>42737.002885856484</v>
      </c>
      <c r="D530" s="2">
        <v>1483315449338</v>
      </c>
      <c r="E530" t="s">
        <v>635</v>
      </c>
      <c r="F530" s="1" t="e">
        <f>G530/60/60/24/1000+DATE(1970,1,1)</f>
        <v>#VALUE!</v>
      </c>
      <c r="G530" s="2" t="s">
        <v>1</v>
      </c>
      <c r="H530" t="s">
        <v>1</v>
      </c>
      <c r="I530" t="s">
        <v>636</v>
      </c>
      <c r="J530" t="s">
        <v>637</v>
      </c>
      <c r="K530" t="s">
        <v>17</v>
      </c>
      <c r="L530" t="s">
        <v>10</v>
      </c>
      <c r="M530" t="s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 s="2">
        <v>1483315449338</v>
      </c>
      <c r="X530" s="3">
        <f>IF(G530="-",C530,F530)</f>
        <v>42737.002885856484</v>
      </c>
    </row>
    <row r="531" spans="1:24">
      <c r="A531">
        <v>530</v>
      </c>
      <c r="B531">
        <v>4592970</v>
      </c>
      <c r="C531" s="1">
        <f>D531/60/60/24/1000+DATE(1970,1,1)</f>
        <v>42737.003158136577</v>
      </c>
      <c r="D531" s="2">
        <v>1483315472863</v>
      </c>
      <c r="E531" t="s">
        <v>301</v>
      </c>
      <c r="F531" s="1" t="e">
        <f>G531/60/60/24/1000+DATE(1970,1,1)</f>
        <v>#VALUE!</v>
      </c>
      <c r="G531" s="2" t="s">
        <v>1</v>
      </c>
      <c r="H531" t="s">
        <v>1</v>
      </c>
      <c r="I531" t="s">
        <v>302</v>
      </c>
      <c r="J531" t="s">
        <v>638</v>
      </c>
      <c r="K531" t="s">
        <v>14</v>
      </c>
      <c r="L531" t="s">
        <v>10</v>
      </c>
      <c r="M531" t="s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 s="2">
        <v>1483315472863</v>
      </c>
      <c r="X531" s="3">
        <f>IF(G531="-",C531,F531)</f>
        <v>42737.003158136577</v>
      </c>
    </row>
    <row r="532" spans="1:24">
      <c r="A532">
        <v>531</v>
      </c>
      <c r="B532">
        <v>4592971</v>
      </c>
      <c r="C532" s="1">
        <f>D532/60/60/24/1000+DATE(1970,1,1)</f>
        <v>42737.003193611112</v>
      </c>
      <c r="D532" s="2">
        <v>1483315475928</v>
      </c>
      <c r="E532" t="s">
        <v>446</v>
      </c>
      <c r="F532" s="1" t="e">
        <f>G532/60/60/24/1000+DATE(1970,1,1)</f>
        <v>#VALUE!</v>
      </c>
      <c r="G532" s="2" t="s">
        <v>1</v>
      </c>
      <c r="H532" t="s">
        <v>1</v>
      </c>
      <c r="I532" t="s">
        <v>447</v>
      </c>
      <c r="J532" t="s">
        <v>1</v>
      </c>
      <c r="K532" t="s">
        <v>69</v>
      </c>
      <c r="L532" t="s">
        <v>10</v>
      </c>
      <c r="M532" t="s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s="2">
        <v>1483315475928</v>
      </c>
      <c r="X532" s="3">
        <f>IF(G532="-",C532,F532)</f>
        <v>42737.003193611112</v>
      </c>
    </row>
    <row r="533" spans="1:24">
      <c r="A533">
        <v>532</v>
      </c>
      <c r="B533">
        <v>4592934</v>
      </c>
      <c r="C533" s="1">
        <f>D533/60/60/24/1000+DATE(1970,1,1)</f>
        <v>42736.98254611111</v>
      </c>
      <c r="D533" s="2">
        <v>1483313691984</v>
      </c>
      <c r="E533" t="s">
        <v>571</v>
      </c>
      <c r="F533" s="1">
        <f>G533/60/60/24/1000+DATE(1970,1,1)</f>
        <v>42737.003425682866</v>
      </c>
      <c r="G533" s="2">
        <v>1483315495979</v>
      </c>
      <c r="H533" t="s">
        <v>1</v>
      </c>
      <c r="I533" t="s">
        <v>572</v>
      </c>
      <c r="J533" t="s">
        <v>1</v>
      </c>
      <c r="K533" t="s">
        <v>21</v>
      </c>
      <c r="L533" t="s">
        <v>4</v>
      </c>
      <c r="M533" t="s">
        <v>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 s="2">
        <v>1483313691984</v>
      </c>
      <c r="X533" s="3">
        <f>IF(G533="-",C533,F533)</f>
        <v>42737.003425682866</v>
      </c>
    </row>
    <row r="534" spans="1:24">
      <c r="A534">
        <v>533</v>
      </c>
      <c r="B534">
        <v>4592937</v>
      </c>
      <c r="C534" s="1">
        <f>D534/60/60/24/1000+DATE(1970,1,1)</f>
        <v>42736.983363263891</v>
      </c>
      <c r="D534" s="2">
        <v>1483313762586</v>
      </c>
      <c r="E534" t="s">
        <v>576</v>
      </c>
      <c r="F534" s="1">
        <f>G534/60/60/24/1000+DATE(1970,1,1)</f>
        <v>42737.004236608795</v>
      </c>
      <c r="G534" s="2">
        <v>1483315566043</v>
      </c>
      <c r="H534" t="s">
        <v>1</v>
      </c>
      <c r="I534" t="s">
        <v>577</v>
      </c>
      <c r="J534" t="s">
        <v>578</v>
      </c>
      <c r="K534" t="s">
        <v>25</v>
      </c>
      <c r="L534" t="s">
        <v>4</v>
      </c>
      <c r="M534" t="s">
        <v>5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2">
        <v>1483313762586</v>
      </c>
      <c r="X534" s="3">
        <f>IF(G534="-",C534,F534)</f>
        <v>42737.004236608795</v>
      </c>
    </row>
    <row r="535" spans="1:24">
      <c r="A535">
        <v>534</v>
      </c>
      <c r="B535">
        <v>4592938</v>
      </c>
      <c r="C535" s="1">
        <f>D535/60/60/24/1000+DATE(1970,1,1)</f>
        <v>42736.983723807869</v>
      </c>
      <c r="D535" s="2">
        <v>1483313793737</v>
      </c>
      <c r="E535" t="s">
        <v>579</v>
      </c>
      <c r="F535" s="1">
        <f>G535/60/60/24/1000+DATE(1970,1,1)</f>
        <v>42737.004584120368</v>
      </c>
      <c r="G535" s="2">
        <v>1483315596068</v>
      </c>
      <c r="H535" t="s">
        <v>1</v>
      </c>
      <c r="I535" t="s">
        <v>580</v>
      </c>
      <c r="J535" t="s">
        <v>1</v>
      </c>
      <c r="K535" t="s">
        <v>31</v>
      </c>
      <c r="L535" t="s">
        <v>4</v>
      </c>
      <c r="M535" t="s">
        <v>5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2">
        <v>1483313793737</v>
      </c>
      <c r="X535" s="3">
        <f>IF(G535="-",C535,F535)</f>
        <v>42737.004584120368</v>
      </c>
    </row>
    <row r="536" spans="1:24">
      <c r="A536">
        <v>535</v>
      </c>
      <c r="B536">
        <v>4592972</v>
      </c>
      <c r="C536" s="1">
        <f>D536/60/60/24/1000+DATE(1970,1,1)</f>
        <v>42737.004828576391</v>
      </c>
      <c r="D536" s="2">
        <v>1483315617189</v>
      </c>
      <c r="E536" t="s">
        <v>639</v>
      </c>
      <c r="F536" s="1" t="e">
        <f>G536/60/60/24/1000+DATE(1970,1,1)</f>
        <v>#VALUE!</v>
      </c>
      <c r="G536" s="2" t="s">
        <v>1</v>
      </c>
      <c r="H536" t="s">
        <v>1</v>
      </c>
      <c r="I536" t="s">
        <v>640</v>
      </c>
      <c r="J536" t="s">
        <v>1</v>
      </c>
      <c r="K536" t="s">
        <v>38</v>
      </c>
      <c r="L536" t="s">
        <v>10</v>
      </c>
      <c r="M536" t="s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s="2">
        <v>1483315617189</v>
      </c>
      <c r="X536" s="3">
        <f>IF(G536="-",C536,F536)</f>
        <v>42737.004828576391</v>
      </c>
    </row>
    <row r="537" spans="1:24">
      <c r="A537">
        <v>536</v>
      </c>
      <c r="B537">
        <v>4592973</v>
      </c>
      <c r="C537" s="1">
        <f>D537/60/60/24/1000+DATE(1970,1,1)</f>
        <v>42737.005050798616</v>
      </c>
      <c r="D537" s="2">
        <v>1483315636389</v>
      </c>
      <c r="E537" t="s">
        <v>641</v>
      </c>
      <c r="F537" s="1" t="e">
        <f>G537/60/60/24/1000+DATE(1970,1,1)</f>
        <v>#VALUE!</v>
      </c>
      <c r="G537" s="2" t="s">
        <v>1</v>
      </c>
      <c r="H537" t="s">
        <v>1</v>
      </c>
      <c r="I537" t="s">
        <v>642</v>
      </c>
      <c r="J537" t="s">
        <v>643</v>
      </c>
      <c r="K537" t="s">
        <v>69</v>
      </c>
      <c r="L537" t="s">
        <v>10</v>
      </c>
      <c r="M537" t="s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2">
        <v>1483315636389</v>
      </c>
      <c r="X537" s="3">
        <f>IF(G537="-",C537,F537)</f>
        <v>42737.005050798616</v>
      </c>
    </row>
    <row r="538" spans="1:24">
      <c r="A538">
        <v>537</v>
      </c>
      <c r="B538">
        <v>4592974</v>
      </c>
      <c r="C538" s="1">
        <f>D538/60/60/24/1000+DATE(1970,1,1)</f>
        <v>42737.005283298611</v>
      </c>
      <c r="D538" s="2">
        <v>1483315656477</v>
      </c>
      <c r="E538" t="s">
        <v>608</v>
      </c>
      <c r="F538" s="1" t="e">
        <f>G538/60/60/24/1000+DATE(1970,1,1)</f>
        <v>#VALUE!</v>
      </c>
      <c r="G538" s="2" t="s">
        <v>1</v>
      </c>
      <c r="H538" t="s">
        <v>1</v>
      </c>
      <c r="I538" t="s">
        <v>644</v>
      </c>
      <c r="J538" t="s">
        <v>645</v>
      </c>
      <c r="K538" t="s">
        <v>3</v>
      </c>
      <c r="L538" t="s">
        <v>10</v>
      </c>
      <c r="M538" t="s">
        <v>646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 s="2">
        <v>1483315656477</v>
      </c>
      <c r="X538" s="3">
        <f>IF(G538="-",C538,F538)</f>
        <v>42737.005283298611</v>
      </c>
    </row>
    <row r="539" spans="1:24">
      <c r="A539">
        <v>538</v>
      </c>
      <c r="B539">
        <v>4592975</v>
      </c>
      <c r="C539" s="1">
        <f>D539/60/60/24/1000+DATE(1970,1,1)</f>
        <v>42737.005463379624</v>
      </c>
      <c r="D539" s="2">
        <v>1483315672036</v>
      </c>
      <c r="E539" t="s">
        <v>647</v>
      </c>
      <c r="F539" s="1" t="e">
        <f>G539/60/60/24/1000+DATE(1970,1,1)</f>
        <v>#VALUE!</v>
      </c>
      <c r="G539" s="2" t="s">
        <v>1</v>
      </c>
      <c r="H539" t="s">
        <v>1</v>
      </c>
      <c r="I539" t="s">
        <v>648</v>
      </c>
      <c r="J539" t="s">
        <v>649</v>
      </c>
      <c r="K539" t="s">
        <v>17</v>
      </c>
      <c r="L539" t="s">
        <v>10</v>
      </c>
      <c r="M539" t="s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 s="2">
        <v>1483315672036</v>
      </c>
      <c r="X539" s="3">
        <f>IF(G539="-",C539,F539)</f>
        <v>42737.005463379624</v>
      </c>
    </row>
    <row r="540" spans="1:24">
      <c r="A540">
        <v>539</v>
      </c>
      <c r="B540">
        <v>4592939</v>
      </c>
      <c r="C540" s="1">
        <f>D540/60/60/24/1000+DATE(1970,1,1)</f>
        <v>42736.984699791661</v>
      </c>
      <c r="D540" s="2">
        <v>1483313878062</v>
      </c>
      <c r="E540" t="s">
        <v>581</v>
      </c>
      <c r="F540" s="1">
        <f>G540/60/60/24/1000+DATE(1970,1,1)</f>
        <v>42737.005568807872</v>
      </c>
      <c r="G540" s="2">
        <v>1483315681145</v>
      </c>
      <c r="H540" t="s">
        <v>1</v>
      </c>
      <c r="I540" t="s">
        <v>582</v>
      </c>
      <c r="J540" t="s">
        <v>583</v>
      </c>
      <c r="K540" t="s">
        <v>31</v>
      </c>
      <c r="L540" t="s">
        <v>4</v>
      </c>
      <c r="M540" t="s">
        <v>5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s="2">
        <v>1483313878062</v>
      </c>
      <c r="X540" s="3">
        <f>IF(G540="-",C540,F540)</f>
        <v>42737.005568807872</v>
      </c>
    </row>
    <row r="541" spans="1:24">
      <c r="A541">
        <v>540</v>
      </c>
      <c r="B541">
        <v>4592976</v>
      </c>
      <c r="C541" s="1">
        <f>D541/60/60/24/1000+DATE(1970,1,1)</f>
        <v>42737.005729745368</v>
      </c>
      <c r="D541" s="2">
        <v>1483315695050</v>
      </c>
      <c r="E541" t="s">
        <v>650</v>
      </c>
      <c r="F541" s="1" t="e">
        <f>G541/60/60/24/1000+DATE(1970,1,1)</f>
        <v>#VALUE!</v>
      </c>
      <c r="G541" s="2" t="s">
        <v>1</v>
      </c>
      <c r="H541" t="s">
        <v>1</v>
      </c>
      <c r="I541" t="s">
        <v>651</v>
      </c>
      <c r="J541" t="s">
        <v>1</v>
      </c>
      <c r="K541" t="s">
        <v>31</v>
      </c>
      <c r="L541" t="s">
        <v>10</v>
      </c>
      <c r="M541" t="s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s="2">
        <v>1483315695050</v>
      </c>
      <c r="X541" s="3">
        <f>IF(G541="-",C541,F541)</f>
        <v>42737.005729745368</v>
      </c>
    </row>
    <row r="542" spans="1:24">
      <c r="A542">
        <v>541</v>
      </c>
      <c r="B542">
        <v>4592977</v>
      </c>
      <c r="C542" s="1">
        <f>D542/60/60/24/1000+DATE(1970,1,1)</f>
        <v>42737.005732442129</v>
      </c>
      <c r="D542" s="2">
        <v>1483315695283</v>
      </c>
      <c r="E542" t="s">
        <v>652</v>
      </c>
      <c r="F542" s="1" t="e">
        <f>G542/60/60/24/1000+DATE(1970,1,1)</f>
        <v>#VALUE!</v>
      </c>
      <c r="G542" s="2" t="s">
        <v>1</v>
      </c>
      <c r="H542" t="s">
        <v>1</v>
      </c>
      <c r="I542" t="s">
        <v>653</v>
      </c>
      <c r="J542" t="s">
        <v>654</v>
      </c>
      <c r="K542" t="s">
        <v>9</v>
      </c>
      <c r="L542" t="s">
        <v>10</v>
      </c>
      <c r="M542" t="s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 s="2">
        <v>1483315695283</v>
      </c>
      <c r="X542" s="3">
        <f>IF(G542="-",C542,F542)</f>
        <v>42737.005732442129</v>
      </c>
    </row>
    <row r="543" spans="1:24">
      <c r="A543">
        <v>542</v>
      </c>
      <c r="B543">
        <v>4592978</v>
      </c>
      <c r="C543" s="1">
        <f>D543/60/60/24/1000+DATE(1970,1,1)</f>
        <v>42737.005853032402</v>
      </c>
      <c r="D543" s="2">
        <v>1483315705702</v>
      </c>
      <c r="E543" t="s">
        <v>655</v>
      </c>
      <c r="F543" s="1" t="e">
        <f>G543/60/60/24/1000+DATE(1970,1,1)</f>
        <v>#VALUE!</v>
      </c>
      <c r="G543" s="2" t="s">
        <v>1</v>
      </c>
      <c r="H543" t="s">
        <v>1</v>
      </c>
      <c r="I543" t="s">
        <v>656</v>
      </c>
      <c r="J543" t="s">
        <v>1</v>
      </c>
      <c r="K543" t="s">
        <v>136</v>
      </c>
      <c r="L543" t="s">
        <v>10</v>
      </c>
      <c r="M543" t="s">
        <v>657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s="2">
        <v>1483315705702</v>
      </c>
      <c r="X543" s="3">
        <f>IF(G543="-",C543,F543)</f>
        <v>42737.005853032402</v>
      </c>
    </row>
    <row r="544" spans="1:24">
      <c r="A544">
        <v>543</v>
      </c>
      <c r="B544">
        <v>4592979</v>
      </c>
      <c r="C544" s="1">
        <f>D544/60/60/24/1000+DATE(1970,1,1)</f>
        <v>42737.006094826385</v>
      </c>
      <c r="D544" s="2">
        <v>1483315726593</v>
      </c>
      <c r="E544" t="s">
        <v>658</v>
      </c>
      <c r="F544" s="1" t="e">
        <f>G544/60/60/24/1000+DATE(1970,1,1)</f>
        <v>#VALUE!</v>
      </c>
      <c r="G544" s="2" t="s">
        <v>1</v>
      </c>
      <c r="H544" t="s">
        <v>1</v>
      </c>
      <c r="I544" t="s">
        <v>659</v>
      </c>
      <c r="J544" t="s">
        <v>1</v>
      </c>
      <c r="K544" t="s">
        <v>14</v>
      </c>
      <c r="L544" t="s">
        <v>10</v>
      </c>
      <c r="M544" t="s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 s="2">
        <v>1483315726593</v>
      </c>
      <c r="X544" s="3">
        <f>IF(G544="-",C544,F544)</f>
        <v>42737.006094826385</v>
      </c>
    </row>
    <row r="545" spans="1:24">
      <c r="A545">
        <v>544</v>
      </c>
      <c r="B545">
        <v>4592980</v>
      </c>
      <c r="C545" s="1">
        <f>D545/60/60/24/1000+DATE(1970,1,1)</f>
        <v>42737.006578437504</v>
      </c>
      <c r="D545" s="2">
        <v>1483315768377</v>
      </c>
      <c r="E545" t="s">
        <v>660</v>
      </c>
      <c r="F545" s="1" t="e">
        <f>G545/60/60/24/1000+DATE(1970,1,1)</f>
        <v>#VALUE!</v>
      </c>
      <c r="G545" s="2" t="s">
        <v>1</v>
      </c>
      <c r="H545" t="s">
        <v>1</v>
      </c>
      <c r="I545" t="s">
        <v>661</v>
      </c>
      <c r="J545" t="s">
        <v>1</v>
      </c>
      <c r="K545" t="s">
        <v>3</v>
      </c>
      <c r="L545" t="s">
        <v>10</v>
      </c>
      <c r="M545" t="s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 s="2">
        <v>1483315768377</v>
      </c>
      <c r="X545" s="3">
        <f>IF(G545="-",C545,F545)</f>
        <v>42737.006578437504</v>
      </c>
    </row>
    <row r="546" spans="1:24">
      <c r="A546">
        <v>545</v>
      </c>
      <c r="B546">
        <v>4592981</v>
      </c>
      <c r="C546" s="1">
        <f>D546/60/60/24/1000+DATE(1970,1,1)</f>
        <v>42737.006679733793</v>
      </c>
      <c r="D546" s="2">
        <v>1483315777129</v>
      </c>
      <c r="E546" t="s">
        <v>662</v>
      </c>
      <c r="F546" s="1" t="e">
        <f>G546/60/60/24/1000+DATE(1970,1,1)</f>
        <v>#VALUE!</v>
      </c>
      <c r="G546" s="2" t="s">
        <v>1</v>
      </c>
      <c r="H546" t="s">
        <v>1</v>
      </c>
      <c r="I546" t="s">
        <v>663</v>
      </c>
      <c r="J546" t="s">
        <v>1</v>
      </c>
      <c r="K546" t="s">
        <v>9</v>
      </c>
      <c r="L546" t="s">
        <v>10</v>
      </c>
      <c r="M546" t="s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s="2">
        <v>1483315777129</v>
      </c>
      <c r="X546" s="3">
        <f>IF(G546="-",C546,F546)</f>
        <v>42737.006679733793</v>
      </c>
    </row>
    <row r="547" spans="1:24">
      <c r="A547">
        <v>546</v>
      </c>
      <c r="B547">
        <v>4592982</v>
      </c>
      <c r="C547" s="1">
        <f>D547/60/60/24/1000+DATE(1970,1,1)</f>
        <v>42737.006862939816</v>
      </c>
      <c r="D547" s="2">
        <v>1483315792958</v>
      </c>
      <c r="E547" t="s">
        <v>664</v>
      </c>
      <c r="F547" s="1" t="e">
        <f>G547/60/60/24/1000+DATE(1970,1,1)</f>
        <v>#VALUE!</v>
      </c>
      <c r="G547" s="2" t="s">
        <v>1</v>
      </c>
      <c r="H547" t="s">
        <v>1</v>
      </c>
      <c r="I547" t="s">
        <v>665</v>
      </c>
      <c r="J547" t="s">
        <v>1</v>
      </c>
      <c r="K547" t="s">
        <v>44</v>
      </c>
      <c r="L547" t="s">
        <v>10</v>
      </c>
      <c r="M547" t="s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s="2">
        <v>1483315792958</v>
      </c>
      <c r="X547" s="3">
        <f>IF(G547="-",C547,F547)</f>
        <v>42737.006862939816</v>
      </c>
    </row>
    <row r="548" spans="1:24">
      <c r="A548">
        <v>547</v>
      </c>
      <c r="B548">
        <v>4592983</v>
      </c>
      <c r="C548" s="1">
        <f>D548/60/60/24/1000+DATE(1970,1,1)</f>
        <v>42737.007348043982</v>
      </c>
      <c r="D548" s="2">
        <v>1483315834871</v>
      </c>
      <c r="E548" t="s">
        <v>369</v>
      </c>
      <c r="F548" s="1" t="e">
        <f>G548/60/60/24/1000+DATE(1970,1,1)</f>
        <v>#VALUE!</v>
      </c>
      <c r="G548" s="2" t="s">
        <v>1</v>
      </c>
      <c r="H548" t="s">
        <v>1</v>
      </c>
      <c r="I548" t="s">
        <v>370</v>
      </c>
      <c r="J548" t="s">
        <v>371</v>
      </c>
      <c r="K548" t="s">
        <v>44</v>
      </c>
      <c r="L548" t="s">
        <v>10</v>
      </c>
      <c r="M548" t="s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 s="2">
        <v>1483315834871</v>
      </c>
      <c r="X548" s="3">
        <f>IF(G548="-",C548,F548)</f>
        <v>42737.007348043982</v>
      </c>
    </row>
    <row r="549" spans="1:24">
      <c r="A549">
        <v>548</v>
      </c>
      <c r="B549">
        <v>4592941</v>
      </c>
      <c r="C549" s="1">
        <f>D549/60/60/24/1000+DATE(1970,1,1)</f>
        <v>42736.986783043976</v>
      </c>
      <c r="D549" s="2">
        <v>1483314058055</v>
      </c>
      <c r="E549" t="s">
        <v>587</v>
      </c>
      <c r="F549" s="1">
        <f>G549/60/60/24/1000+DATE(1970,1,1)</f>
        <v>42737.00765388889</v>
      </c>
      <c r="G549" s="2">
        <v>1483315861296</v>
      </c>
      <c r="H549" t="s">
        <v>1</v>
      </c>
      <c r="I549" t="s">
        <v>588</v>
      </c>
      <c r="J549" t="s">
        <v>589</v>
      </c>
      <c r="K549" t="s">
        <v>31</v>
      </c>
      <c r="L549" t="s">
        <v>4</v>
      </c>
      <c r="M549" t="s">
        <v>5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 s="2">
        <v>1483314058055</v>
      </c>
      <c r="X549" s="3">
        <f>IF(G549="-",C549,F549)</f>
        <v>42737.00765388889</v>
      </c>
    </row>
    <row r="550" spans="1:24">
      <c r="A550">
        <v>549</v>
      </c>
      <c r="B550">
        <v>4592943</v>
      </c>
      <c r="C550" s="1">
        <f>D550/60/60/24/1000+DATE(1970,1,1)</f>
        <v>42736.989129062495</v>
      </c>
      <c r="D550" s="2">
        <v>1483314260751</v>
      </c>
      <c r="E550" t="s">
        <v>593</v>
      </c>
      <c r="F550" s="1">
        <f>G550/60/60/24/1000+DATE(1970,1,1)</f>
        <v>42737.007699097223</v>
      </c>
      <c r="G550" s="2">
        <v>1483315865202</v>
      </c>
      <c r="H550" t="s">
        <v>1</v>
      </c>
      <c r="I550" t="s">
        <v>594</v>
      </c>
      <c r="J550" t="s">
        <v>1</v>
      </c>
      <c r="K550" t="s">
        <v>17</v>
      </c>
      <c r="L550" t="s">
        <v>64</v>
      </c>
      <c r="M550" t="s">
        <v>17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s="2">
        <v>1483314260751</v>
      </c>
      <c r="X550" s="3">
        <f>IF(G550="-",C550,F550)</f>
        <v>42737.007699097223</v>
      </c>
    </row>
    <row r="551" spans="1:24">
      <c r="A551">
        <v>550</v>
      </c>
      <c r="B551">
        <v>4592984</v>
      </c>
      <c r="C551" s="1">
        <f>D551/60/60/24/1000+DATE(1970,1,1)</f>
        <v>42737.007699097223</v>
      </c>
      <c r="D551" s="2">
        <v>1483315865202</v>
      </c>
      <c r="E551" t="s">
        <v>593</v>
      </c>
      <c r="F551" s="1" t="e">
        <f>G551/60/60/24/1000+DATE(1970,1,1)</f>
        <v>#VALUE!</v>
      </c>
      <c r="G551" s="2" t="s">
        <v>1</v>
      </c>
      <c r="H551" t="s">
        <v>1</v>
      </c>
      <c r="I551" t="s">
        <v>594</v>
      </c>
      <c r="J551" t="s">
        <v>1</v>
      </c>
      <c r="K551" t="s">
        <v>17</v>
      </c>
      <c r="L551" t="s">
        <v>10</v>
      </c>
      <c r="M551" t="s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s="2">
        <v>1483315865202</v>
      </c>
      <c r="X551" s="3">
        <f>IF(G551="-",C551,F551)</f>
        <v>42737.007699097223</v>
      </c>
    </row>
    <row r="552" spans="1:24">
      <c r="A552">
        <v>551</v>
      </c>
      <c r="B552">
        <v>4592985</v>
      </c>
      <c r="C552" s="1">
        <f>D552/60/60/24/1000+DATE(1970,1,1)</f>
        <v>42737.008716643519</v>
      </c>
      <c r="D552" s="2">
        <v>1483315953118</v>
      </c>
      <c r="E552" t="s">
        <v>666</v>
      </c>
      <c r="F552" s="1" t="e">
        <f>G552/60/60/24/1000+DATE(1970,1,1)</f>
        <v>#VALUE!</v>
      </c>
      <c r="G552" s="2" t="s">
        <v>1</v>
      </c>
      <c r="H552" t="s">
        <v>1</v>
      </c>
      <c r="I552" t="s">
        <v>667</v>
      </c>
      <c r="J552" t="s">
        <v>1</v>
      </c>
      <c r="K552" t="s">
        <v>9</v>
      </c>
      <c r="L552" t="s">
        <v>10</v>
      </c>
      <c r="M552" t="s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s="2">
        <v>1483315953118</v>
      </c>
      <c r="X552" s="3">
        <f>IF(G552="-",C552,F552)</f>
        <v>42737.008716643519</v>
      </c>
    </row>
    <row r="553" spans="1:24">
      <c r="A553">
        <v>552</v>
      </c>
      <c r="B553">
        <v>4592986</v>
      </c>
      <c r="C553" s="1">
        <f>D553/60/60/24/1000+DATE(1970,1,1)</f>
        <v>42737.009207476847</v>
      </c>
      <c r="D553" s="2">
        <v>1483315995526</v>
      </c>
      <c r="E553" t="s">
        <v>668</v>
      </c>
      <c r="F553" s="1" t="e">
        <f>G553/60/60/24/1000+DATE(1970,1,1)</f>
        <v>#VALUE!</v>
      </c>
      <c r="G553" s="2" t="s">
        <v>1</v>
      </c>
      <c r="H553" t="s">
        <v>1</v>
      </c>
      <c r="I553" t="s">
        <v>669</v>
      </c>
      <c r="J553" t="s">
        <v>1</v>
      </c>
      <c r="K553" t="s">
        <v>25</v>
      </c>
      <c r="L553" t="s">
        <v>10</v>
      </c>
      <c r="M553" t="s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 s="2">
        <v>1483315995526</v>
      </c>
      <c r="X553" s="3">
        <f>IF(G553="-",C553,F553)</f>
        <v>42737.009207476847</v>
      </c>
    </row>
    <row r="554" spans="1:24">
      <c r="A554">
        <v>553</v>
      </c>
      <c r="B554">
        <v>4592987</v>
      </c>
      <c r="C554" s="1">
        <f>D554/60/60/24/1000+DATE(1970,1,1)</f>
        <v>42737.00940461806</v>
      </c>
      <c r="D554" s="2">
        <v>1483316012559</v>
      </c>
      <c r="E554" t="s">
        <v>670</v>
      </c>
      <c r="F554" s="1" t="e">
        <f>G554/60/60/24/1000+DATE(1970,1,1)</f>
        <v>#VALUE!</v>
      </c>
      <c r="G554" s="2" t="s">
        <v>1</v>
      </c>
      <c r="H554" t="s">
        <v>1</v>
      </c>
      <c r="I554" t="s">
        <v>671</v>
      </c>
      <c r="J554" t="s">
        <v>1</v>
      </c>
      <c r="K554" t="s">
        <v>31</v>
      </c>
      <c r="L554" t="s">
        <v>10</v>
      </c>
      <c r="M554" t="s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s="2">
        <v>1483316012559</v>
      </c>
      <c r="X554" s="3">
        <f>IF(G554="-",C554,F554)</f>
        <v>42737.00940461806</v>
      </c>
    </row>
    <row r="555" spans="1:24">
      <c r="A555">
        <v>554</v>
      </c>
      <c r="B555">
        <v>4592942</v>
      </c>
      <c r="C555" s="1">
        <f>D555/60/60/24/1000+DATE(1970,1,1)</f>
        <v>42736.988750416669</v>
      </c>
      <c r="D555" s="2">
        <v>1483314228036</v>
      </c>
      <c r="E555" t="s">
        <v>590</v>
      </c>
      <c r="F555" s="1">
        <f>G555/60/60/24/1000+DATE(1970,1,1)</f>
        <v>42737.00962305555</v>
      </c>
      <c r="G555" s="2">
        <v>1483316031432</v>
      </c>
      <c r="H555" t="s">
        <v>1</v>
      </c>
      <c r="I555" t="s">
        <v>591</v>
      </c>
      <c r="J555" t="s">
        <v>592</v>
      </c>
      <c r="K555" t="s">
        <v>54</v>
      </c>
      <c r="L555" t="s">
        <v>4</v>
      </c>
      <c r="M555" t="s">
        <v>5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 s="2">
        <v>1483314228036</v>
      </c>
      <c r="X555" s="3">
        <f>IF(G555="-",C555,F555)</f>
        <v>42737.00962305555</v>
      </c>
    </row>
    <row r="556" spans="1:24">
      <c r="A556">
        <v>555</v>
      </c>
      <c r="B556">
        <v>4592944</v>
      </c>
      <c r="C556" s="1">
        <f>D556/60/60/24/1000+DATE(1970,1,1)</f>
        <v>42736.989502187498</v>
      </c>
      <c r="D556" s="2">
        <v>1483314292989</v>
      </c>
      <c r="E556" t="s">
        <v>595</v>
      </c>
      <c r="F556" s="1">
        <f>G556/60/60/24/1000+DATE(1970,1,1)</f>
        <v>42737.010375925922</v>
      </c>
      <c r="G556" s="2">
        <v>1483316096480</v>
      </c>
      <c r="H556" t="s">
        <v>1</v>
      </c>
      <c r="I556" t="s">
        <v>596</v>
      </c>
      <c r="J556" t="s">
        <v>1</v>
      </c>
      <c r="K556" t="s">
        <v>44</v>
      </c>
      <c r="L556" t="s">
        <v>4</v>
      </c>
      <c r="M556" t="s">
        <v>5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 s="2">
        <v>1483314292989</v>
      </c>
      <c r="X556" s="3">
        <f>IF(G556="-",C556,F556)</f>
        <v>42737.010375925922</v>
      </c>
    </row>
    <row r="557" spans="1:24">
      <c r="A557">
        <v>556</v>
      </c>
      <c r="B557">
        <v>4592945</v>
      </c>
      <c r="C557" s="1">
        <f>D557/60/60/24/1000+DATE(1970,1,1)</f>
        <v>42736.989591284721</v>
      </c>
      <c r="D557" s="2">
        <v>1483314300687</v>
      </c>
      <c r="E557" t="s">
        <v>514</v>
      </c>
      <c r="F557" s="1">
        <f>G557/60/60/24/1000+DATE(1970,1,1)</f>
        <v>42737.010433831019</v>
      </c>
      <c r="G557" s="2">
        <v>1483316101483</v>
      </c>
      <c r="H557" t="s">
        <v>1</v>
      </c>
      <c r="I557" t="s">
        <v>597</v>
      </c>
      <c r="J557" t="s">
        <v>598</v>
      </c>
      <c r="K557" t="s">
        <v>25</v>
      </c>
      <c r="L557" t="s">
        <v>4</v>
      </c>
      <c r="M557" t="s">
        <v>5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 s="2">
        <v>1483314300687</v>
      </c>
      <c r="X557" s="3">
        <f>IF(G557="-",C557,F557)</f>
        <v>42737.010433831019</v>
      </c>
    </row>
    <row r="558" spans="1:24">
      <c r="A558">
        <v>557</v>
      </c>
      <c r="B558">
        <v>4592946</v>
      </c>
      <c r="C558" s="1">
        <f>D558/60/60/24/1000+DATE(1970,1,1)</f>
        <v>42736.989771643523</v>
      </c>
      <c r="D558" s="2">
        <v>1483314316270</v>
      </c>
      <c r="E558" t="s">
        <v>410</v>
      </c>
      <c r="F558" s="1">
        <f>G558/60/60/24/1000+DATE(1970,1,1)</f>
        <v>42737.01060760417</v>
      </c>
      <c r="G558" s="2">
        <v>1483316116497</v>
      </c>
      <c r="H558" t="s">
        <v>1</v>
      </c>
      <c r="I558" t="s">
        <v>411</v>
      </c>
      <c r="J558" t="s">
        <v>412</v>
      </c>
      <c r="K558" t="s">
        <v>21</v>
      </c>
      <c r="L558" t="s">
        <v>4</v>
      </c>
      <c r="M558" t="s">
        <v>5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 s="2">
        <v>1483314316270</v>
      </c>
      <c r="X558" s="3">
        <f>IF(G558="-",C558,F558)</f>
        <v>42737.01060760417</v>
      </c>
    </row>
    <row r="559" spans="1:24">
      <c r="A559">
        <v>558</v>
      </c>
      <c r="B559">
        <v>4592988</v>
      </c>
      <c r="C559" s="1">
        <f>D559/60/60/24/1000+DATE(1970,1,1)</f>
        <v>42737.010850231483</v>
      </c>
      <c r="D559" s="2">
        <v>1483316137460</v>
      </c>
      <c r="E559" t="s">
        <v>672</v>
      </c>
      <c r="F559" s="1" t="e">
        <f>G559/60/60/24/1000+DATE(1970,1,1)</f>
        <v>#VALUE!</v>
      </c>
      <c r="G559" s="2" t="s">
        <v>1</v>
      </c>
      <c r="H559" t="s">
        <v>1</v>
      </c>
      <c r="I559" t="s">
        <v>673</v>
      </c>
      <c r="J559" t="s">
        <v>1</v>
      </c>
      <c r="K559" t="s">
        <v>3</v>
      </c>
      <c r="L559" t="s">
        <v>10</v>
      </c>
      <c r="M559" t="s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s="2">
        <v>1483316137460</v>
      </c>
      <c r="X559" s="3">
        <f>IF(G559="-",C559,F559)</f>
        <v>42737.010850231483</v>
      </c>
    </row>
    <row r="560" spans="1:24">
      <c r="A560">
        <v>559</v>
      </c>
      <c r="B560">
        <v>4592989</v>
      </c>
      <c r="C560" s="1">
        <f>D560/60/60/24/1000+DATE(1970,1,1)</f>
        <v>42737.011115972229</v>
      </c>
      <c r="D560" s="2">
        <v>1483316160420</v>
      </c>
      <c r="E560" t="s">
        <v>308</v>
      </c>
      <c r="F560" s="1" t="e">
        <f>G560/60/60/24/1000+DATE(1970,1,1)</f>
        <v>#VALUE!</v>
      </c>
      <c r="G560" s="2" t="s">
        <v>1</v>
      </c>
      <c r="H560" t="s">
        <v>1</v>
      </c>
      <c r="I560" t="s">
        <v>674</v>
      </c>
      <c r="J560" t="s">
        <v>675</v>
      </c>
      <c r="K560" t="s">
        <v>3</v>
      </c>
      <c r="L560" t="s">
        <v>10</v>
      </c>
      <c r="M560" t="s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 s="2">
        <v>1483316160420</v>
      </c>
      <c r="X560" s="3">
        <f>IF(G560="-",C560,F560)</f>
        <v>42737.011115972229</v>
      </c>
    </row>
    <row r="561" spans="1:24">
      <c r="A561">
        <v>560</v>
      </c>
      <c r="B561">
        <v>4592990</v>
      </c>
      <c r="C561" s="1">
        <f>D561/60/60/24/1000+DATE(1970,1,1)</f>
        <v>42737.011156886569</v>
      </c>
      <c r="D561" s="2">
        <v>1483316163955</v>
      </c>
      <c r="E561" t="s">
        <v>676</v>
      </c>
      <c r="F561" s="1" t="e">
        <f>G561/60/60/24/1000+DATE(1970,1,1)</f>
        <v>#VALUE!</v>
      </c>
      <c r="G561" s="2" t="s">
        <v>1</v>
      </c>
      <c r="H561" t="s">
        <v>1</v>
      </c>
      <c r="I561" t="s">
        <v>677</v>
      </c>
      <c r="J561" t="s">
        <v>678</v>
      </c>
      <c r="K561" t="s">
        <v>69</v>
      </c>
      <c r="L561" t="s">
        <v>10</v>
      </c>
      <c r="M561" t="s">
        <v>679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s="2">
        <v>1483316163955</v>
      </c>
      <c r="X561" s="3">
        <f>IF(G561="-",C561,F561)</f>
        <v>42737.011156886569</v>
      </c>
    </row>
    <row r="562" spans="1:24">
      <c r="A562">
        <v>561</v>
      </c>
      <c r="B562">
        <v>4592947</v>
      </c>
      <c r="C562" s="1">
        <f>D562/60/60/24/1000+DATE(1970,1,1)</f>
        <v>42736.99035054398</v>
      </c>
      <c r="D562" s="2">
        <v>1483314366287</v>
      </c>
      <c r="E562" t="s">
        <v>599</v>
      </c>
      <c r="F562" s="1">
        <f>G562/60/60/24/1000+DATE(1970,1,1)</f>
        <v>42737.011186736112</v>
      </c>
      <c r="G562" s="2">
        <v>1483316166534</v>
      </c>
      <c r="H562" t="s">
        <v>1</v>
      </c>
      <c r="I562" t="s">
        <v>600</v>
      </c>
      <c r="J562" t="s">
        <v>601</v>
      </c>
      <c r="K562" t="s">
        <v>3</v>
      </c>
      <c r="L562" t="s">
        <v>4</v>
      </c>
      <c r="M562" t="s">
        <v>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 s="2">
        <v>1483314366287</v>
      </c>
      <c r="X562" s="3">
        <f>IF(G562="-",C562,F562)</f>
        <v>42737.011186736112</v>
      </c>
    </row>
    <row r="563" spans="1:24">
      <c r="A563">
        <v>562</v>
      </c>
      <c r="B563">
        <v>4592991</v>
      </c>
      <c r="C563" s="1">
        <f>D563/60/60/24/1000+DATE(1970,1,1)</f>
        <v>42737.011850810188</v>
      </c>
      <c r="D563" s="2">
        <v>1483316223910</v>
      </c>
      <c r="E563" t="s">
        <v>680</v>
      </c>
      <c r="F563" s="1" t="e">
        <f>G563/60/60/24/1000+DATE(1970,1,1)</f>
        <v>#VALUE!</v>
      </c>
      <c r="G563" s="2" t="s">
        <v>1</v>
      </c>
      <c r="H563" t="s">
        <v>1</v>
      </c>
      <c r="I563" t="s">
        <v>681</v>
      </c>
      <c r="J563" t="s">
        <v>682</v>
      </c>
      <c r="K563" t="s">
        <v>69</v>
      </c>
      <c r="L563" t="s">
        <v>10</v>
      </c>
      <c r="M563" t="s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 s="2">
        <v>1483316223910</v>
      </c>
      <c r="X563" s="3">
        <f>IF(G563="-",C563,F563)</f>
        <v>42737.011850810188</v>
      </c>
    </row>
    <row r="564" spans="1:24">
      <c r="A564">
        <v>563</v>
      </c>
      <c r="B564">
        <v>4592992</v>
      </c>
      <c r="C564" s="1">
        <f>D564/60/60/24/1000+DATE(1970,1,1)</f>
        <v>42737.011951469904</v>
      </c>
      <c r="D564" s="2">
        <v>1483316232607</v>
      </c>
      <c r="E564" t="s">
        <v>683</v>
      </c>
      <c r="F564" s="1" t="e">
        <f>G564/60/60/24/1000+DATE(1970,1,1)</f>
        <v>#VALUE!</v>
      </c>
      <c r="G564" s="2" t="s">
        <v>1</v>
      </c>
      <c r="H564" t="s">
        <v>1</v>
      </c>
      <c r="I564" t="s">
        <v>684</v>
      </c>
      <c r="J564" t="s">
        <v>1</v>
      </c>
      <c r="K564" t="s">
        <v>3</v>
      </c>
      <c r="L564" t="s">
        <v>10</v>
      </c>
      <c r="M564" t="s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 s="2">
        <v>1483316232607</v>
      </c>
      <c r="X564" s="3">
        <f>IF(G564="-",C564,F564)</f>
        <v>42737.011951469904</v>
      </c>
    </row>
    <row r="565" spans="1:24">
      <c r="A565">
        <v>564</v>
      </c>
      <c r="B565">
        <v>4592948</v>
      </c>
      <c r="C565" s="1">
        <f>D565/60/60/24/1000+DATE(1970,1,1)</f>
        <v>42736.991368750001</v>
      </c>
      <c r="D565" s="2">
        <v>1483314454260</v>
      </c>
      <c r="E565" t="s">
        <v>571</v>
      </c>
      <c r="F565" s="1">
        <f>G565/60/60/24/1000+DATE(1970,1,1)</f>
        <v>42737.012229224536</v>
      </c>
      <c r="G565" s="2">
        <v>1483316256605</v>
      </c>
      <c r="H565" t="s">
        <v>1</v>
      </c>
      <c r="I565" t="s">
        <v>602</v>
      </c>
      <c r="J565" t="s">
        <v>1</v>
      </c>
      <c r="K565" t="s">
        <v>14</v>
      </c>
      <c r="L565" t="s">
        <v>4</v>
      </c>
      <c r="M565" t="s">
        <v>5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s="2">
        <v>1483314454260</v>
      </c>
      <c r="X565" s="3">
        <f>IF(G565="-",C565,F565)</f>
        <v>42737.012229224536</v>
      </c>
    </row>
    <row r="566" spans="1:24">
      <c r="A566">
        <v>565</v>
      </c>
      <c r="B566">
        <v>4592949</v>
      </c>
      <c r="C566" s="1">
        <f>D566/60/60/24/1000+DATE(1970,1,1)</f>
        <v>42736.992434571759</v>
      </c>
      <c r="D566" s="2">
        <v>1483314546347</v>
      </c>
      <c r="E566" t="s">
        <v>533</v>
      </c>
      <c r="F566" s="1">
        <f>G566/60/60/24/1000+DATE(1970,1,1)</f>
        <v>42737.013271770833</v>
      </c>
      <c r="G566" s="2">
        <v>1483316346681</v>
      </c>
      <c r="H566" t="s">
        <v>1</v>
      </c>
      <c r="I566" t="s">
        <v>603</v>
      </c>
      <c r="J566" t="s">
        <v>1</v>
      </c>
      <c r="K566" t="s">
        <v>44</v>
      </c>
      <c r="L566" t="s">
        <v>4</v>
      </c>
      <c r="M566" t="s">
        <v>5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 s="2">
        <v>1483314546347</v>
      </c>
      <c r="X566" s="3">
        <f>IF(G566="-",C566,F566)</f>
        <v>42737.013271770833</v>
      </c>
    </row>
    <row r="567" spans="1:24">
      <c r="A567">
        <v>566</v>
      </c>
      <c r="B567">
        <v>4592993</v>
      </c>
      <c r="C567" s="1">
        <f>D567/60/60/24/1000+DATE(1970,1,1)</f>
        <v>42737.01418543981</v>
      </c>
      <c r="D567" s="2">
        <v>1483316425622</v>
      </c>
      <c r="E567" t="s">
        <v>685</v>
      </c>
      <c r="F567" s="1" t="e">
        <f>G567/60/60/24/1000+DATE(1970,1,1)</f>
        <v>#VALUE!</v>
      </c>
      <c r="G567" s="2" t="s">
        <v>1</v>
      </c>
      <c r="H567" t="s">
        <v>1</v>
      </c>
      <c r="I567" t="s">
        <v>686</v>
      </c>
      <c r="J567" t="s">
        <v>687</v>
      </c>
      <c r="K567" t="s">
        <v>54</v>
      </c>
      <c r="L567" t="s">
        <v>10</v>
      </c>
      <c r="M567" t="s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 s="2">
        <v>1483316425622</v>
      </c>
      <c r="X567" s="3">
        <f>IF(G567="-",C567,F567)</f>
        <v>42737.01418543981</v>
      </c>
    </row>
    <row r="568" spans="1:24">
      <c r="A568">
        <v>567</v>
      </c>
      <c r="B568">
        <v>4592994</v>
      </c>
      <c r="C568" s="1">
        <f>D568/60/60/24/1000+DATE(1970,1,1)</f>
        <v>42737.014304525466</v>
      </c>
      <c r="D568" s="2">
        <v>1483316435911</v>
      </c>
      <c r="E568" t="s">
        <v>688</v>
      </c>
      <c r="F568" s="1" t="e">
        <f>G568/60/60/24/1000+DATE(1970,1,1)</f>
        <v>#VALUE!</v>
      </c>
      <c r="G568" s="2" t="s">
        <v>1</v>
      </c>
      <c r="H568" t="s">
        <v>1</v>
      </c>
      <c r="I568" t="s">
        <v>689</v>
      </c>
      <c r="J568" t="s">
        <v>690</v>
      </c>
      <c r="K568" t="s">
        <v>17</v>
      </c>
      <c r="L568" t="s">
        <v>10</v>
      </c>
      <c r="M568" t="s">
        <v>691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 s="2">
        <v>1483316435911</v>
      </c>
      <c r="X568" s="3">
        <f>IF(G568="-",C568,F568)</f>
        <v>42737.014304525466</v>
      </c>
    </row>
    <row r="569" spans="1:24">
      <c r="A569">
        <v>568</v>
      </c>
      <c r="B569">
        <v>4592995</v>
      </c>
      <c r="C569" s="1">
        <f>D569/60/60/24/1000+DATE(1970,1,1)</f>
        <v>42737.014639479166</v>
      </c>
      <c r="D569" s="2">
        <v>1483316464851</v>
      </c>
      <c r="E569" t="s">
        <v>380</v>
      </c>
      <c r="F569" s="1" t="e">
        <f>G569/60/60/24/1000+DATE(1970,1,1)</f>
        <v>#VALUE!</v>
      </c>
      <c r="G569" s="2" t="s">
        <v>1</v>
      </c>
      <c r="H569" t="s">
        <v>1</v>
      </c>
      <c r="I569" t="s">
        <v>381</v>
      </c>
      <c r="J569" t="s">
        <v>382</v>
      </c>
      <c r="K569" t="s">
        <v>38</v>
      </c>
      <c r="L569" t="s">
        <v>10</v>
      </c>
      <c r="M569" t="s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 s="2">
        <v>1483316464851</v>
      </c>
      <c r="X569" s="3">
        <f>IF(G569="-",C569,F569)</f>
        <v>42737.014639479166</v>
      </c>
    </row>
    <row r="570" spans="1:24">
      <c r="A570">
        <v>569</v>
      </c>
      <c r="B570">
        <v>4592950</v>
      </c>
      <c r="C570" s="1">
        <f>D570/60/60/24/1000+DATE(1970,1,1)</f>
        <v>42736.994196296298</v>
      </c>
      <c r="D570" s="2">
        <v>1483314698560</v>
      </c>
      <c r="E570" t="s">
        <v>604</v>
      </c>
      <c r="F570" s="1">
        <f>G570/60/60/24/1000+DATE(1970,1,1)</f>
        <v>42737.015125069447</v>
      </c>
      <c r="G570" s="2">
        <v>1483316506806</v>
      </c>
      <c r="H570" t="s">
        <v>1</v>
      </c>
      <c r="I570" t="s">
        <v>605</v>
      </c>
      <c r="J570" t="s">
        <v>1</v>
      </c>
      <c r="K570" t="s">
        <v>14</v>
      </c>
      <c r="L570" t="s">
        <v>4</v>
      </c>
      <c r="M570" t="s">
        <v>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 s="2">
        <v>1483314702820</v>
      </c>
      <c r="X570" s="3">
        <f>IF(G570="-",C570,F570)</f>
        <v>42737.015125069447</v>
      </c>
    </row>
    <row r="571" spans="1:24">
      <c r="A571">
        <v>570</v>
      </c>
      <c r="B571">
        <v>4592996</v>
      </c>
      <c r="C571" s="1">
        <f>D571/60/60/24/1000+DATE(1970,1,1)</f>
        <v>42737.015555613427</v>
      </c>
      <c r="D571" s="2">
        <v>1483316544005</v>
      </c>
      <c r="E571" t="s">
        <v>121</v>
      </c>
      <c r="F571" s="1" t="e">
        <f>G571/60/60/24/1000+DATE(1970,1,1)</f>
        <v>#VALUE!</v>
      </c>
      <c r="G571" s="2" t="s">
        <v>1</v>
      </c>
      <c r="H571" t="s">
        <v>1</v>
      </c>
      <c r="I571" t="s">
        <v>122</v>
      </c>
      <c r="J571" t="s">
        <v>1</v>
      </c>
      <c r="K571" t="s">
        <v>21</v>
      </c>
      <c r="L571" t="s">
        <v>10</v>
      </c>
      <c r="M571" t="s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 s="2">
        <v>1483316544005</v>
      </c>
      <c r="X571" s="3">
        <f>IF(G571="-",C571,F571)</f>
        <v>42737.015555613427</v>
      </c>
    </row>
    <row r="572" spans="1:24">
      <c r="A572">
        <v>571</v>
      </c>
      <c r="B572">
        <v>4592997</v>
      </c>
      <c r="C572" s="1">
        <f>D572/60/60/24/1000+DATE(1970,1,1)</f>
        <v>42737.015600127314</v>
      </c>
      <c r="D572" s="2">
        <v>1483316547851</v>
      </c>
      <c r="E572" t="s">
        <v>692</v>
      </c>
      <c r="F572" s="1" t="e">
        <f>G572/60/60/24/1000+DATE(1970,1,1)</f>
        <v>#VALUE!</v>
      </c>
      <c r="G572" s="2" t="s">
        <v>1</v>
      </c>
      <c r="H572" t="s">
        <v>1</v>
      </c>
      <c r="I572" t="s">
        <v>693</v>
      </c>
      <c r="J572" t="s">
        <v>694</v>
      </c>
      <c r="K572" t="s">
        <v>69</v>
      </c>
      <c r="L572" t="s">
        <v>10</v>
      </c>
      <c r="M572" t="s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 s="2">
        <v>1483316547851</v>
      </c>
      <c r="X572" s="3">
        <f>IF(G572="-",C572,F572)</f>
        <v>42737.015600127314</v>
      </c>
    </row>
    <row r="573" spans="1:24">
      <c r="A573">
        <v>572</v>
      </c>
      <c r="B573">
        <v>4592951</v>
      </c>
      <c r="C573" s="1">
        <f>D573/60/60/24/1000+DATE(1970,1,1)</f>
        <v>42736.995084016206</v>
      </c>
      <c r="D573" s="2">
        <v>1483314775259</v>
      </c>
      <c r="E573" t="s">
        <v>606</v>
      </c>
      <c r="F573" s="1">
        <f>G573/60/60/24/1000+DATE(1970,1,1)</f>
        <v>42737.015935902775</v>
      </c>
      <c r="G573" s="2">
        <v>1483316576862</v>
      </c>
      <c r="H573" t="s">
        <v>1</v>
      </c>
      <c r="I573" t="s">
        <v>607</v>
      </c>
      <c r="J573" t="s">
        <v>1</v>
      </c>
      <c r="K573" t="s">
        <v>14</v>
      </c>
      <c r="L573" t="s">
        <v>4</v>
      </c>
      <c r="M573" t="s">
        <v>5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s="2">
        <v>1483314775259</v>
      </c>
      <c r="X573" s="3">
        <f>IF(G573="-",C573,F573)</f>
        <v>42737.015935902775</v>
      </c>
    </row>
    <row r="574" spans="1:24">
      <c r="A574">
        <v>573</v>
      </c>
      <c r="B574">
        <v>4592953</v>
      </c>
      <c r="C574" s="1">
        <f>D574/60/60/24/1000+DATE(1970,1,1)</f>
        <v>42736.996704247678</v>
      </c>
      <c r="D574" s="2">
        <v>1483314915247</v>
      </c>
      <c r="E574" t="s">
        <v>608</v>
      </c>
      <c r="F574" s="1">
        <f>G574/60/60/24/1000+DATE(1970,1,1)</f>
        <v>42737.01761574074</v>
      </c>
      <c r="G574" s="2">
        <v>1483316722000</v>
      </c>
      <c r="H574" t="s">
        <v>1</v>
      </c>
      <c r="I574" t="s">
        <v>609</v>
      </c>
      <c r="J574" t="s">
        <v>610</v>
      </c>
      <c r="K574" t="s">
        <v>21</v>
      </c>
      <c r="L574" t="s">
        <v>4</v>
      </c>
      <c r="M574" t="s">
        <v>5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 s="2">
        <v>1483314918599</v>
      </c>
      <c r="X574" s="3">
        <f>IF(G574="-",C574,F574)</f>
        <v>42737.01761574074</v>
      </c>
    </row>
    <row r="575" spans="1:24">
      <c r="A575">
        <v>574</v>
      </c>
      <c r="B575">
        <v>4592998</v>
      </c>
      <c r="C575" s="1">
        <f>D575/60/60/24/1000+DATE(1970,1,1)</f>
        <v>42737.017735057874</v>
      </c>
      <c r="D575" s="2">
        <v>1483316732309</v>
      </c>
      <c r="E575" t="s">
        <v>695</v>
      </c>
      <c r="F575" s="1" t="e">
        <f>G575/60/60/24/1000+DATE(1970,1,1)</f>
        <v>#VALUE!</v>
      </c>
      <c r="G575" s="2" t="s">
        <v>1</v>
      </c>
      <c r="H575" t="s">
        <v>1</v>
      </c>
      <c r="I575" t="s">
        <v>696</v>
      </c>
      <c r="J575" t="s">
        <v>1</v>
      </c>
      <c r="K575" t="s">
        <v>136</v>
      </c>
      <c r="L575" t="s">
        <v>10</v>
      </c>
      <c r="M575" t="s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 s="2">
        <v>1483316732309</v>
      </c>
      <c r="X575" s="3">
        <f>IF(G575="-",C575,F575)</f>
        <v>42737.017735057874</v>
      </c>
    </row>
    <row r="576" spans="1:24">
      <c r="A576">
        <v>575</v>
      </c>
      <c r="B576">
        <v>4592954</v>
      </c>
      <c r="C576" s="1">
        <f>D576/60/60/24/1000+DATE(1970,1,1)</f>
        <v>42736.996899999998</v>
      </c>
      <c r="D576" s="2">
        <v>1483314932160</v>
      </c>
      <c r="E576" t="s">
        <v>417</v>
      </c>
      <c r="F576" s="1">
        <f>G576/60/60/24/1000+DATE(1970,1,1)</f>
        <v>42737.01778947917</v>
      </c>
      <c r="G576" s="2">
        <v>1483316737011</v>
      </c>
      <c r="H576" t="s">
        <v>1</v>
      </c>
      <c r="I576" t="s">
        <v>418</v>
      </c>
      <c r="J576" t="s">
        <v>1</v>
      </c>
      <c r="K576" t="s">
        <v>14</v>
      </c>
      <c r="L576" t="s">
        <v>4</v>
      </c>
      <c r="M576" t="s">
        <v>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 s="2">
        <v>1483314932160</v>
      </c>
      <c r="X576" s="3">
        <f>IF(G576="-",C576,F576)</f>
        <v>42737.01778947917</v>
      </c>
    </row>
    <row r="577" spans="1:24">
      <c r="A577">
        <v>576</v>
      </c>
      <c r="B577">
        <v>4592955</v>
      </c>
      <c r="C577" s="1">
        <f>D577/60/60/24/1000+DATE(1970,1,1)</f>
        <v>42736.99755291667</v>
      </c>
      <c r="D577" s="2">
        <v>1483314988572</v>
      </c>
      <c r="E577" t="s">
        <v>612</v>
      </c>
      <c r="F577" s="1">
        <f>G577/60/60/24/1000+DATE(1970,1,1)</f>
        <v>42737.018426562499</v>
      </c>
      <c r="G577" s="2">
        <v>1483316792055</v>
      </c>
      <c r="H577" t="s">
        <v>1</v>
      </c>
      <c r="I577" t="s">
        <v>613</v>
      </c>
      <c r="J577" t="s">
        <v>1</v>
      </c>
      <c r="K577" t="s">
        <v>44</v>
      </c>
      <c r="L577" t="s">
        <v>4</v>
      </c>
      <c r="M577" t="s">
        <v>5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 s="2">
        <v>1483314988572</v>
      </c>
      <c r="X577" s="3">
        <f>IF(G577="-",C577,F577)</f>
        <v>42737.018426562499</v>
      </c>
    </row>
    <row r="578" spans="1:24">
      <c r="A578">
        <v>577</v>
      </c>
      <c r="B578">
        <v>4592956</v>
      </c>
      <c r="C578" s="1">
        <f>D578/60/60/24/1000+DATE(1970,1,1)</f>
        <v>42736.998906307868</v>
      </c>
      <c r="D578" s="2">
        <v>1483315105505</v>
      </c>
      <c r="E578" t="s">
        <v>614</v>
      </c>
      <c r="F578" s="1">
        <f>G578/60/60/24/1000+DATE(1970,1,1)</f>
        <v>42737.019758622686</v>
      </c>
      <c r="G578" s="2">
        <v>1483316907145</v>
      </c>
      <c r="H578" t="s">
        <v>1</v>
      </c>
      <c r="I578" t="s">
        <v>615</v>
      </c>
      <c r="J578" t="s">
        <v>1</v>
      </c>
      <c r="K578" t="s">
        <v>21</v>
      </c>
      <c r="L578" t="s">
        <v>4</v>
      </c>
      <c r="M578" t="s">
        <v>5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 s="2">
        <v>1483315105505</v>
      </c>
      <c r="X578" s="3">
        <f>IF(G578="-",C578,F578)</f>
        <v>42737.019758622686</v>
      </c>
    </row>
    <row r="579" spans="1:24">
      <c r="A579">
        <v>578</v>
      </c>
      <c r="B579">
        <v>4592999</v>
      </c>
      <c r="C579" s="1">
        <f>D579/60/60/24/1000+DATE(1970,1,1)</f>
        <v>42737.019762372685</v>
      </c>
      <c r="D579" s="2">
        <v>1483316907469</v>
      </c>
      <c r="E579" t="s">
        <v>697</v>
      </c>
      <c r="F579" s="1" t="e">
        <f>G579/60/60/24/1000+DATE(1970,1,1)</f>
        <v>#VALUE!</v>
      </c>
      <c r="G579" s="2" t="s">
        <v>1</v>
      </c>
      <c r="H579" t="s">
        <v>1</v>
      </c>
      <c r="I579" t="s">
        <v>698</v>
      </c>
      <c r="J579" t="s">
        <v>699</v>
      </c>
      <c r="K579" t="s">
        <v>21</v>
      </c>
      <c r="L579" t="s">
        <v>10</v>
      </c>
      <c r="M579" t="s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s="2">
        <v>1483316907469</v>
      </c>
      <c r="X579" s="3">
        <f>IF(G579="-",C579,F579)</f>
        <v>42737.019762372685</v>
      </c>
    </row>
    <row r="580" spans="1:24">
      <c r="A580">
        <v>579</v>
      </c>
      <c r="B580">
        <v>4592957</v>
      </c>
      <c r="C580" s="1">
        <f>D580/60/60/24/1000+DATE(1970,1,1)</f>
        <v>42736.999115717597</v>
      </c>
      <c r="D580" s="2">
        <v>1483315123598</v>
      </c>
      <c r="E580" t="s">
        <v>617</v>
      </c>
      <c r="F580" s="1">
        <f>G580/60/60/24/1000+DATE(1970,1,1)</f>
        <v>42737.019990243054</v>
      </c>
      <c r="G580" s="2">
        <v>1483316927157</v>
      </c>
      <c r="H580" t="s">
        <v>1</v>
      </c>
      <c r="I580" t="s">
        <v>618</v>
      </c>
      <c r="J580" t="s">
        <v>1</v>
      </c>
      <c r="K580" t="s">
        <v>136</v>
      </c>
      <c r="L580" t="s">
        <v>4</v>
      </c>
      <c r="M580" t="s">
        <v>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 s="2">
        <v>1483315123598</v>
      </c>
      <c r="X580" s="3">
        <f>IF(G580="-",C580,F580)</f>
        <v>42737.019990243054</v>
      </c>
    </row>
    <row r="581" spans="1:24">
      <c r="A581">
        <v>580</v>
      </c>
      <c r="B581">
        <v>4592958</v>
      </c>
      <c r="C581" s="1">
        <f>D581/60/60/24/1000+DATE(1970,1,1)</f>
        <v>42736.999217210643</v>
      </c>
      <c r="D581" s="2">
        <v>1483315132367</v>
      </c>
      <c r="E581" t="s">
        <v>620</v>
      </c>
      <c r="F581" s="1">
        <f>G581/60/60/24/1000+DATE(1970,1,1)</f>
        <v>42737.020106099531</v>
      </c>
      <c r="G581" s="2">
        <v>1483316937167</v>
      </c>
      <c r="H581" t="s">
        <v>1</v>
      </c>
      <c r="I581" t="s">
        <v>621</v>
      </c>
      <c r="J581" t="s">
        <v>1</v>
      </c>
      <c r="K581" t="s">
        <v>44</v>
      </c>
      <c r="L581" t="s">
        <v>4</v>
      </c>
      <c r="M581" t="s">
        <v>5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 s="2">
        <v>1483315132367</v>
      </c>
      <c r="X581" s="3">
        <f>IF(G581="-",C581,F581)</f>
        <v>42737.020106099531</v>
      </c>
    </row>
    <row r="582" spans="1:24">
      <c r="A582">
        <v>581</v>
      </c>
      <c r="B582">
        <v>4593000</v>
      </c>
      <c r="C582" s="1">
        <f>D582/60/60/24/1000+DATE(1970,1,1)</f>
        <v>42737.020302060184</v>
      </c>
      <c r="D582" s="2">
        <v>1483316954098</v>
      </c>
      <c r="E582" t="s">
        <v>695</v>
      </c>
      <c r="F582" s="1" t="e">
        <f>G582/60/60/24/1000+DATE(1970,1,1)</f>
        <v>#VALUE!</v>
      </c>
      <c r="G582" s="2" t="s">
        <v>1</v>
      </c>
      <c r="H582" t="s">
        <v>1</v>
      </c>
      <c r="I582" t="s">
        <v>700</v>
      </c>
      <c r="J582" t="s">
        <v>701</v>
      </c>
      <c r="K582" t="s">
        <v>136</v>
      </c>
      <c r="L582" t="s">
        <v>10</v>
      </c>
      <c r="M582" t="s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 s="2">
        <v>1483316954098</v>
      </c>
      <c r="X582" s="3">
        <f>IF(G582="-",C582,F582)</f>
        <v>42737.020302060184</v>
      </c>
    </row>
    <row r="583" spans="1:24">
      <c r="A583">
        <v>582</v>
      </c>
      <c r="B583">
        <v>4592959</v>
      </c>
      <c r="C583" s="1">
        <f>D583/60/60/24/1000+DATE(1970,1,1)</f>
        <v>42736.999457083337</v>
      </c>
      <c r="D583" s="2">
        <v>1483315153092</v>
      </c>
      <c r="E583" t="s">
        <v>584</v>
      </c>
      <c r="F583" s="1">
        <f>G583/60/60/24/1000+DATE(1970,1,1)</f>
        <v>42737.020337766204</v>
      </c>
      <c r="G583" s="2">
        <v>1483316957183</v>
      </c>
      <c r="H583" t="s">
        <v>1</v>
      </c>
      <c r="I583" t="s">
        <v>585</v>
      </c>
      <c r="J583" t="s">
        <v>586</v>
      </c>
      <c r="K583" t="s">
        <v>69</v>
      </c>
      <c r="L583" t="s">
        <v>4</v>
      </c>
      <c r="M583" t="s">
        <v>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 s="2">
        <v>1483315153092</v>
      </c>
      <c r="X583" s="3">
        <f>IF(G583="-",C583,F583)</f>
        <v>42737.020337766204</v>
      </c>
    </row>
    <row r="584" spans="1:24">
      <c r="A584">
        <v>583</v>
      </c>
      <c r="B584">
        <v>4592960</v>
      </c>
      <c r="C584" s="1">
        <f>D584/60/60/24/1000+DATE(1970,1,1)</f>
        <v>42736.999480046303</v>
      </c>
      <c r="D584" s="2">
        <v>1483315155076</v>
      </c>
      <c r="E584" t="s">
        <v>622</v>
      </c>
      <c r="F584" s="1">
        <f>G584/60/60/24/1000+DATE(1970,1,1)</f>
        <v>42737.020337766204</v>
      </c>
      <c r="G584" s="2">
        <v>1483316957183</v>
      </c>
      <c r="H584" t="s">
        <v>1</v>
      </c>
      <c r="I584" t="s">
        <v>623</v>
      </c>
      <c r="J584" t="s">
        <v>624</v>
      </c>
      <c r="K584" t="s">
        <v>14</v>
      </c>
      <c r="L584" t="s">
        <v>4</v>
      </c>
      <c r="M584" t="s">
        <v>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 s="2">
        <v>1483315155076</v>
      </c>
      <c r="X584" s="3">
        <f>IF(G584="-",C584,F584)</f>
        <v>42737.020337766204</v>
      </c>
    </row>
    <row r="585" spans="1:24">
      <c r="A585">
        <v>584</v>
      </c>
      <c r="B585">
        <v>4593001</v>
      </c>
      <c r="C585" s="1">
        <f>D585/60/60/24/1000+DATE(1970,1,1)</f>
        <v>42737.020395902779</v>
      </c>
      <c r="D585" s="2">
        <v>1483316962206</v>
      </c>
      <c r="E585" t="s">
        <v>702</v>
      </c>
      <c r="F585" s="1" t="e">
        <f>G585/60/60/24/1000+DATE(1970,1,1)</f>
        <v>#VALUE!</v>
      </c>
      <c r="G585" s="2" t="s">
        <v>1</v>
      </c>
      <c r="H585" t="s">
        <v>1</v>
      </c>
      <c r="I585" t="s">
        <v>703</v>
      </c>
      <c r="J585" t="s">
        <v>1</v>
      </c>
      <c r="K585" t="s">
        <v>136</v>
      </c>
      <c r="L585" t="s">
        <v>10</v>
      </c>
      <c r="M585" t="s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 s="2">
        <v>1483316962206</v>
      </c>
      <c r="X585" s="3">
        <f>IF(G585="-",C585,F585)</f>
        <v>42737.020395902779</v>
      </c>
    </row>
    <row r="586" spans="1:24">
      <c r="A586">
        <v>585</v>
      </c>
      <c r="B586">
        <v>4593002</v>
      </c>
      <c r="C586" s="1">
        <f>D586/60/60/24/1000+DATE(1970,1,1)</f>
        <v>42737.02086582176</v>
      </c>
      <c r="D586" s="2">
        <v>1483317002807</v>
      </c>
      <c r="E586" t="s">
        <v>704</v>
      </c>
      <c r="F586" s="1" t="e">
        <f>G586/60/60/24/1000+DATE(1970,1,1)</f>
        <v>#VALUE!</v>
      </c>
      <c r="G586" s="2" t="s">
        <v>1</v>
      </c>
      <c r="H586" t="s">
        <v>1</v>
      </c>
      <c r="I586" t="s">
        <v>705</v>
      </c>
      <c r="J586" t="s">
        <v>1</v>
      </c>
      <c r="K586" t="s">
        <v>38</v>
      </c>
      <c r="L586" t="s">
        <v>10</v>
      </c>
      <c r="M586" t="s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 s="2">
        <v>1483317002807</v>
      </c>
      <c r="X586" s="3">
        <f>IF(G586="-",C586,F586)</f>
        <v>42737.02086582176</v>
      </c>
    </row>
    <row r="587" spans="1:24">
      <c r="A587">
        <v>586</v>
      </c>
      <c r="B587">
        <v>4593001</v>
      </c>
      <c r="C587" s="1">
        <f>D587/60/60/24/1000+DATE(1970,1,1)</f>
        <v>42737.020395902779</v>
      </c>
      <c r="D587" s="2">
        <v>1483316962206</v>
      </c>
      <c r="E587" t="s">
        <v>702</v>
      </c>
      <c r="F587" s="1">
        <f>G587/60/60/24/1000+DATE(1970,1,1)</f>
        <v>42737.020961284725</v>
      </c>
      <c r="G587" s="2">
        <v>1483317011055</v>
      </c>
      <c r="H587" t="s">
        <v>1</v>
      </c>
      <c r="I587" t="s">
        <v>703</v>
      </c>
      <c r="J587" t="s">
        <v>1</v>
      </c>
      <c r="K587" t="s">
        <v>136</v>
      </c>
      <c r="L587" t="s">
        <v>64</v>
      </c>
      <c r="M587" t="s">
        <v>136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 s="2">
        <v>1483316962206</v>
      </c>
      <c r="X587" s="3">
        <f>IF(G587="-",C587,F587)</f>
        <v>42737.020961284725</v>
      </c>
    </row>
    <row r="588" spans="1:24">
      <c r="A588">
        <v>587</v>
      </c>
      <c r="B588">
        <v>4593003</v>
      </c>
      <c r="C588" s="1">
        <f>D588/60/60/24/1000+DATE(1970,1,1)</f>
        <v>42737.020961284725</v>
      </c>
      <c r="D588" s="2">
        <v>1483317011055</v>
      </c>
      <c r="E588" t="s">
        <v>702</v>
      </c>
      <c r="F588" s="1" t="e">
        <f>G588/60/60/24/1000+DATE(1970,1,1)</f>
        <v>#VALUE!</v>
      </c>
      <c r="G588" s="2" t="s">
        <v>1</v>
      </c>
      <c r="H588" t="s">
        <v>1</v>
      </c>
      <c r="I588" t="s">
        <v>703</v>
      </c>
      <c r="J588" t="s">
        <v>1</v>
      </c>
      <c r="K588" t="s">
        <v>136</v>
      </c>
      <c r="L588" t="s">
        <v>10</v>
      </c>
      <c r="M588" t="s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 s="2">
        <v>1483317011055</v>
      </c>
      <c r="X588" s="3">
        <f>IF(G588="-",C588,F588)</f>
        <v>42737.020961284725</v>
      </c>
    </row>
    <row r="589" spans="1:24">
      <c r="A589">
        <v>588</v>
      </c>
      <c r="B589">
        <v>4592962</v>
      </c>
      <c r="C589" s="1">
        <f>D589/60/60/24/1000+DATE(1970,1,1)</f>
        <v>42737.000178738424</v>
      </c>
      <c r="D589" s="2">
        <v>1483315215443</v>
      </c>
      <c r="E589" t="s">
        <v>167</v>
      </c>
      <c r="F589" s="1">
        <f>G589/60/60/24/1000+DATE(1970,1,1)</f>
        <v>42737.021032916673</v>
      </c>
      <c r="G589" s="2">
        <v>1483317017244</v>
      </c>
      <c r="H589" t="s">
        <v>1</v>
      </c>
      <c r="I589" t="s">
        <v>168</v>
      </c>
      <c r="J589" t="s">
        <v>169</v>
      </c>
      <c r="K589" t="s">
        <v>38</v>
      </c>
      <c r="L589" t="s">
        <v>4</v>
      </c>
      <c r="M589" t="s">
        <v>5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 s="2">
        <v>1483315215443</v>
      </c>
      <c r="X589" s="3">
        <f>IF(G589="-",C589,F589)</f>
        <v>42737.021032916673</v>
      </c>
    </row>
    <row r="590" spans="1:24">
      <c r="A590">
        <v>589</v>
      </c>
      <c r="B590">
        <v>4592963</v>
      </c>
      <c r="C590" s="1">
        <f>D590/60/60/24/1000+DATE(1970,1,1)</f>
        <v>42737.000277430561</v>
      </c>
      <c r="D590" s="2">
        <v>1483315223970</v>
      </c>
      <c r="E590" t="s">
        <v>533</v>
      </c>
      <c r="F590" s="1">
        <f>G590/60/60/24/1000+DATE(1970,1,1)</f>
        <v>42737.021148726853</v>
      </c>
      <c r="G590" s="2">
        <v>1483317027250</v>
      </c>
      <c r="H590" t="s">
        <v>1</v>
      </c>
      <c r="I590" t="s">
        <v>625</v>
      </c>
      <c r="J590" t="s">
        <v>1</v>
      </c>
      <c r="K590" t="s">
        <v>3</v>
      </c>
      <c r="L590" t="s">
        <v>4</v>
      </c>
      <c r="M590" t="s">
        <v>5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 s="2">
        <v>1483315223970</v>
      </c>
      <c r="X590" s="3">
        <f>IF(G590="-",C590,F590)</f>
        <v>42737.021148726853</v>
      </c>
    </row>
    <row r="591" spans="1:24">
      <c r="A591">
        <v>590</v>
      </c>
      <c r="B591">
        <v>4592965</v>
      </c>
      <c r="C591" s="1">
        <f>D591/60/60/24/1000+DATE(1970,1,1)</f>
        <v>42737.000747777784</v>
      </c>
      <c r="D591" s="2">
        <v>1483315264608</v>
      </c>
      <c r="E591" t="s">
        <v>210</v>
      </c>
      <c r="F591" s="1">
        <f>G591/60/60/24/1000+DATE(1970,1,1)</f>
        <v>42737.02161207176</v>
      </c>
      <c r="G591" s="2">
        <v>1483317067283</v>
      </c>
      <c r="H591" t="s">
        <v>1</v>
      </c>
      <c r="I591" t="s">
        <v>211</v>
      </c>
      <c r="J591" t="s">
        <v>1</v>
      </c>
      <c r="K591" t="s">
        <v>17</v>
      </c>
      <c r="L591" t="s">
        <v>4</v>
      </c>
      <c r="M591" t="s">
        <v>5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 s="2">
        <v>1483315264608</v>
      </c>
      <c r="X591" s="3">
        <f>IF(G591="-",C591,F591)</f>
        <v>42737.02161207176</v>
      </c>
    </row>
    <row r="592" spans="1:24">
      <c r="A592">
        <v>591</v>
      </c>
      <c r="B592">
        <v>4592966</v>
      </c>
      <c r="C592" s="1">
        <f>D592/60/60/24/1000+DATE(1970,1,1)</f>
        <v>42737.000882129629</v>
      </c>
      <c r="D592" s="2">
        <v>1483315276216</v>
      </c>
      <c r="E592" t="s">
        <v>629</v>
      </c>
      <c r="F592" s="1">
        <f>G592/60/60/24/1000+DATE(1970,1,1)</f>
        <v>42737.021727905092</v>
      </c>
      <c r="G592" s="2">
        <v>1483317077291</v>
      </c>
      <c r="H592" t="s">
        <v>1</v>
      </c>
      <c r="I592" t="s">
        <v>630</v>
      </c>
      <c r="J592" t="s">
        <v>1</v>
      </c>
      <c r="K592" t="s">
        <v>136</v>
      </c>
      <c r="L592" t="s">
        <v>4</v>
      </c>
      <c r="M592" t="s">
        <v>5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s="2">
        <v>1483315276216</v>
      </c>
      <c r="X592" s="3">
        <f>IF(G592="-",C592,F592)</f>
        <v>42737.021727905092</v>
      </c>
    </row>
    <row r="593" spans="1:24">
      <c r="A593">
        <v>592</v>
      </c>
      <c r="B593">
        <v>4593004</v>
      </c>
      <c r="C593" s="1">
        <f>D593/60/60/24/1000+DATE(1970,1,1)</f>
        <v>42737.022414178238</v>
      </c>
      <c r="D593" s="2">
        <v>1483317136585</v>
      </c>
      <c r="E593" t="s">
        <v>118</v>
      </c>
      <c r="F593" s="1" t="e">
        <f>G593/60/60/24/1000+DATE(1970,1,1)</f>
        <v>#VALUE!</v>
      </c>
      <c r="G593" s="2" t="s">
        <v>1</v>
      </c>
      <c r="H593" t="s">
        <v>1</v>
      </c>
      <c r="I593" t="s">
        <v>119</v>
      </c>
      <c r="J593" t="s">
        <v>1</v>
      </c>
      <c r="K593" t="s">
        <v>136</v>
      </c>
      <c r="L593" t="s">
        <v>10</v>
      </c>
      <c r="M593" t="s">
        <v>120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 s="2">
        <v>1483317136585</v>
      </c>
      <c r="X593" s="3">
        <f>IF(G593="-",C593,F593)</f>
        <v>42737.022414178238</v>
      </c>
    </row>
    <row r="594" spans="1:24">
      <c r="A594">
        <v>593</v>
      </c>
      <c r="B594">
        <v>4592967</v>
      </c>
      <c r="C594" s="1">
        <f>D594/60/60/24/1000+DATE(1970,1,1)</f>
        <v>42737.00154553241</v>
      </c>
      <c r="D594" s="2">
        <v>1483315333534</v>
      </c>
      <c r="E594" t="s">
        <v>631</v>
      </c>
      <c r="F594" s="1">
        <f>G594/60/60/24/1000+DATE(1970,1,1)</f>
        <v>42737.022422939815</v>
      </c>
      <c r="G594" s="2">
        <v>1483317137342</v>
      </c>
      <c r="H594" t="s">
        <v>1</v>
      </c>
      <c r="I594" t="s">
        <v>632</v>
      </c>
      <c r="J594" t="s">
        <v>1</v>
      </c>
      <c r="K594" t="s">
        <v>17</v>
      </c>
      <c r="L594" t="s">
        <v>4</v>
      </c>
      <c r="M594" t="s">
        <v>5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 s="2">
        <v>1483315333534</v>
      </c>
      <c r="X594" s="3">
        <f>IF(G594="-",C594,F594)</f>
        <v>42737.022422939815</v>
      </c>
    </row>
    <row r="595" spans="1:24">
      <c r="A595">
        <v>594</v>
      </c>
      <c r="B595">
        <v>4593005</v>
      </c>
      <c r="C595" s="1">
        <f>D595/60/60/24/1000+DATE(1970,1,1)</f>
        <v>42737.022834305557</v>
      </c>
      <c r="D595" s="2">
        <v>1483317172884</v>
      </c>
      <c r="E595" t="s">
        <v>706</v>
      </c>
      <c r="F595" s="1" t="e">
        <f>G595/60/60/24/1000+DATE(1970,1,1)</f>
        <v>#VALUE!</v>
      </c>
      <c r="G595" s="2" t="s">
        <v>1</v>
      </c>
      <c r="H595" t="s">
        <v>1</v>
      </c>
      <c r="I595" t="s">
        <v>707</v>
      </c>
      <c r="J595" t="s">
        <v>708</v>
      </c>
      <c r="K595" t="s">
        <v>17</v>
      </c>
      <c r="L595" t="s">
        <v>10</v>
      </c>
      <c r="M595" t="s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 s="2">
        <v>1483317172884</v>
      </c>
      <c r="X595" s="3">
        <f>IF(G595="-",C595,F595)</f>
        <v>42737.022834305557</v>
      </c>
    </row>
    <row r="596" spans="1:24">
      <c r="A596">
        <v>595</v>
      </c>
      <c r="B596">
        <v>4593006</v>
      </c>
      <c r="C596" s="1">
        <f>D596/60/60/24/1000+DATE(1970,1,1)</f>
        <v>42737.022881446755</v>
      </c>
      <c r="D596" s="2">
        <v>1483317176957</v>
      </c>
      <c r="E596" t="s">
        <v>410</v>
      </c>
      <c r="F596" s="1" t="e">
        <f>G596/60/60/24/1000+DATE(1970,1,1)</f>
        <v>#VALUE!</v>
      </c>
      <c r="G596" s="2" t="s">
        <v>1</v>
      </c>
      <c r="H596" t="s">
        <v>1</v>
      </c>
      <c r="I596" t="s">
        <v>709</v>
      </c>
      <c r="J596" t="s">
        <v>710</v>
      </c>
      <c r="K596" t="s">
        <v>136</v>
      </c>
      <c r="L596" t="s">
        <v>10</v>
      </c>
      <c r="M596" t="s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 s="2">
        <v>1483317176957</v>
      </c>
      <c r="X596" s="3">
        <f>IF(G596="-",C596,F596)</f>
        <v>42737.022881446755</v>
      </c>
    </row>
    <row r="597" spans="1:24">
      <c r="A597">
        <v>596</v>
      </c>
      <c r="B597">
        <v>4593002</v>
      </c>
      <c r="C597" s="1">
        <f>D597/60/60/24/1000+DATE(1970,1,1)</f>
        <v>42737.02086582176</v>
      </c>
      <c r="D597" s="2">
        <v>1483317002807</v>
      </c>
      <c r="E597" t="s">
        <v>704</v>
      </c>
      <c r="F597" s="1">
        <f>G597/60/60/24/1000+DATE(1970,1,1)</f>
        <v>42737.022894780093</v>
      </c>
      <c r="G597" s="2">
        <v>1483317178109</v>
      </c>
      <c r="H597" t="s">
        <v>1</v>
      </c>
      <c r="I597" t="s">
        <v>705</v>
      </c>
      <c r="J597" t="s">
        <v>1</v>
      </c>
      <c r="K597" t="s">
        <v>38</v>
      </c>
      <c r="L597" t="s">
        <v>64</v>
      </c>
      <c r="M597" t="s">
        <v>38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 s="2">
        <v>1483317002807</v>
      </c>
      <c r="X597" s="3">
        <f>IF(G597="-",C597,F597)</f>
        <v>42737.022894780093</v>
      </c>
    </row>
    <row r="598" spans="1:24">
      <c r="A598">
        <v>597</v>
      </c>
      <c r="B598">
        <v>4593007</v>
      </c>
      <c r="C598" s="1">
        <f>D598/60/60/24/1000+DATE(1970,1,1)</f>
        <v>42737.022894780093</v>
      </c>
      <c r="D598" s="2">
        <v>1483317178109</v>
      </c>
      <c r="E598" t="s">
        <v>704</v>
      </c>
      <c r="F598" s="1" t="e">
        <f>G598/60/60/24/1000+DATE(1970,1,1)</f>
        <v>#VALUE!</v>
      </c>
      <c r="G598" s="2" t="s">
        <v>1</v>
      </c>
      <c r="H598" t="s">
        <v>1</v>
      </c>
      <c r="I598" t="s">
        <v>705</v>
      </c>
      <c r="J598" t="s">
        <v>1</v>
      </c>
      <c r="K598" t="s">
        <v>38</v>
      </c>
      <c r="L598" t="s">
        <v>10</v>
      </c>
      <c r="M598" t="s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 s="2">
        <v>1483317178109</v>
      </c>
      <c r="X598" s="3">
        <f>IF(G598="-",C598,F598)</f>
        <v>42737.022894780093</v>
      </c>
    </row>
    <row r="599" spans="1:24">
      <c r="A599">
        <v>598</v>
      </c>
      <c r="B599">
        <v>4592968</v>
      </c>
      <c r="C599" s="1">
        <f>D599/60/60/24/1000+DATE(1970,1,1)</f>
        <v>42737.002807048615</v>
      </c>
      <c r="D599" s="2">
        <v>1483315442529</v>
      </c>
      <c r="E599" t="s">
        <v>633</v>
      </c>
      <c r="F599" s="1">
        <f>G599/60/60/24/1000+DATE(1970,1,1)</f>
        <v>42737.023697187498</v>
      </c>
      <c r="G599" s="2">
        <v>1483317247437</v>
      </c>
      <c r="H599" t="s">
        <v>1</v>
      </c>
      <c r="I599" t="s">
        <v>634</v>
      </c>
      <c r="J599" t="s">
        <v>1</v>
      </c>
      <c r="K599" t="s">
        <v>25</v>
      </c>
      <c r="L599" t="s">
        <v>4</v>
      </c>
      <c r="M599" t="s">
        <v>5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 s="2">
        <v>1483315442529</v>
      </c>
      <c r="X599" s="3">
        <f>IF(G599="-",C599,F599)</f>
        <v>42737.023697187498</v>
      </c>
    </row>
    <row r="600" spans="1:24">
      <c r="A600">
        <v>599</v>
      </c>
      <c r="B600">
        <v>4592969</v>
      </c>
      <c r="C600" s="1">
        <f>D600/60/60/24/1000+DATE(1970,1,1)</f>
        <v>42737.002885856484</v>
      </c>
      <c r="D600" s="2">
        <v>1483315449338</v>
      </c>
      <c r="E600" t="s">
        <v>635</v>
      </c>
      <c r="F600" s="1">
        <f>G600/60/60/24/1000+DATE(1970,1,1)</f>
        <v>42737.023755092596</v>
      </c>
      <c r="G600" s="2">
        <v>1483317252440</v>
      </c>
      <c r="H600" t="s">
        <v>1</v>
      </c>
      <c r="I600" t="s">
        <v>636</v>
      </c>
      <c r="J600" t="s">
        <v>637</v>
      </c>
      <c r="K600" t="s">
        <v>17</v>
      </c>
      <c r="L600" t="s">
        <v>4</v>
      </c>
      <c r="M600" t="s">
        <v>5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 s="2">
        <v>1483315449338</v>
      </c>
      <c r="X600" s="3">
        <f>IF(G600="-",C600,F600)</f>
        <v>42737.023755092596</v>
      </c>
    </row>
    <row r="601" spans="1:24">
      <c r="A601">
        <v>600</v>
      </c>
      <c r="B601">
        <v>4592970</v>
      </c>
      <c r="C601" s="1">
        <f>D601/60/60/24/1000+DATE(1970,1,1)</f>
        <v>42737.003158136577</v>
      </c>
      <c r="D601" s="2">
        <v>1483315472863</v>
      </c>
      <c r="E601" t="s">
        <v>301</v>
      </c>
      <c r="F601" s="1">
        <f>G601/60/60/24/1000+DATE(1970,1,1)</f>
        <v>42737.024044722224</v>
      </c>
      <c r="G601" s="2">
        <v>1483317277464</v>
      </c>
      <c r="H601" t="s">
        <v>1</v>
      </c>
      <c r="I601" t="s">
        <v>302</v>
      </c>
      <c r="J601" t="s">
        <v>638</v>
      </c>
      <c r="K601" t="s">
        <v>14</v>
      </c>
      <c r="L601" t="s">
        <v>4</v>
      </c>
      <c r="M601" t="s">
        <v>5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 s="2">
        <v>1483315472863</v>
      </c>
      <c r="X601" s="3">
        <f>IF(G601="-",C601,F601)</f>
        <v>42737.024044722224</v>
      </c>
    </row>
    <row r="602" spans="1:24">
      <c r="A602">
        <v>601</v>
      </c>
      <c r="B602">
        <v>4592971</v>
      </c>
      <c r="C602" s="1">
        <f>D602/60/60/24/1000+DATE(1970,1,1)</f>
        <v>42737.003193611112</v>
      </c>
      <c r="D602" s="2">
        <v>1483315475928</v>
      </c>
      <c r="E602" t="s">
        <v>446</v>
      </c>
      <c r="F602" s="1">
        <f>G602/60/60/24/1000+DATE(1970,1,1)</f>
        <v>42737.024102627314</v>
      </c>
      <c r="G602" s="2">
        <v>1483317282467</v>
      </c>
      <c r="H602" t="s">
        <v>1</v>
      </c>
      <c r="I602" t="s">
        <v>447</v>
      </c>
      <c r="J602" t="s">
        <v>1</v>
      </c>
      <c r="K602" t="s">
        <v>69</v>
      </c>
      <c r="L602" t="s">
        <v>4</v>
      </c>
      <c r="M602" t="s">
        <v>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 s="2">
        <v>1483315479534</v>
      </c>
      <c r="X602" s="3">
        <f>IF(G602="-",C602,F602)</f>
        <v>42737.024102627314</v>
      </c>
    </row>
    <row r="603" spans="1:24">
      <c r="A603">
        <v>602</v>
      </c>
      <c r="B603">
        <v>4593008</v>
      </c>
      <c r="C603" s="1">
        <f>D603/60/60/24/1000+DATE(1970,1,1)</f>
        <v>42737.024838993057</v>
      </c>
      <c r="D603" s="2">
        <v>1483317346089</v>
      </c>
      <c r="E603" t="s">
        <v>711</v>
      </c>
      <c r="F603" s="1" t="e">
        <f>G603/60/60/24/1000+DATE(1970,1,1)</f>
        <v>#VALUE!</v>
      </c>
      <c r="G603" s="2" t="s">
        <v>1</v>
      </c>
      <c r="H603" t="s">
        <v>1</v>
      </c>
      <c r="I603" t="s">
        <v>712</v>
      </c>
      <c r="J603" t="s">
        <v>713</v>
      </c>
      <c r="K603" t="s">
        <v>38</v>
      </c>
      <c r="L603" t="s">
        <v>10</v>
      </c>
      <c r="M603" t="s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 s="2">
        <v>1483317346089</v>
      </c>
      <c r="X603" s="3">
        <f>IF(G603="-",C603,F603)</f>
        <v>42737.024838993057</v>
      </c>
    </row>
    <row r="604" spans="1:24">
      <c r="A604">
        <v>603</v>
      </c>
      <c r="B604">
        <v>4593009</v>
      </c>
      <c r="C604" s="1">
        <f>D604/60/60/24/1000+DATE(1970,1,1)</f>
        <v>42737.025159340279</v>
      </c>
      <c r="D604" s="2">
        <v>1483317373767</v>
      </c>
      <c r="E604" t="s">
        <v>714</v>
      </c>
      <c r="F604" s="1" t="e">
        <f>G604/60/60/24/1000+DATE(1970,1,1)</f>
        <v>#VALUE!</v>
      </c>
      <c r="G604" s="2" t="s">
        <v>1</v>
      </c>
      <c r="H604" t="s">
        <v>1</v>
      </c>
      <c r="I604" t="s">
        <v>715</v>
      </c>
      <c r="J604" t="s">
        <v>716</v>
      </c>
      <c r="K604" t="s">
        <v>136</v>
      </c>
      <c r="L604" t="s">
        <v>10</v>
      </c>
      <c r="M604" t="s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 s="2">
        <v>1483317373767</v>
      </c>
      <c r="X604" s="3">
        <f>IF(G604="-",C604,F604)</f>
        <v>42737.025159340279</v>
      </c>
    </row>
    <row r="605" spans="1:24">
      <c r="A605">
        <v>604</v>
      </c>
      <c r="B605">
        <v>4593010</v>
      </c>
      <c r="C605" s="1">
        <f>D605/60/60/24/1000+DATE(1970,1,1)</f>
        <v>42737.025406122688</v>
      </c>
      <c r="D605" s="2">
        <v>1483317395089</v>
      </c>
      <c r="E605" t="s">
        <v>717</v>
      </c>
      <c r="F605" s="1" t="e">
        <f>G605/60/60/24/1000+DATE(1970,1,1)</f>
        <v>#VALUE!</v>
      </c>
      <c r="G605" s="2" t="s">
        <v>1</v>
      </c>
      <c r="H605" t="s">
        <v>1</v>
      </c>
      <c r="I605" t="s">
        <v>718</v>
      </c>
      <c r="J605" t="s">
        <v>1</v>
      </c>
      <c r="K605" t="s">
        <v>25</v>
      </c>
      <c r="L605" t="s">
        <v>10</v>
      </c>
      <c r="M605" t="s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 s="2">
        <v>1483317395089</v>
      </c>
      <c r="X605" s="3">
        <f>IF(G605="-",C605,F605)</f>
        <v>42737.025406122688</v>
      </c>
    </row>
    <row r="606" spans="1:24">
      <c r="A606">
        <v>605</v>
      </c>
      <c r="B606">
        <v>4592972</v>
      </c>
      <c r="C606" s="1">
        <f>D606/60/60/24/1000+DATE(1970,1,1)</f>
        <v>42737.004828576391</v>
      </c>
      <c r="D606" s="2">
        <v>1483315617189</v>
      </c>
      <c r="E606" t="s">
        <v>639</v>
      </c>
      <c r="F606" s="1">
        <f>G606/60/60/24/1000+DATE(1970,1,1)</f>
        <v>42737.025666377318</v>
      </c>
      <c r="G606" s="2">
        <v>1483317417575</v>
      </c>
      <c r="H606" t="s">
        <v>1</v>
      </c>
      <c r="I606" t="s">
        <v>640</v>
      </c>
      <c r="J606" t="s">
        <v>1</v>
      </c>
      <c r="K606" t="s">
        <v>38</v>
      </c>
      <c r="L606" t="s">
        <v>4</v>
      </c>
      <c r="M606" t="s">
        <v>5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 s="2">
        <v>1483315617189</v>
      </c>
      <c r="X606" s="3">
        <f>IF(G606="-",C606,F606)</f>
        <v>42737.025666377318</v>
      </c>
    </row>
    <row r="607" spans="1:24">
      <c r="A607">
        <v>606</v>
      </c>
      <c r="B607">
        <v>4592973</v>
      </c>
      <c r="C607" s="1">
        <f>D607/60/60/24/1000+DATE(1970,1,1)</f>
        <v>42737.005050798616</v>
      </c>
      <c r="D607" s="2">
        <v>1483315636389</v>
      </c>
      <c r="E607" t="s">
        <v>641</v>
      </c>
      <c r="F607" s="1">
        <f>G607/60/60/24/1000+DATE(1970,1,1)</f>
        <v>42737.025898043983</v>
      </c>
      <c r="G607" s="2">
        <v>1483317437591</v>
      </c>
      <c r="H607" t="s">
        <v>1</v>
      </c>
      <c r="I607" t="s">
        <v>642</v>
      </c>
      <c r="J607" t="s">
        <v>643</v>
      </c>
      <c r="K607" t="s">
        <v>69</v>
      </c>
      <c r="L607" t="s">
        <v>4</v>
      </c>
      <c r="M607" t="s">
        <v>5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 s="2">
        <v>1483315636389</v>
      </c>
      <c r="X607" s="3">
        <f>IF(G607="-",C607,F607)</f>
        <v>42737.025898043983</v>
      </c>
    </row>
    <row r="608" spans="1:24">
      <c r="A608">
        <v>607</v>
      </c>
      <c r="B608">
        <v>4593011</v>
      </c>
      <c r="C608" s="1">
        <f>D608/60/60/24/1000+DATE(1970,1,1)</f>
        <v>42737.026082129632</v>
      </c>
      <c r="D608" s="2">
        <v>1483317453496</v>
      </c>
      <c r="E608" t="s">
        <v>719</v>
      </c>
      <c r="F608" s="1" t="e">
        <f>G608/60/60/24/1000+DATE(1970,1,1)</f>
        <v>#VALUE!</v>
      </c>
      <c r="G608" s="2" t="s">
        <v>1</v>
      </c>
      <c r="H608" t="s">
        <v>1</v>
      </c>
      <c r="I608" t="s">
        <v>79</v>
      </c>
      <c r="J608" t="s">
        <v>1</v>
      </c>
      <c r="K608" t="s">
        <v>31</v>
      </c>
      <c r="L608" t="s">
        <v>10</v>
      </c>
      <c r="M608" t="s">
        <v>720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 s="2">
        <v>1483317453496</v>
      </c>
      <c r="X608" s="3">
        <f>IF(G608="-",C608,F608)</f>
        <v>42737.026082129632</v>
      </c>
    </row>
    <row r="609" spans="1:24">
      <c r="A609">
        <v>608</v>
      </c>
      <c r="B609">
        <v>4592974</v>
      </c>
      <c r="C609" s="1">
        <f>D609/60/60/24/1000+DATE(1970,1,1)</f>
        <v>42737.005283298611</v>
      </c>
      <c r="D609" s="2">
        <v>1483315656477</v>
      </c>
      <c r="E609" t="s">
        <v>608</v>
      </c>
      <c r="F609" s="1">
        <f>G609/60/60/24/1000+DATE(1970,1,1)</f>
        <v>42737.026187650466</v>
      </c>
      <c r="G609" s="2">
        <v>1483317462613</v>
      </c>
      <c r="H609" t="s">
        <v>1</v>
      </c>
      <c r="I609" t="s">
        <v>644</v>
      </c>
      <c r="J609" t="s">
        <v>645</v>
      </c>
      <c r="K609" t="s">
        <v>3</v>
      </c>
      <c r="L609" t="s">
        <v>4</v>
      </c>
      <c r="M609" t="s">
        <v>5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 s="2">
        <v>1483315659633</v>
      </c>
      <c r="X609" s="3">
        <f>IF(G609="-",C609,F609)</f>
        <v>42737.026187650466</v>
      </c>
    </row>
    <row r="610" spans="1:24">
      <c r="A610">
        <v>609</v>
      </c>
      <c r="B610">
        <v>4592975</v>
      </c>
      <c r="C610" s="1">
        <f>D610/60/60/24/1000+DATE(1970,1,1)</f>
        <v>42737.005463379624</v>
      </c>
      <c r="D610" s="2">
        <v>1483315672036</v>
      </c>
      <c r="E610" t="s">
        <v>647</v>
      </c>
      <c r="F610" s="1">
        <f>G610/60/60/24/1000+DATE(1970,1,1)</f>
        <v>42737.026303483799</v>
      </c>
      <c r="G610" s="2">
        <v>1483317472621</v>
      </c>
      <c r="H610" t="s">
        <v>1</v>
      </c>
      <c r="I610" t="s">
        <v>648</v>
      </c>
      <c r="J610" t="s">
        <v>649</v>
      </c>
      <c r="K610" t="s">
        <v>17</v>
      </c>
      <c r="L610" t="s">
        <v>4</v>
      </c>
      <c r="M610" t="s">
        <v>5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 s="2">
        <v>1483315672036</v>
      </c>
      <c r="X610" s="3">
        <f>IF(G610="-",C610,F610)</f>
        <v>42737.026303483799</v>
      </c>
    </row>
    <row r="611" spans="1:24">
      <c r="A611">
        <v>610</v>
      </c>
      <c r="B611">
        <v>4593012</v>
      </c>
      <c r="C611" s="1">
        <f>D611/60/60/24/1000+DATE(1970,1,1)</f>
        <v>42737.026328923617</v>
      </c>
      <c r="D611" s="2">
        <v>1483317474819</v>
      </c>
      <c r="E611" t="s">
        <v>721</v>
      </c>
      <c r="F611" s="1" t="e">
        <f>G611/60/60/24/1000+DATE(1970,1,1)</f>
        <v>#VALUE!</v>
      </c>
      <c r="G611" s="2" t="s">
        <v>1</v>
      </c>
      <c r="H611" t="s">
        <v>1</v>
      </c>
      <c r="I611" t="s">
        <v>722</v>
      </c>
      <c r="J611" t="s">
        <v>1</v>
      </c>
      <c r="K611" t="s">
        <v>14</v>
      </c>
      <c r="L611" t="s">
        <v>10</v>
      </c>
      <c r="M611" t="s">
        <v>723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 s="2">
        <v>1483317474819</v>
      </c>
      <c r="X611" s="3">
        <f>IF(G611="-",C611,F611)</f>
        <v>42737.026328923617</v>
      </c>
    </row>
    <row r="612" spans="1:24">
      <c r="A612">
        <v>611</v>
      </c>
      <c r="B612">
        <v>4592976</v>
      </c>
      <c r="C612" s="1">
        <f>D612/60/60/24/1000+DATE(1970,1,1)</f>
        <v>42737.005729745368</v>
      </c>
      <c r="D612" s="2">
        <v>1483315695050</v>
      </c>
      <c r="E612" t="s">
        <v>650</v>
      </c>
      <c r="F612" s="1">
        <f>G612/60/60/24/1000+DATE(1970,1,1)</f>
        <v>42737.026593113427</v>
      </c>
      <c r="G612" s="2">
        <v>1483317497645</v>
      </c>
      <c r="H612" t="s">
        <v>1</v>
      </c>
      <c r="I612" t="s">
        <v>651</v>
      </c>
      <c r="J612" t="s">
        <v>1</v>
      </c>
      <c r="K612" t="s">
        <v>31</v>
      </c>
      <c r="L612" t="s">
        <v>4</v>
      </c>
      <c r="M612" t="s">
        <v>5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 s="2">
        <v>1483315695050</v>
      </c>
      <c r="X612" s="3">
        <f>IF(G612="-",C612,F612)</f>
        <v>42737.026593113427</v>
      </c>
    </row>
    <row r="613" spans="1:24">
      <c r="A613">
        <v>612</v>
      </c>
      <c r="B613">
        <v>4592977</v>
      </c>
      <c r="C613" s="1">
        <f>D613/60/60/24/1000+DATE(1970,1,1)</f>
        <v>42737.005732442129</v>
      </c>
      <c r="D613" s="2">
        <v>1483315695283</v>
      </c>
      <c r="E613" t="s">
        <v>652</v>
      </c>
      <c r="F613" s="1">
        <f>G613/60/60/24/1000+DATE(1970,1,1)</f>
        <v>42737.026593124996</v>
      </c>
      <c r="G613" s="2">
        <v>1483317497646</v>
      </c>
      <c r="H613" t="s">
        <v>1</v>
      </c>
      <c r="I613" t="s">
        <v>653</v>
      </c>
      <c r="J613" t="s">
        <v>654</v>
      </c>
      <c r="K613" t="s">
        <v>9</v>
      </c>
      <c r="L613" t="s">
        <v>4</v>
      </c>
      <c r="M613" t="s">
        <v>5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 s="2">
        <v>1483315695283</v>
      </c>
      <c r="X613" s="3">
        <f>IF(G613="-",C613,F613)</f>
        <v>42737.026593124996</v>
      </c>
    </row>
    <row r="614" spans="1:24">
      <c r="A614">
        <v>613</v>
      </c>
      <c r="B614">
        <v>4592979</v>
      </c>
      <c r="C614" s="1">
        <f>D614/60/60/24/1000+DATE(1970,1,1)</f>
        <v>42737.006094826385</v>
      </c>
      <c r="D614" s="2">
        <v>1483315726593</v>
      </c>
      <c r="E614" t="s">
        <v>658</v>
      </c>
      <c r="F614" s="1">
        <f>G614/60/60/24/1000+DATE(1970,1,1)</f>
        <v>42737.026940659722</v>
      </c>
      <c r="G614" s="2">
        <v>1483317527673</v>
      </c>
      <c r="H614" t="s">
        <v>1</v>
      </c>
      <c r="I614" t="s">
        <v>659</v>
      </c>
      <c r="J614" t="s">
        <v>1</v>
      </c>
      <c r="K614" t="s">
        <v>14</v>
      </c>
      <c r="L614" t="s">
        <v>4</v>
      </c>
      <c r="M614" t="s">
        <v>5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 s="2">
        <v>1483315726593</v>
      </c>
      <c r="X614" s="3">
        <f>IF(G614="-",C614,F614)</f>
        <v>42737.026940659722</v>
      </c>
    </row>
    <row r="615" spans="1:24">
      <c r="A615">
        <v>614</v>
      </c>
      <c r="B615">
        <v>4593013</v>
      </c>
      <c r="C615" s="1">
        <f>D615/60/60/24/1000+DATE(1970,1,1)</f>
        <v>42737.02722520833</v>
      </c>
      <c r="D615" s="2">
        <v>1483317552258</v>
      </c>
      <c r="E615" t="s">
        <v>724</v>
      </c>
      <c r="F615" s="1" t="e">
        <f>G615/60/60/24/1000+DATE(1970,1,1)</f>
        <v>#VALUE!</v>
      </c>
      <c r="G615" s="2" t="s">
        <v>1</v>
      </c>
      <c r="H615" t="s">
        <v>1</v>
      </c>
      <c r="I615" t="s">
        <v>725</v>
      </c>
      <c r="J615" t="s">
        <v>726</v>
      </c>
      <c r="K615" t="s">
        <v>21</v>
      </c>
      <c r="L615" t="s">
        <v>10</v>
      </c>
      <c r="M615" t="s">
        <v>727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 s="2">
        <v>1483317552258</v>
      </c>
      <c r="X615" s="3">
        <f>IF(G615="-",C615,F615)</f>
        <v>42737.02722520833</v>
      </c>
    </row>
    <row r="616" spans="1:24">
      <c r="A616">
        <v>615</v>
      </c>
      <c r="B616">
        <v>4592980</v>
      </c>
      <c r="C616" s="1">
        <f>D616/60/60/24/1000+DATE(1970,1,1)</f>
        <v>42737.006578437504</v>
      </c>
      <c r="D616" s="2">
        <v>1483315768377</v>
      </c>
      <c r="E616" t="s">
        <v>660</v>
      </c>
      <c r="F616" s="1">
        <f>G616/60/60/24/1000+DATE(1970,1,1)</f>
        <v>42737.027461817132</v>
      </c>
      <c r="G616" s="2">
        <v>1483317572701</v>
      </c>
      <c r="H616" t="s">
        <v>1</v>
      </c>
      <c r="I616" t="s">
        <v>661</v>
      </c>
      <c r="J616" t="s">
        <v>1</v>
      </c>
      <c r="K616" t="s">
        <v>3</v>
      </c>
      <c r="L616" t="s">
        <v>4</v>
      </c>
      <c r="M616" t="s">
        <v>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 s="2">
        <v>1483315768377</v>
      </c>
      <c r="X616" s="3">
        <f>IF(G616="-",C616,F616)</f>
        <v>42737.027461817132</v>
      </c>
    </row>
    <row r="617" spans="1:24">
      <c r="A617">
        <v>616</v>
      </c>
      <c r="B617">
        <v>4592981</v>
      </c>
      <c r="C617" s="1">
        <f>D617/60/60/24/1000+DATE(1970,1,1)</f>
        <v>42737.006679733793</v>
      </c>
      <c r="D617" s="2">
        <v>1483315777129</v>
      </c>
      <c r="E617" t="s">
        <v>662</v>
      </c>
      <c r="F617" s="1">
        <f>G617/60/60/24/1000+DATE(1970,1,1)</f>
        <v>42737.027519710653</v>
      </c>
      <c r="G617" s="2">
        <v>1483317577703</v>
      </c>
      <c r="H617" t="s">
        <v>1</v>
      </c>
      <c r="I617" t="s">
        <v>663</v>
      </c>
      <c r="J617" t="s">
        <v>1</v>
      </c>
      <c r="K617" t="s">
        <v>9</v>
      </c>
      <c r="L617" t="s">
        <v>4</v>
      </c>
      <c r="M617" t="s">
        <v>5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 s="2">
        <v>1483315777129</v>
      </c>
      <c r="X617" s="3">
        <f>IF(G617="-",C617,F617)</f>
        <v>42737.027519710653</v>
      </c>
    </row>
    <row r="618" spans="1:24">
      <c r="A618">
        <v>617</v>
      </c>
      <c r="B618">
        <v>4592982</v>
      </c>
      <c r="C618" s="1">
        <f>D618/60/60/24/1000+DATE(1970,1,1)</f>
        <v>42737.006862939816</v>
      </c>
      <c r="D618" s="2">
        <v>1483315792958</v>
      </c>
      <c r="E618" t="s">
        <v>664</v>
      </c>
      <c r="F618" s="1">
        <f>G618/60/60/24/1000+DATE(1970,1,1)</f>
        <v>42737.027751400463</v>
      </c>
      <c r="G618" s="2">
        <v>1483317597721</v>
      </c>
      <c r="H618" t="s">
        <v>1</v>
      </c>
      <c r="I618" t="s">
        <v>665</v>
      </c>
      <c r="J618" t="s">
        <v>1</v>
      </c>
      <c r="K618" t="s">
        <v>44</v>
      </c>
      <c r="L618" t="s">
        <v>4</v>
      </c>
      <c r="M618" t="s">
        <v>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 s="2">
        <v>1483315792958</v>
      </c>
      <c r="X618" s="3">
        <f>IF(G618="-",C618,F618)</f>
        <v>42737.027751400463</v>
      </c>
    </row>
    <row r="619" spans="1:24">
      <c r="A619">
        <v>618</v>
      </c>
      <c r="B619">
        <v>4592983</v>
      </c>
      <c r="C619" s="1">
        <f>D619/60/60/24/1000+DATE(1970,1,1)</f>
        <v>42737.007348043982</v>
      </c>
      <c r="D619" s="2">
        <v>1483315834871</v>
      </c>
      <c r="E619" t="s">
        <v>369</v>
      </c>
      <c r="F619" s="1">
        <f>G619/60/60/24/1000+DATE(1970,1,1)</f>
        <v>42737.028214687496</v>
      </c>
      <c r="G619" s="2">
        <v>1483317637749</v>
      </c>
      <c r="H619" t="s">
        <v>1</v>
      </c>
      <c r="I619" t="s">
        <v>370</v>
      </c>
      <c r="J619" t="s">
        <v>371</v>
      </c>
      <c r="K619" t="s">
        <v>44</v>
      </c>
      <c r="L619" t="s">
        <v>4</v>
      </c>
      <c r="M619" t="s">
        <v>5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 s="2">
        <v>1483315834871</v>
      </c>
      <c r="X619" s="3">
        <f>IF(G619="-",C619,F619)</f>
        <v>42737.028214687496</v>
      </c>
    </row>
    <row r="620" spans="1:24">
      <c r="A620">
        <v>619</v>
      </c>
      <c r="B620">
        <v>4593008</v>
      </c>
      <c r="C620" s="1">
        <f>D620/60/60/24/1000+DATE(1970,1,1)</f>
        <v>42737.024838993057</v>
      </c>
      <c r="D620" s="2">
        <v>1483317346089</v>
      </c>
      <c r="E620" t="s">
        <v>711</v>
      </c>
      <c r="F620" s="1">
        <f>G620/60/60/24/1000+DATE(1970,1,1)</f>
        <v>42737.028298136574</v>
      </c>
      <c r="G620" s="2">
        <v>1483317644959</v>
      </c>
      <c r="H620" t="s">
        <v>1</v>
      </c>
      <c r="I620" t="s">
        <v>712</v>
      </c>
      <c r="J620" t="s">
        <v>713</v>
      </c>
      <c r="K620" t="s">
        <v>38</v>
      </c>
      <c r="L620" t="s">
        <v>64</v>
      </c>
      <c r="M620" t="s">
        <v>21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 s="2">
        <v>1483317346089</v>
      </c>
      <c r="X620" s="3">
        <f>IF(G620="-",C620,F620)</f>
        <v>42737.028298136574</v>
      </c>
    </row>
    <row r="621" spans="1:24">
      <c r="A621">
        <v>620</v>
      </c>
      <c r="B621">
        <v>4593014</v>
      </c>
      <c r="C621" s="1">
        <f>D621/60/60/24/1000+DATE(1970,1,1)</f>
        <v>42737.028298148143</v>
      </c>
      <c r="D621" s="2">
        <v>1483317644960</v>
      </c>
      <c r="E621" t="s">
        <v>711</v>
      </c>
      <c r="F621" s="1" t="e">
        <f>G621/60/60/24/1000+DATE(1970,1,1)</f>
        <v>#VALUE!</v>
      </c>
      <c r="G621" s="2" t="s">
        <v>1</v>
      </c>
      <c r="H621" t="s">
        <v>1</v>
      </c>
      <c r="I621" t="s">
        <v>712</v>
      </c>
      <c r="J621" t="s">
        <v>713</v>
      </c>
      <c r="K621" t="s">
        <v>21</v>
      </c>
      <c r="L621" t="s">
        <v>10</v>
      </c>
      <c r="M621" t="s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 s="2">
        <v>1483317644960</v>
      </c>
      <c r="X621" s="3">
        <f>IF(G621="-",C621,F621)</f>
        <v>42737.028298148143</v>
      </c>
    </row>
    <row r="622" spans="1:24">
      <c r="A622">
        <v>621</v>
      </c>
      <c r="B622">
        <v>4592984</v>
      </c>
      <c r="C622" s="1">
        <f>D622/60/60/24/1000+DATE(1970,1,1)</f>
        <v>42737.007699097223</v>
      </c>
      <c r="D622" s="2">
        <v>1483315865202</v>
      </c>
      <c r="E622" t="s">
        <v>593</v>
      </c>
      <c r="F622" s="1">
        <f>G622/60/60/24/1000+DATE(1970,1,1)</f>
        <v>42737.028562187501</v>
      </c>
      <c r="G622" s="2">
        <v>1483317667773</v>
      </c>
      <c r="H622" t="s">
        <v>1</v>
      </c>
      <c r="I622" t="s">
        <v>594</v>
      </c>
      <c r="J622" t="s">
        <v>1</v>
      </c>
      <c r="K622" t="s">
        <v>17</v>
      </c>
      <c r="L622" t="s">
        <v>4</v>
      </c>
      <c r="M622" t="s">
        <v>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 s="2">
        <v>1483315865202</v>
      </c>
      <c r="X622" s="3">
        <f>IF(G622="-",C622,F622)</f>
        <v>42737.028562187501</v>
      </c>
    </row>
    <row r="623" spans="1:24">
      <c r="A623">
        <v>622</v>
      </c>
      <c r="B623">
        <v>4593015</v>
      </c>
      <c r="C623" s="1">
        <f>D623/60/60/24/1000+DATE(1970,1,1)</f>
        <v>42737.028765706018</v>
      </c>
      <c r="D623" s="2">
        <v>1483317685357</v>
      </c>
      <c r="E623" t="s">
        <v>728</v>
      </c>
      <c r="F623" s="1" t="e">
        <f>G623/60/60/24/1000+DATE(1970,1,1)</f>
        <v>#VALUE!</v>
      </c>
      <c r="G623" s="2" t="s">
        <v>1</v>
      </c>
      <c r="H623" t="s">
        <v>1</v>
      </c>
      <c r="I623" t="s">
        <v>729</v>
      </c>
      <c r="J623" t="s">
        <v>730</v>
      </c>
      <c r="K623" t="s">
        <v>14</v>
      </c>
      <c r="L623" t="s">
        <v>10</v>
      </c>
      <c r="M623" t="s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 s="2">
        <v>1483317685357</v>
      </c>
      <c r="X623" s="3">
        <f>IF(G623="-",C623,F623)</f>
        <v>42737.028765706018</v>
      </c>
    </row>
    <row r="624" spans="1:24">
      <c r="A624">
        <v>623</v>
      </c>
      <c r="B624">
        <v>4593016</v>
      </c>
      <c r="C624" s="1">
        <f>D624/60/60/24/1000+DATE(1970,1,1)</f>
        <v>42737.029550648149</v>
      </c>
      <c r="D624" s="2">
        <v>1483317753176</v>
      </c>
      <c r="E624" t="s">
        <v>731</v>
      </c>
      <c r="F624" s="1" t="e">
        <f>G624/60/60/24/1000+DATE(1970,1,1)</f>
        <v>#VALUE!</v>
      </c>
      <c r="G624" s="2" t="s">
        <v>1</v>
      </c>
      <c r="H624" t="s">
        <v>1</v>
      </c>
      <c r="I624" t="s">
        <v>732</v>
      </c>
      <c r="J624" t="s">
        <v>733</v>
      </c>
      <c r="K624" t="s">
        <v>31</v>
      </c>
      <c r="L624" t="s">
        <v>10</v>
      </c>
      <c r="M624" t="s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 s="2">
        <v>1483317753176</v>
      </c>
      <c r="X624" s="3">
        <f>IF(G624="-",C624,F624)</f>
        <v>42737.029550648149</v>
      </c>
    </row>
    <row r="625" spans="1:24">
      <c r="A625">
        <v>624</v>
      </c>
      <c r="B625">
        <v>4592985</v>
      </c>
      <c r="C625" s="1">
        <f>D625/60/60/24/1000+DATE(1970,1,1)</f>
        <v>42737.008716643519</v>
      </c>
      <c r="D625" s="2">
        <v>1483315953118</v>
      </c>
      <c r="E625" t="s">
        <v>666</v>
      </c>
      <c r="F625" s="1">
        <f>G625/60/60/24/1000+DATE(1970,1,1)</f>
        <v>42737.029604583338</v>
      </c>
      <c r="G625" s="2">
        <v>1483317757836</v>
      </c>
      <c r="H625" t="s">
        <v>1</v>
      </c>
      <c r="I625" t="s">
        <v>667</v>
      </c>
      <c r="J625" t="s">
        <v>1</v>
      </c>
      <c r="K625" t="s">
        <v>9</v>
      </c>
      <c r="L625" t="s">
        <v>4</v>
      </c>
      <c r="M625" t="s">
        <v>5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 s="2">
        <v>1483315953118</v>
      </c>
      <c r="X625" s="3">
        <f>IF(G625="-",C625,F625)</f>
        <v>42737.029604583338</v>
      </c>
    </row>
    <row r="626" spans="1:24">
      <c r="A626">
        <v>625</v>
      </c>
      <c r="B626">
        <v>4593017</v>
      </c>
      <c r="C626" s="1">
        <f>D626/60/60/24/1000+DATE(1970,1,1)</f>
        <v>42737.029698275466</v>
      </c>
      <c r="D626" s="2">
        <v>1483317765931</v>
      </c>
      <c r="E626" t="s">
        <v>734</v>
      </c>
      <c r="F626" s="1" t="e">
        <f>G626/60/60/24/1000+DATE(1970,1,1)</f>
        <v>#VALUE!</v>
      </c>
      <c r="G626" s="2" t="s">
        <v>1</v>
      </c>
      <c r="H626" t="s">
        <v>1</v>
      </c>
      <c r="I626" t="s">
        <v>735</v>
      </c>
      <c r="J626" t="s">
        <v>1</v>
      </c>
      <c r="K626" t="s">
        <v>9</v>
      </c>
      <c r="L626" t="s">
        <v>10</v>
      </c>
      <c r="M626" t="s">
        <v>736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 s="2">
        <v>1483317765931</v>
      </c>
      <c r="X626" s="3">
        <f>IF(G626="-",C626,F626)</f>
        <v>42737.029698275466</v>
      </c>
    </row>
    <row r="627" spans="1:24">
      <c r="A627">
        <v>626</v>
      </c>
      <c r="B627">
        <v>4593018</v>
      </c>
      <c r="C627" s="1">
        <f>D627/60/60/24/1000+DATE(1970,1,1)</f>
        <v>42737.029792465284</v>
      </c>
      <c r="D627" s="2">
        <v>1483317774069</v>
      </c>
      <c r="E627" t="s">
        <v>737</v>
      </c>
      <c r="F627" s="1" t="e">
        <f>G627/60/60/24/1000+DATE(1970,1,1)</f>
        <v>#VALUE!</v>
      </c>
      <c r="G627" s="2" t="s">
        <v>1</v>
      </c>
      <c r="H627" t="s">
        <v>1</v>
      </c>
      <c r="I627" t="s">
        <v>738</v>
      </c>
      <c r="J627" t="s">
        <v>739</v>
      </c>
      <c r="K627" t="s">
        <v>3</v>
      </c>
      <c r="L627" t="s">
        <v>10</v>
      </c>
      <c r="M627" t="s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 s="2">
        <v>1483317774069</v>
      </c>
      <c r="X627" s="3">
        <f>IF(G627="-",C627,F627)</f>
        <v>42737.029792465284</v>
      </c>
    </row>
    <row r="628" spans="1:24">
      <c r="A628">
        <v>627</v>
      </c>
      <c r="B628">
        <v>4592986</v>
      </c>
      <c r="C628" s="1">
        <f>D628/60/60/24/1000+DATE(1970,1,1)</f>
        <v>42737.009207476847</v>
      </c>
      <c r="D628" s="2">
        <v>1483315995526</v>
      </c>
      <c r="E628" t="s">
        <v>668</v>
      </c>
      <c r="F628" s="1">
        <f>G628/60/60/24/1000+DATE(1970,1,1)</f>
        <v>42737.030067916668</v>
      </c>
      <c r="G628" s="2">
        <v>1483317797868</v>
      </c>
      <c r="H628" t="s">
        <v>1</v>
      </c>
      <c r="I628" t="s">
        <v>669</v>
      </c>
      <c r="J628" t="s">
        <v>1</v>
      </c>
      <c r="K628" t="s">
        <v>25</v>
      </c>
      <c r="L628" t="s">
        <v>4</v>
      </c>
      <c r="M628" t="s">
        <v>5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 s="2">
        <v>1483315995526</v>
      </c>
      <c r="X628" s="3">
        <f>IF(G628="-",C628,F628)</f>
        <v>42737.030067916668</v>
      </c>
    </row>
    <row r="629" spans="1:24">
      <c r="A629">
        <v>628</v>
      </c>
      <c r="B629">
        <v>4593019</v>
      </c>
      <c r="C629" s="1">
        <f>D629/60/60/24/1000+DATE(1970,1,1)</f>
        <v>42737.030139895833</v>
      </c>
      <c r="D629" s="2">
        <v>1483317804087</v>
      </c>
      <c r="E629" t="s">
        <v>740</v>
      </c>
      <c r="F629" s="1" t="e">
        <f>G629/60/60/24/1000+DATE(1970,1,1)</f>
        <v>#VALUE!</v>
      </c>
      <c r="G629" s="2" t="s">
        <v>1</v>
      </c>
      <c r="H629" t="s">
        <v>1</v>
      </c>
      <c r="I629" t="s">
        <v>741</v>
      </c>
      <c r="J629" t="s">
        <v>742</v>
      </c>
      <c r="K629" t="s">
        <v>54</v>
      </c>
      <c r="L629" t="s">
        <v>10</v>
      </c>
      <c r="M629" t="s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 s="2">
        <v>1483317804087</v>
      </c>
      <c r="X629" s="3">
        <f>IF(G629="-",C629,F629)</f>
        <v>42737.030139895833</v>
      </c>
    </row>
    <row r="630" spans="1:24">
      <c r="A630">
        <v>629</v>
      </c>
      <c r="B630">
        <v>4592987</v>
      </c>
      <c r="C630" s="1">
        <f>D630/60/60/24/1000+DATE(1970,1,1)</f>
        <v>42737.00940461806</v>
      </c>
      <c r="D630" s="2">
        <v>1483316012559</v>
      </c>
      <c r="E630" t="s">
        <v>670</v>
      </c>
      <c r="F630" s="1">
        <f>G630/60/60/24/1000+DATE(1970,1,1)</f>
        <v>42737.030241608794</v>
      </c>
      <c r="G630" s="2">
        <v>1483317812875</v>
      </c>
      <c r="H630" t="s">
        <v>1</v>
      </c>
      <c r="I630" t="s">
        <v>671</v>
      </c>
      <c r="J630" t="s">
        <v>1</v>
      </c>
      <c r="K630" t="s">
        <v>31</v>
      </c>
      <c r="L630" t="s">
        <v>4</v>
      </c>
      <c r="M630" t="s">
        <v>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 s="2">
        <v>1483316012559</v>
      </c>
      <c r="X630" s="3">
        <f>IF(G630="-",C630,F630)</f>
        <v>42737.030241608794</v>
      </c>
    </row>
    <row r="631" spans="1:24">
      <c r="A631">
        <v>630</v>
      </c>
      <c r="B631">
        <v>4593020</v>
      </c>
      <c r="C631" s="1">
        <f>D631/60/60/24/1000+DATE(1970,1,1)</f>
        <v>42737.030495266205</v>
      </c>
      <c r="D631" s="2">
        <v>1483317834791</v>
      </c>
      <c r="E631" t="s">
        <v>123</v>
      </c>
      <c r="F631" s="1" t="e">
        <f>G631/60/60/24/1000+DATE(1970,1,1)</f>
        <v>#VALUE!</v>
      </c>
      <c r="G631" s="2" t="s">
        <v>1</v>
      </c>
      <c r="H631" t="s">
        <v>1</v>
      </c>
      <c r="I631" t="s">
        <v>124</v>
      </c>
      <c r="J631" t="s">
        <v>125</v>
      </c>
      <c r="K631" t="s">
        <v>17</v>
      </c>
      <c r="L631" t="s">
        <v>10</v>
      </c>
      <c r="M631" t="s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 s="2">
        <v>1483317834791</v>
      </c>
      <c r="X631" s="3">
        <f>IF(G631="-",C631,F631)</f>
        <v>42737.030495266205</v>
      </c>
    </row>
    <row r="632" spans="1:24">
      <c r="A632">
        <v>631</v>
      </c>
      <c r="B632">
        <v>4593021</v>
      </c>
      <c r="C632" s="1">
        <f>D632/60/60/24/1000+DATE(1970,1,1)</f>
        <v>42737.031314837965</v>
      </c>
      <c r="D632" s="2">
        <v>1483317905602</v>
      </c>
      <c r="E632" t="s">
        <v>743</v>
      </c>
      <c r="F632" s="1" t="e">
        <f>G632/60/60/24/1000+DATE(1970,1,1)</f>
        <v>#VALUE!</v>
      </c>
      <c r="G632" s="2" t="s">
        <v>1</v>
      </c>
      <c r="H632" t="s">
        <v>1</v>
      </c>
      <c r="I632" t="s">
        <v>744</v>
      </c>
      <c r="J632" t="s">
        <v>1</v>
      </c>
      <c r="K632" t="s">
        <v>69</v>
      </c>
      <c r="L632" t="s">
        <v>10</v>
      </c>
      <c r="M632" t="s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 s="2">
        <v>1483317905602</v>
      </c>
      <c r="X632" s="3">
        <f>IF(G632="-",C632,F632)</f>
        <v>42737.031314837965</v>
      </c>
    </row>
    <row r="633" spans="1:24">
      <c r="A633">
        <v>632</v>
      </c>
      <c r="B633">
        <v>4593022</v>
      </c>
      <c r="C633" s="1">
        <f>D633/60/60/24/1000+DATE(1970,1,1)</f>
        <v>42737.031328425925</v>
      </c>
      <c r="D633" s="2">
        <v>1483317906776</v>
      </c>
      <c r="E633" t="s">
        <v>203</v>
      </c>
      <c r="F633" s="1" t="e">
        <f>G633/60/60/24/1000+DATE(1970,1,1)</f>
        <v>#VALUE!</v>
      </c>
      <c r="G633" s="2" t="s">
        <v>1</v>
      </c>
      <c r="H633" t="s">
        <v>1</v>
      </c>
      <c r="I633" t="s">
        <v>745</v>
      </c>
      <c r="J633" t="s">
        <v>1</v>
      </c>
      <c r="K633" t="s">
        <v>44</v>
      </c>
      <c r="L633" t="s">
        <v>10</v>
      </c>
      <c r="M633" t="s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 s="2">
        <v>1483317906776</v>
      </c>
      <c r="X633" s="3">
        <f>IF(G633="-",C633,F633)</f>
        <v>42737.031328425925</v>
      </c>
    </row>
    <row r="634" spans="1:24">
      <c r="A634">
        <v>633</v>
      </c>
      <c r="B634">
        <v>4592988</v>
      </c>
      <c r="C634" s="1">
        <f>D634/60/60/24/1000+DATE(1970,1,1)</f>
        <v>42737.010850231483</v>
      </c>
      <c r="D634" s="2">
        <v>1483316137460</v>
      </c>
      <c r="E634" t="s">
        <v>672</v>
      </c>
      <c r="F634" s="1">
        <f>G634/60/60/24/1000+DATE(1970,1,1)</f>
        <v>42737.031689490745</v>
      </c>
      <c r="G634" s="2">
        <v>1483317937972</v>
      </c>
      <c r="H634" t="s">
        <v>1</v>
      </c>
      <c r="I634" t="s">
        <v>673</v>
      </c>
      <c r="J634" t="s">
        <v>1</v>
      </c>
      <c r="K634" t="s">
        <v>3</v>
      </c>
      <c r="L634" t="s">
        <v>4</v>
      </c>
      <c r="M634" t="s">
        <v>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 s="2">
        <v>1483316137460</v>
      </c>
      <c r="X634" s="3">
        <f>IF(G634="-",C634,F634)</f>
        <v>42737.031689490745</v>
      </c>
    </row>
    <row r="635" spans="1:24">
      <c r="A635">
        <v>634</v>
      </c>
      <c r="B635">
        <v>4592989</v>
      </c>
      <c r="C635" s="1">
        <f>D635/60/60/24/1000+DATE(1970,1,1)</f>
        <v>42737.011115972229</v>
      </c>
      <c r="D635" s="2">
        <v>1483316160420</v>
      </c>
      <c r="E635" t="s">
        <v>308</v>
      </c>
      <c r="F635" s="1">
        <f>G635/60/60/24/1000+DATE(1970,1,1)</f>
        <v>42737.031979085652</v>
      </c>
      <c r="G635" s="2">
        <v>1483317962993</v>
      </c>
      <c r="H635" t="s">
        <v>1</v>
      </c>
      <c r="I635" t="s">
        <v>674</v>
      </c>
      <c r="J635" t="s">
        <v>675</v>
      </c>
      <c r="K635" t="s">
        <v>3</v>
      </c>
      <c r="L635" t="s">
        <v>4</v>
      </c>
      <c r="M635" t="s">
        <v>5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 s="2">
        <v>1483316160420</v>
      </c>
      <c r="X635" s="3">
        <f>IF(G635="-",C635,F635)</f>
        <v>42737.031979085652</v>
      </c>
    </row>
    <row r="636" spans="1:24">
      <c r="A636">
        <v>635</v>
      </c>
      <c r="B636">
        <v>4592990</v>
      </c>
      <c r="C636" s="1">
        <f>D636/60/60/24/1000+DATE(1970,1,1)</f>
        <v>42737.011156886569</v>
      </c>
      <c r="D636" s="2">
        <v>1483316163955</v>
      </c>
      <c r="E636" t="s">
        <v>676</v>
      </c>
      <c r="F636" s="1">
        <f>G636/60/60/24/1000+DATE(1970,1,1)</f>
        <v>42737.032036990742</v>
      </c>
      <c r="G636" s="2">
        <v>1483317967996</v>
      </c>
      <c r="H636" t="s">
        <v>1</v>
      </c>
      <c r="I636" t="s">
        <v>677</v>
      </c>
      <c r="J636" t="s">
        <v>678</v>
      </c>
      <c r="K636" t="s">
        <v>69</v>
      </c>
      <c r="L636" t="s">
        <v>4</v>
      </c>
      <c r="M636" t="s">
        <v>5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 s="2">
        <v>1483316163955</v>
      </c>
      <c r="X636" s="3">
        <f>IF(G636="-",C636,F636)</f>
        <v>42737.032036990742</v>
      </c>
    </row>
    <row r="637" spans="1:24">
      <c r="A637">
        <v>636</v>
      </c>
      <c r="B637">
        <v>4593023</v>
      </c>
      <c r="C637" s="1">
        <f>D637/60/60/24/1000+DATE(1970,1,1)</f>
        <v>42737.032415775466</v>
      </c>
      <c r="D637" s="2">
        <v>1483318000723</v>
      </c>
      <c r="E637" t="s">
        <v>746</v>
      </c>
      <c r="F637" s="1" t="e">
        <f>G637/60/60/24/1000+DATE(1970,1,1)</f>
        <v>#VALUE!</v>
      </c>
      <c r="G637" s="2" t="s">
        <v>1</v>
      </c>
      <c r="H637" t="s">
        <v>1</v>
      </c>
      <c r="I637" t="s">
        <v>747</v>
      </c>
      <c r="J637" t="s">
        <v>748</v>
      </c>
      <c r="K637" t="s">
        <v>54</v>
      </c>
      <c r="L637" t="s">
        <v>10</v>
      </c>
      <c r="M637" t="s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 s="2">
        <v>1483318000723</v>
      </c>
      <c r="X637" s="3">
        <f>IF(G637="-",C637,F637)</f>
        <v>42737.032415775466</v>
      </c>
    </row>
    <row r="638" spans="1:24">
      <c r="A638">
        <v>637</v>
      </c>
      <c r="B638">
        <v>4592991</v>
      </c>
      <c r="C638" s="1">
        <f>D638/60/60/24/1000+DATE(1970,1,1)</f>
        <v>42737.011850810188</v>
      </c>
      <c r="D638" s="2">
        <v>1483316223910</v>
      </c>
      <c r="E638" t="s">
        <v>680</v>
      </c>
      <c r="F638" s="1">
        <f>G638/60/60/24/1000+DATE(1970,1,1)</f>
        <v>42737.032731956017</v>
      </c>
      <c r="G638" s="2">
        <v>1483318028041</v>
      </c>
      <c r="H638" t="s">
        <v>1</v>
      </c>
      <c r="I638" t="s">
        <v>681</v>
      </c>
      <c r="J638" t="s">
        <v>682</v>
      </c>
      <c r="K638" t="s">
        <v>69</v>
      </c>
      <c r="L638" t="s">
        <v>4</v>
      </c>
      <c r="M638" t="s">
        <v>5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 s="2">
        <v>1483316223910</v>
      </c>
      <c r="X638" s="3">
        <f>IF(G638="-",C638,F638)</f>
        <v>42737.032731956017</v>
      </c>
    </row>
    <row r="639" spans="1:24">
      <c r="A639">
        <v>638</v>
      </c>
      <c r="B639">
        <v>4592992</v>
      </c>
      <c r="C639" s="1">
        <f>D639/60/60/24/1000+DATE(1970,1,1)</f>
        <v>42737.011951469904</v>
      </c>
      <c r="D639" s="2">
        <v>1483316232607</v>
      </c>
      <c r="E639" t="s">
        <v>683</v>
      </c>
      <c r="F639" s="1">
        <f>G639/60/60/24/1000+DATE(1970,1,1)</f>
        <v>42737.032789861114</v>
      </c>
      <c r="G639" s="2">
        <v>1483318033044</v>
      </c>
      <c r="H639" t="s">
        <v>1</v>
      </c>
      <c r="I639" t="s">
        <v>684</v>
      </c>
      <c r="J639" t="s">
        <v>1</v>
      </c>
      <c r="K639" t="s">
        <v>3</v>
      </c>
      <c r="L639" t="s">
        <v>4</v>
      </c>
      <c r="M639" t="s">
        <v>5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 s="2">
        <v>1483316232607</v>
      </c>
      <c r="X639" s="3">
        <f>IF(G639="-",C639,F639)</f>
        <v>42737.032789861114</v>
      </c>
    </row>
    <row r="640" spans="1:24">
      <c r="A640">
        <v>639</v>
      </c>
      <c r="B640">
        <v>4593024</v>
      </c>
      <c r="C640" s="1">
        <f>D640/60/60/24/1000+DATE(1970,1,1)</f>
        <v>42737.033202407409</v>
      </c>
      <c r="D640" s="2">
        <v>1483318068688</v>
      </c>
      <c r="E640" t="s">
        <v>324</v>
      </c>
      <c r="F640" s="1" t="e">
        <f>G640/60/60/24/1000+DATE(1970,1,1)</f>
        <v>#VALUE!</v>
      </c>
      <c r="G640" s="2" t="s">
        <v>1</v>
      </c>
      <c r="H640" t="s">
        <v>1</v>
      </c>
      <c r="I640" t="s">
        <v>749</v>
      </c>
      <c r="J640" t="s">
        <v>750</v>
      </c>
      <c r="K640" t="s">
        <v>14</v>
      </c>
      <c r="L640" t="s">
        <v>10</v>
      </c>
      <c r="M640" t="s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 s="2">
        <v>1483318068688</v>
      </c>
      <c r="X640" s="3">
        <f>IF(G640="-",C640,F640)</f>
        <v>42737.033202407409</v>
      </c>
    </row>
    <row r="641" spans="1:24">
      <c r="A641">
        <v>640</v>
      </c>
      <c r="B641">
        <v>4593025</v>
      </c>
      <c r="C641" s="1">
        <f>D641/60/60/24/1000+DATE(1970,1,1)</f>
        <v>42737.033293761575</v>
      </c>
      <c r="D641" s="2">
        <v>1483318076581</v>
      </c>
      <c r="E641" t="s">
        <v>254</v>
      </c>
      <c r="F641" s="1" t="e">
        <f>G641/60/60/24/1000+DATE(1970,1,1)</f>
        <v>#VALUE!</v>
      </c>
      <c r="G641" s="2" t="s">
        <v>1</v>
      </c>
      <c r="H641" t="s">
        <v>1</v>
      </c>
      <c r="I641" t="s">
        <v>255</v>
      </c>
      <c r="J641" t="s">
        <v>751</v>
      </c>
      <c r="K641" t="s">
        <v>14</v>
      </c>
      <c r="L641" t="s">
        <v>10</v>
      </c>
      <c r="M641" t="s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 s="2">
        <v>1483318076581</v>
      </c>
      <c r="X641" s="3">
        <f>IF(G641="-",C641,F641)</f>
        <v>42737.033293761575</v>
      </c>
    </row>
    <row r="642" spans="1:24">
      <c r="A642">
        <v>641</v>
      </c>
      <c r="B642">
        <v>4593026</v>
      </c>
      <c r="C642" s="1">
        <f>D642/60/60/24/1000+DATE(1970,1,1)</f>
        <v>42737.034028634262</v>
      </c>
      <c r="D642" s="2">
        <v>1483318140074</v>
      </c>
      <c r="E642" t="s">
        <v>752</v>
      </c>
      <c r="F642" s="1" t="e">
        <f>G642/60/60/24/1000+DATE(1970,1,1)</f>
        <v>#VALUE!</v>
      </c>
      <c r="G642" s="2" t="s">
        <v>1</v>
      </c>
      <c r="H642" t="s">
        <v>1</v>
      </c>
      <c r="I642" t="s">
        <v>753</v>
      </c>
      <c r="J642" t="s">
        <v>754</v>
      </c>
      <c r="K642" t="s">
        <v>69</v>
      </c>
      <c r="L642" t="s">
        <v>10</v>
      </c>
      <c r="M642" t="s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 s="2">
        <v>1483318140074</v>
      </c>
      <c r="X642" s="3">
        <f>IF(G642="-",C642,F642)</f>
        <v>42737.034028634262</v>
      </c>
    </row>
    <row r="643" spans="1:24">
      <c r="A643">
        <v>642</v>
      </c>
      <c r="B643">
        <v>4593027</v>
      </c>
      <c r="C643" s="1">
        <f>D643/60/60/24/1000+DATE(1970,1,1)</f>
        <v>42737.034358009259</v>
      </c>
      <c r="D643" s="2">
        <v>1483318168532</v>
      </c>
      <c r="E643" t="s">
        <v>755</v>
      </c>
      <c r="F643" s="1" t="e">
        <f>G643/60/60/24/1000+DATE(1970,1,1)</f>
        <v>#VALUE!</v>
      </c>
      <c r="G643" s="2" t="s">
        <v>1</v>
      </c>
      <c r="H643" t="s">
        <v>1</v>
      </c>
      <c r="I643" t="s">
        <v>756</v>
      </c>
      <c r="J643" t="s">
        <v>1</v>
      </c>
      <c r="K643" t="s">
        <v>44</v>
      </c>
      <c r="L643" t="s">
        <v>10</v>
      </c>
      <c r="M643" t="s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 s="2">
        <v>1483318168532</v>
      </c>
      <c r="X643" s="3">
        <f>IF(G643="-",C643,F643)</f>
        <v>42737.034358009259</v>
      </c>
    </row>
    <row r="644" spans="1:24">
      <c r="A644">
        <v>643</v>
      </c>
      <c r="B644">
        <v>4593028</v>
      </c>
      <c r="C644" s="1">
        <f>D644/60/60/24/1000+DATE(1970,1,1)</f>
        <v>42737.034620868057</v>
      </c>
      <c r="D644" s="2">
        <v>1483318191243</v>
      </c>
      <c r="E644" t="s">
        <v>757</v>
      </c>
      <c r="F644" s="1" t="e">
        <f>G644/60/60/24/1000+DATE(1970,1,1)</f>
        <v>#VALUE!</v>
      </c>
      <c r="G644" s="2" t="s">
        <v>1</v>
      </c>
      <c r="H644" t="s">
        <v>1</v>
      </c>
      <c r="I644" t="s">
        <v>758</v>
      </c>
      <c r="J644" t="s">
        <v>1</v>
      </c>
      <c r="K644" t="s">
        <v>21</v>
      </c>
      <c r="L644" t="s">
        <v>10</v>
      </c>
      <c r="M644" t="s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 s="2">
        <v>1483318191243</v>
      </c>
      <c r="X644" s="3">
        <f>IF(G644="-",C644,F644)</f>
        <v>42737.034620868057</v>
      </c>
    </row>
    <row r="645" spans="1:24">
      <c r="A645">
        <v>644</v>
      </c>
      <c r="B645">
        <v>4593029</v>
      </c>
      <c r="C645" s="1">
        <f>D645/60/60/24/1000+DATE(1970,1,1)</f>
        <v>42737.034801967588</v>
      </c>
      <c r="D645" s="2">
        <v>1483318206890</v>
      </c>
      <c r="E645" t="s">
        <v>759</v>
      </c>
      <c r="F645" s="1" t="e">
        <f>G645/60/60/24/1000+DATE(1970,1,1)</f>
        <v>#VALUE!</v>
      </c>
      <c r="G645" s="2" t="s">
        <v>1</v>
      </c>
      <c r="H645" t="s">
        <v>1</v>
      </c>
      <c r="I645" t="s">
        <v>241</v>
      </c>
      <c r="J645" t="s">
        <v>1</v>
      </c>
      <c r="K645" t="s">
        <v>44</v>
      </c>
      <c r="L645" t="s">
        <v>10</v>
      </c>
      <c r="M645" t="s">
        <v>760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 s="2">
        <v>1483318206890</v>
      </c>
      <c r="X645" s="3">
        <f>IF(G645="-",C645,F645)</f>
        <v>42737.034801967588</v>
      </c>
    </row>
    <row r="646" spans="1:24">
      <c r="A646">
        <v>645</v>
      </c>
      <c r="B646">
        <v>4593029</v>
      </c>
      <c r="C646" s="1">
        <f>D646/60/60/24/1000+DATE(1970,1,1)</f>
        <v>42737.034801967588</v>
      </c>
      <c r="D646" s="2">
        <v>1483318206890</v>
      </c>
      <c r="E646" t="s">
        <v>759</v>
      </c>
      <c r="F646" s="1">
        <f>G646/60/60/24/1000+DATE(1970,1,1)</f>
        <v>42737.034886898153</v>
      </c>
      <c r="G646" s="2">
        <v>1483318214228</v>
      </c>
      <c r="H646" t="s">
        <v>1</v>
      </c>
      <c r="I646" t="s">
        <v>241</v>
      </c>
      <c r="J646" t="s">
        <v>1</v>
      </c>
      <c r="K646" t="s">
        <v>44</v>
      </c>
      <c r="L646" t="s">
        <v>64</v>
      </c>
      <c r="M646" t="s">
        <v>44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 s="2">
        <v>1483318206890</v>
      </c>
      <c r="X646" s="3">
        <f>IF(G646="-",C646,F646)</f>
        <v>42737.034886898153</v>
      </c>
    </row>
    <row r="647" spans="1:24">
      <c r="A647">
        <v>646</v>
      </c>
      <c r="B647">
        <v>4593030</v>
      </c>
      <c r="C647" s="1">
        <f>D647/60/60/24/1000+DATE(1970,1,1)</f>
        <v>42737.034886898153</v>
      </c>
      <c r="D647" s="2">
        <v>1483318214228</v>
      </c>
      <c r="E647" t="s">
        <v>759</v>
      </c>
      <c r="F647" s="1" t="e">
        <f>G647/60/60/24/1000+DATE(1970,1,1)</f>
        <v>#VALUE!</v>
      </c>
      <c r="G647" s="2" t="s">
        <v>1</v>
      </c>
      <c r="H647" t="s">
        <v>1</v>
      </c>
      <c r="I647" t="s">
        <v>241</v>
      </c>
      <c r="J647" t="s">
        <v>1</v>
      </c>
      <c r="K647" t="s">
        <v>44</v>
      </c>
      <c r="L647" t="s">
        <v>10</v>
      </c>
      <c r="M647" t="s">
        <v>760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 s="2">
        <v>1483318214228</v>
      </c>
      <c r="X647" s="3">
        <f>IF(G647="-",C647,F647)</f>
        <v>42737.034886898153</v>
      </c>
    </row>
    <row r="648" spans="1:24">
      <c r="A648">
        <v>647</v>
      </c>
      <c r="B648">
        <v>4592993</v>
      </c>
      <c r="C648" s="1">
        <f>D648/60/60/24/1000+DATE(1970,1,1)</f>
        <v>42737.01418543981</v>
      </c>
      <c r="D648" s="2">
        <v>1483316425622</v>
      </c>
      <c r="E648" t="s">
        <v>685</v>
      </c>
      <c r="F648" s="1">
        <f>G648/60/60/24/1000+DATE(1970,1,1)</f>
        <v>42737.035048657403</v>
      </c>
      <c r="G648" s="2">
        <v>1483318228204</v>
      </c>
      <c r="H648" t="s">
        <v>1</v>
      </c>
      <c r="I648" t="s">
        <v>686</v>
      </c>
      <c r="J648" t="s">
        <v>687</v>
      </c>
      <c r="K648" t="s">
        <v>54</v>
      </c>
      <c r="L648" t="s">
        <v>4</v>
      </c>
      <c r="M648" t="s">
        <v>5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 s="2">
        <v>1483316425622</v>
      </c>
      <c r="X648" s="3">
        <f>IF(G648="-",C648,F648)</f>
        <v>42737.035048657403</v>
      </c>
    </row>
    <row r="649" spans="1:24">
      <c r="A649">
        <v>648</v>
      </c>
      <c r="B649">
        <v>4593031</v>
      </c>
      <c r="C649" s="1">
        <f>D649/60/60/24/1000+DATE(1970,1,1)</f>
        <v>42737.035130393517</v>
      </c>
      <c r="D649" s="2">
        <v>1483318235266</v>
      </c>
      <c r="E649" t="s">
        <v>761</v>
      </c>
      <c r="F649" s="1" t="e">
        <f>G649/60/60/24/1000+DATE(1970,1,1)</f>
        <v>#VALUE!</v>
      </c>
      <c r="G649" s="2" t="s">
        <v>1</v>
      </c>
      <c r="H649" t="s">
        <v>1</v>
      </c>
      <c r="I649" t="s">
        <v>762</v>
      </c>
      <c r="J649" t="s">
        <v>1</v>
      </c>
      <c r="K649" t="s">
        <v>136</v>
      </c>
      <c r="L649" t="s">
        <v>10</v>
      </c>
      <c r="M649" t="s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 s="2">
        <v>1483318235266</v>
      </c>
      <c r="X649" s="3">
        <f>IF(G649="-",C649,F649)</f>
        <v>42737.035130393517</v>
      </c>
    </row>
    <row r="650" spans="1:24">
      <c r="A650">
        <v>649</v>
      </c>
      <c r="B650">
        <v>4592994</v>
      </c>
      <c r="C650" s="1">
        <f>D650/60/60/24/1000+DATE(1970,1,1)</f>
        <v>42737.014304525466</v>
      </c>
      <c r="D650" s="2">
        <v>1483316435911</v>
      </c>
      <c r="E650" t="s">
        <v>688</v>
      </c>
      <c r="F650" s="1">
        <f>G650/60/60/24/1000+DATE(1970,1,1)</f>
        <v>42737.035164444445</v>
      </c>
      <c r="G650" s="2">
        <v>1483318238208</v>
      </c>
      <c r="H650" t="s">
        <v>1</v>
      </c>
      <c r="I650" t="s">
        <v>689</v>
      </c>
      <c r="J650" t="s">
        <v>690</v>
      </c>
      <c r="K650" t="s">
        <v>17</v>
      </c>
      <c r="L650" t="s">
        <v>4</v>
      </c>
      <c r="M650" t="s">
        <v>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 s="2">
        <v>1483316435911</v>
      </c>
      <c r="X650" s="3">
        <f>IF(G650="-",C650,F650)</f>
        <v>42737.035164444445</v>
      </c>
    </row>
    <row r="651" spans="1:24">
      <c r="A651">
        <v>650</v>
      </c>
      <c r="B651">
        <v>4592995</v>
      </c>
      <c r="C651" s="1">
        <f>D651/60/60/24/1000+DATE(1970,1,1)</f>
        <v>42737.014639479166</v>
      </c>
      <c r="D651" s="2">
        <v>1483316464851</v>
      </c>
      <c r="E651" t="s">
        <v>380</v>
      </c>
      <c r="F651" s="1">
        <f>G651/60/60/24/1000+DATE(1970,1,1)</f>
        <v>42737.035511967595</v>
      </c>
      <c r="G651" s="2">
        <v>1483318268234</v>
      </c>
      <c r="H651" t="s">
        <v>1</v>
      </c>
      <c r="I651" t="s">
        <v>381</v>
      </c>
      <c r="J651" t="s">
        <v>382</v>
      </c>
      <c r="K651" t="s">
        <v>38</v>
      </c>
      <c r="L651" t="s">
        <v>4</v>
      </c>
      <c r="M651" t="s">
        <v>5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 s="2">
        <v>1483316464851</v>
      </c>
      <c r="X651" s="3">
        <f>IF(G651="-",C651,F651)</f>
        <v>42737.035511967595</v>
      </c>
    </row>
    <row r="652" spans="1:24">
      <c r="A652">
        <v>651</v>
      </c>
      <c r="B652">
        <v>4593030</v>
      </c>
      <c r="C652" s="1">
        <f>D652/60/60/24/1000+DATE(1970,1,1)</f>
        <v>42737.034886898153</v>
      </c>
      <c r="D652" s="2">
        <v>1483318214228</v>
      </c>
      <c r="E652" t="s">
        <v>759</v>
      </c>
      <c r="F652" s="1">
        <f>G652/60/60/24/1000+DATE(1970,1,1)</f>
        <v>42737.035541979167</v>
      </c>
      <c r="G652" s="2">
        <v>1483318270827</v>
      </c>
      <c r="H652" t="s">
        <v>1</v>
      </c>
      <c r="I652" t="s">
        <v>241</v>
      </c>
      <c r="J652" t="s">
        <v>1</v>
      </c>
      <c r="K652" t="s">
        <v>44</v>
      </c>
      <c r="L652" t="s">
        <v>64</v>
      </c>
      <c r="M652" t="s">
        <v>44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 s="2">
        <v>1483318214228</v>
      </c>
      <c r="X652" s="3">
        <f>IF(G652="-",C652,F652)</f>
        <v>42737.035541979167</v>
      </c>
    </row>
    <row r="653" spans="1:24">
      <c r="A653">
        <v>652</v>
      </c>
      <c r="B653">
        <v>4593032</v>
      </c>
      <c r="C653" s="1">
        <f>D653/60/60/24/1000+DATE(1970,1,1)</f>
        <v>42737.035541979167</v>
      </c>
      <c r="D653" s="2">
        <v>1483318270827</v>
      </c>
      <c r="E653" t="s">
        <v>759</v>
      </c>
      <c r="F653" s="1" t="e">
        <f>G653/60/60/24/1000+DATE(1970,1,1)</f>
        <v>#VALUE!</v>
      </c>
      <c r="G653" s="2" t="s">
        <v>1</v>
      </c>
      <c r="H653" t="s">
        <v>1</v>
      </c>
      <c r="I653" t="s">
        <v>241</v>
      </c>
      <c r="J653" t="s">
        <v>1</v>
      </c>
      <c r="K653" t="s">
        <v>44</v>
      </c>
      <c r="L653" t="s">
        <v>10</v>
      </c>
      <c r="M653" t="s">
        <v>760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 s="2">
        <v>1483318270827</v>
      </c>
      <c r="X653" s="3">
        <f>IF(G653="-",C653,F653)</f>
        <v>42737.035541979167</v>
      </c>
    </row>
    <row r="654" spans="1:24">
      <c r="A654">
        <v>653</v>
      </c>
      <c r="B654">
        <v>4593033</v>
      </c>
      <c r="C654" s="1">
        <f>D654/60/60/24/1000+DATE(1970,1,1)</f>
        <v>42737.035677511572</v>
      </c>
      <c r="D654" s="2">
        <v>1483318282537</v>
      </c>
      <c r="E654" t="s">
        <v>763</v>
      </c>
      <c r="F654" s="1" t="e">
        <f>G654/60/60/24/1000+DATE(1970,1,1)</f>
        <v>#VALUE!</v>
      </c>
      <c r="G654" s="2" t="s">
        <v>1</v>
      </c>
      <c r="H654" t="s">
        <v>1</v>
      </c>
      <c r="I654" t="s">
        <v>764</v>
      </c>
      <c r="J654" t="s">
        <v>1</v>
      </c>
      <c r="K654" t="s">
        <v>44</v>
      </c>
      <c r="L654" t="s">
        <v>10</v>
      </c>
      <c r="M654" t="s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 s="2">
        <v>1483318282537</v>
      </c>
      <c r="X654" s="3">
        <f>IF(G654="-",C654,F654)</f>
        <v>42737.035677511572</v>
      </c>
    </row>
    <row r="655" spans="1:24">
      <c r="A655">
        <v>654</v>
      </c>
      <c r="B655">
        <v>4592996</v>
      </c>
      <c r="C655" s="1">
        <f>D655/60/60/24/1000+DATE(1970,1,1)</f>
        <v>42737.015555613427</v>
      </c>
      <c r="D655" s="2">
        <v>1483316544005</v>
      </c>
      <c r="E655" t="s">
        <v>121</v>
      </c>
      <c r="F655" s="1">
        <f>G655/60/60/24/1000+DATE(1970,1,1)</f>
        <v>42737.03643876157</v>
      </c>
      <c r="G655" s="2">
        <v>1483318348309</v>
      </c>
      <c r="H655" t="s">
        <v>1</v>
      </c>
      <c r="I655" t="s">
        <v>122</v>
      </c>
      <c r="J655" t="s">
        <v>1</v>
      </c>
      <c r="K655" t="s">
        <v>21</v>
      </c>
      <c r="L655" t="s">
        <v>4</v>
      </c>
      <c r="M655" t="s">
        <v>5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 s="2">
        <v>1483316544005</v>
      </c>
      <c r="X655" s="3">
        <f>IF(G655="-",C655,F655)</f>
        <v>42737.03643876157</v>
      </c>
    </row>
    <row r="656" spans="1:24">
      <c r="A656">
        <v>655</v>
      </c>
      <c r="B656">
        <v>4592997</v>
      </c>
      <c r="C656" s="1">
        <f>D656/60/60/24/1000+DATE(1970,1,1)</f>
        <v>42737.015600127314</v>
      </c>
      <c r="D656" s="2">
        <v>1483316547851</v>
      </c>
      <c r="E656" t="s">
        <v>692</v>
      </c>
      <c r="F656" s="1">
        <f>G656/60/60/24/1000+DATE(1970,1,1)</f>
        <v>42737.036438773146</v>
      </c>
      <c r="G656" s="2">
        <v>1483318348310</v>
      </c>
      <c r="H656" t="s">
        <v>1</v>
      </c>
      <c r="I656" t="s">
        <v>693</v>
      </c>
      <c r="J656" t="s">
        <v>694</v>
      </c>
      <c r="K656" t="s">
        <v>69</v>
      </c>
      <c r="L656" t="s">
        <v>4</v>
      </c>
      <c r="M656" t="s">
        <v>5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 s="2">
        <v>1483316547851</v>
      </c>
      <c r="X656" s="3">
        <f>IF(G656="-",C656,F656)</f>
        <v>42737.036438773146</v>
      </c>
    </row>
    <row r="657" spans="1:24">
      <c r="A657">
        <v>656</v>
      </c>
      <c r="B657">
        <v>4592978</v>
      </c>
      <c r="C657" s="1">
        <f>D657/60/60/24/1000+DATE(1970,1,1)</f>
        <v>42737.005853032402</v>
      </c>
      <c r="D657" s="2">
        <v>1483315705702</v>
      </c>
      <c r="E657" t="s">
        <v>655</v>
      </c>
      <c r="F657" s="1">
        <f>G657/60/60/24/1000+DATE(1970,1,1)</f>
        <v>42737.036496666668</v>
      </c>
      <c r="G657" s="2">
        <v>1483318353312</v>
      </c>
      <c r="H657" t="s">
        <v>1</v>
      </c>
      <c r="I657" t="s">
        <v>656</v>
      </c>
      <c r="J657" t="s">
        <v>1</v>
      </c>
      <c r="K657" t="s">
        <v>136</v>
      </c>
      <c r="L657" t="s">
        <v>4</v>
      </c>
      <c r="M657" t="s">
        <v>5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 s="2">
        <v>1483316550320</v>
      </c>
      <c r="X657" s="3">
        <f>IF(G657="-",C657,F657)</f>
        <v>42737.036496666668</v>
      </c>
    </row>
    <row r="658" spans="1:24">
      <c r="A658">
        <v>657</v>
      </c>
      <c r="B658">
        <v>4593034</v>
      </c>
      <c r="C658" s="1">
        <f>D658/60/60/24/1000+DATE(1970,1,1)</f>
        <v>42737.036790486105</v>
      </c>
      <c r="D658" s="2">
        <v>1483318378698</v>
      </c>
      <c r="E658" t="s">
        <v>734</v>
      </c>
      <c r="F658" s="1" t="e">
        <f>G658/60/60/24/1000+DATE(1970,1,1)</f>
        <v>#VALUE!</v>
      </c>
      <c r="G658" s="2" t="s">
        <v>1</v>
      </c>
      <c r="H658" t="s">
        <v>1</v>
      </c>
      <c r="I658" t="s">
        <v>765</v>
      </c>
      <c r="J658" t="s">
        <v>1</v>
      </c>
      <c r="K658" t="s">
        <v>21</v>
      </c>
      <c r="L658" t="s">
        <v>10</v>
      </c>
      <c r="M658" t="s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 s="2">
        <v>1483318378698</v>
      </c>
      <c r="X658" s="3">
        <f>IF(G658="-",C658,F658)</f>
        <v>42737.036790486105</v>
      </c>
    </row>
    <row r="659" spans="1:24">
      <c r="A659">
        <v>658</v>
      </c>
      <c r="B659">
        <v>4593035</v>
      </c>
      <c r="C659" s="1">
        <f>D659/60/60/24/1000+DATE(1970,1,1)</f>
        <v>42737.036932256946</v>
      </c>
      <c r="D659" s="2">
        <v>1483318390947</v>
      </c>
      <c r="E659" t="s">
        <v>766</v>
      </c>
      <c r="F659" s="1" t="e">
        <f>G659/60/60/24/1000+DATE(1970,1,1)</f>
        <v>#VALUE!</v>
      </c>
      <c r="G659" s="2" t="s">
        <v>1</v>
      </c>
      <c r="H659" t="s">
        <v>1</v>
      </c>
      <c r="I659" t="s">
        <v>767</v>
      </c>
      <c r="J659" t="s">
        <v>1</v>
      </c>
      <c r="K659" t="s">
        <v>31</v>
      </c>
      <c r="L659" t="s">
        <v>10</v>
      </c>
      <c r="M659" t="s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 s="2">
        <v>1483318390947</v>
      </c>
      <c r="X659" s="3">
        <f>IF(G659="-",C659,F659)</f>
        <v>42737.036932256946</v>
      </c>
    </row>
    <row r="660" spans="1:24">
      <c r="A660">
        <v>659</v>
      </c>
      <c r="B660">
        <v>4593036</v>
      </c>
      <c r="C660" s="1">
        <f>D660/60/60/24/1000+DATE(1970,1,1)</f>
        <v>42737.036958715282</v>
      </c>
      <c r="D660" s="2">
        <v>1483318393233</v>
      </c>
      <c r="E660" t="s">
        <v>768</v>
      </c>
      <c r="F660" s="1" t="e">
        <f>G660/60/60/24/1000+DATE(1970,1,1)</f>
        <v>#VALUE!</v>
      </c>
      <c r="G660" s="2" t="s">
        <v>1</v>
      </c>
      <c r="H660" t="s">
        <v>1</v>
      </c>
      <c r="I660" t="s">
        <v>769</v>
      </c>
      <c r="J660" t="s">
        <v>1</v>
      </c>
      <c r="K660" t="s">
        <v>69</v>
      </c>
      <c r="L660" t="s">
        <v>10</v>
      </c>
      <c r="M660" t="s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 s="2">
        <v>1483318393233</v>
      </c>
      <c r="X660" s="3">
        <f>IF(G660="-",C660,F660)</f>
        <v>42737.036958715282</v>
      </c>
    </row>
    <row r="661" spans="1:24">
      <c r="A661">
        <v>660</v>
      </c>
      <c r="B661">
        <v>4593037</v>
      </c>
      <c r="C661" s="1">
        <f>D661/60/60/24/1000+DATE(1970,1,1)</f>
        <v>42737.038043564811</v>
      </c>
      <c r="D661" s="2">
        <v>1483318486964</v>
      </c>
      <c r="E661" t="s">
        <v>717</v>
      </c>
      <c r="F661" s="1" t="e">
        <f>G661/60/60/24/1000+DATE(1970,1,1)</f>
        <v>#VALUE!</v>
      </c>
      <c r="G661" s="2" t="s">
        <v>1</v>
      </c>
      <c r="H661" t="s">
        <v>1</v>
      </c>
      <c r="I661" t="s">
        <v>770</v>
      </c>
      <c r="J661" t="s">
        <v>771</v>
      </c>
      <c r="K661" t="s">
        <v>54</v>
      </c>
      <c r="L661" t="s">
        <v>10</v>
      </c>
      <c r="M661" t="s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 s="2">
        <v>1483318486964</v>
      </c>
      <c r="X661" s="3">
        <f>IF(G661="-",C661,F661)</f>
        <v>42737.038043564811</v>
      </c>
    </row>
    <row r="662" spans="1:24">
      <c r="A662">
        <v>661</v>
      </c>
      <c r="B662">
        <v>4593038</v>
      </c>
      <c r="C662" s="1">
        <f>D662/60/60/24/1000+DATE(1970,1,1)</f>
        <v>42737.038194247682</v>
      </c>
      <c r="D662" s="2">
        <v>1483318499983</v>
      </c>
      <c r="E662" t="s">
        <v>772</v>
      </c>
      <c r="F662" s="1" t="e">
        <f>G662/60/60/24/1000+DATE(1970,1,1)</f>
        <v>#VALUE!</v>
      </c>
      <c r="G662" s="2" t="s">
        <v>1</v>
      </c>
      <c r="H662" t="s">
        <v>1</v>
      </c>
      <c r="I662" t="s">
        <v>773</v>
      </c>
      <c r="J662" t="s">
        <v>1</v>
      </c>
      <c r="K662" t="s">
        <v>3</v>
      </c>
      <c r="L662" t="s">
        <v>10</v>
      </c>
      <c r="M662" t="s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 s="2">
        <v>1483318499983</v>
      </c>
      <c r="X662" s="3">
        <f>IF(G662="-",C662,F662)</f>
        <v>42737.038194247682</v>
      </c>
    </row>
    <row r="663" spans="1:24">
      <c r="A663">
        <v>662</v>
      </c>
      <c r="B663">
        <v>4593039</v>
      </c>
      <c r="C663" s="1">
        <f>D663/60/60/24/1000+DATE(1970,1,1)</f>
        <v>42737.038437384261</v>
      </c>
      <c r="D663" s="2">
        <v>1483318520990</v>
      </c>
      <c r="E663" t="s">
        <v>774</v>
      </c>
      <c r="F663" s="1" t="e">
        <f>G663/60/60/24/1000+DATE(1970,1,1)</f>
        <v>#VALUE!</v>
      </c>
      <c r="G663" s="2" t="s">
        <v>1</v>
      </c>
      <c r="H663" t="s">
        <v>1</v>
      </c>
      <c r="I663" t="s">
        <v>775</v>
      </c>
      <c r="J663" t="s">
        <v>1</v>
      </c>
      <c r="K663" t="s">
        <v>54</v>
      </c>
      <c r="L663" t="s">
        <v>10</v>
      </c>
      <c r="M663" t="s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 s="2">
        <v>1483318520990</v>
      </c>
      <c r="X663" s="3">
        <f>IF(G663="-",C663,F663)</f>
        <v>42737.038437384261</v>
      </c>
    </row>
    <row r="664" spans="1:24">
      <c r="A664">
        <v>663</v>
      </c>
      <c r="B664">
        <v>4593040</v>
      </c>
      <c r="C664" s="1">
        <f>D664/60/60/24/1000+DATE(1970,1,1)</f>
        <v>42737.038481898147</v>
      </c>
      <c r="D664" s="2">
        <v>1483318524836</v>
      </c>
      <c r="E664" t="s">
        <v>746</v>
      </c>
      <c r="F664" s="1" t="e">
        <f>G664/60/60/24/1000+DATE(1970,1,1)</f>
        <v>#VALUE!</v>
      </c>
      <c r="G664" s="2" t="s">
        <v>1</v>
      </c>
      <c r="H664" t="s">
        <v>1</v>
      </c>
      <c r="I664" t="s">
        <v>776</v>
      </c>
      <c r="J664" t="s">
        <v>1</v>
      </c>
      <c r="K664" t="s">
        <v>21</v>
      </c>
      <c r="L664" t="s">
        <v>10</v>
      </c>
      <c r="M664" t="s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 s="2">
        <v>1483318524836</v>
      </c>
      <c r="X664" s="3">
        <f>IF(G664="-",C664,F664)</f>
        <v>42737.038481898147</v>
      </c>
    </row>
    <row r="665" spans="1:24">
      <c r="A665">
        <v>664</v>
      </c>
      <c r="B665">
        <v>4592998</v>
      </c>
      <c r="C665" s="1">
        <f>D665/60/60/24/1000+DATE(1970,1,1)</f>
        <v>42737.017735057874</v>
      </c>
      <c r="D665" s="2">
        <v>1483316732309</v>
      </c>
      <c r="E665" t="s">
        <v>695</v>
      </c>
      <c r="F665" s="1">
        <f>G665/60/60/24/1000+DATE(1970,1,1)</f>
        <v>42737.038581666668</v>
      </c>
      <c r="G665" s="2">
        <v>1483318533456</v>
      </c>
      <c r="H665" t="s">
        <v>1</v>
      </c>
      <c r="I665" t="s">
        <v>696</v>
      </c>
      <c r="J665" t="s">
        <v>1</v>
      </c>
      <c r="K665" t="s">
        <v>136</v>
      </c>
      <c r="L665" t="s">
        <v>4</v>
      </c>
      <c r="M665" t="s">
        <v>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 s="2">
        <v>1483316732309</v>
      </c>
      <c r="X665" s="3">
        <f>IF(G665="-",C665,F665)</f>
        <v>42737.038581666668</v>
      </c>
    </row>
    <row r="666" spans="1:24">
      <c r="A666">
        <v>665</v>
      </c>
      <c r="B666">
        <v>4593041</v>
      </c>
      <c r="C666" s="1">
        <f>D666/60/60/24/1000+DATE(1970,1,1)</f>
        <v>42737.038926157409</v>
      </c>
      <c r="D666" s="2">
        <v>1483318563220</v>
      </c>
      <c r="E666" t="s">
        <v>777</v>
      </c>
      <c r="F666" s="1" t="e">
        <f>G666/60/60/24/1000+DATE(1970,1,1)</f>
        <v>#VALUE!</v>
      </c>
      <c r="G666" s="2" t="s">
        <v>1</v>
      </c>
      <c r="H666" t="s">
        <v>1</v>
      </c>
      <c r="I666" t="s">
        <v>778</v>
      </c>
      <c r="J666" t="s">
        <v>1</v>
      </c>
      <c r="K666" t="s">
        <v>17</v>
      </c>
      <c r="L666" t="s">
        <v>10</v>
      </c>
      <c r="M666" t="s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 s="2">
        <v>1483318563220</v>
      </c>
      <c r="X666" s="3">
        <f>IF(G666="-",C666,F666)</f>
        <v>42737.038926157409</v>
      </c>
    </row>
    <row r="667" spans="1:24">
      <c r="A667">
        <v>666</v>
      </c>
      <c r="B667">
        <v>4593042</v>
      </c>
      <c r="C667" s="1">
        <f>D667/60/60/24/1000+DATE(1970,1,1)</f>
        <v>42737.039166956019</v>
      </c>
      <c r="D667" s="2">
        <v>1483318584025</v>
      </c>
      <c r="E667" t="s">
        <v>779</v>
      </c>
      <c r="F667" s="1" t="e">
        <f>G667/60/60/24/1000+DATE(1970,1,1)</f>
        <v>#VALUE!</v>
      </c>
      <c r="G667" s="2" t="s">
        <v>1</v>
      </c>
      <c r="H667" t="s">
        <v>1</v>
      </c>
      <c r="I667" t="s">
        <v>780</v>
      </c>
      <c r="J667" t="s">
        <v>1</v>
      </c>
      <c r="K667" t="s">
        <v>38</v>
      </c>
      <c r="L667" t="s">
        <v>10</v>
      </c>
      <c r="M667" t="s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 s="2">
        <v>1483318584025</v>
      </c>
      <c r="X667" s="3">
        <f>IF(G667="-",C667,F667)</f>
        <v>42737.039166956019</v>
      </c>
    </row>
    <row r="668" spans="1:24">
      <c r="A668">
        <v>667</v>
      </c>
      <c r="B668">
        <v>4593043</v>
      </c>
      <c r="C668" s="1">
        <f>D668/60/60/24/1000+DATE(1970,1,1)</f>
        <v>42737.039235659722</v>
      </c>
      <c r="D668" s="2">
        <v>1483318589961</v>
      </c>
      <c r="E668" t="s">
        <v>781</v>
      </c>
      <c r="F668" s="1" t="e">
        <f>G668/60/60/24/1000+DATE(1970,1,1)</f>
        <v>#VALUE!</v>
      </c>
      <c r="G668" s="2" t="s">
        <v>1</v>
      </c>
      <c r="H668" t="s">
        <v>1</v>
      </c>
      <c r="I668" t="s">
        <v>782</v>
      </c>
      <c r="J668" t="s">
        <v>783</v>
      </c>
      <c r="K668" t="s">
        <v>69</v>
      </c>
      <c r="L668" t="s">
        <v>10</v>
      </c>
      <c r="M668" t="s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 s="2">
        <v>1483318589961</v>
      </c>
      <c r="X668" s="3">
        <f>IF(G668="-",C668,F668)</f>
        <v>42737.039235659722</v>
      </c>
    </row>
    <row r="669" spans="1:24">
      <c r="A669">
        <v>668</v>
      </c>
      <c r="B669">
        <v>4593044</v>
      </c>
      <c r="C669" s="1">
        <f>D669/60/60/24/1000+DATE(1970,1,1)</f>
        <v>42737.039505578708</v>
      </c>
      <c r="D669" s="2">
        <v>1483318613282</v>
      </c>
      <c r="E669" t="s">
        <v>784</v>
      </c>
      <c r="F669" s="1" t="e">
        <f>G669/60/60/24/1000+DATE(1970,1,1)</f>
        <v>#VALUE!</v>
      </c>
      <c r="G669" s="2" t="s">
        <v>1</v>
      </c>
      <c r="H669" t="s">
        <v>1</v>
      </c>
      <c r="I669" t="s">
        <v>785</v>
      </c>
      <c r="J669" t="s">
        <v>1</v>
      </c>
      <c r="K669" t="s">
        <v>14</v>
      </c>
      <c r="L669" t="s">
        <v>10</v>
      </c>
      <c r="M669" t="s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 s="2">
        <v>1483318613282</v>
      </c>
      <c r="X669" s="3">
        <f>IF(G669="-",C669,F669)</f>
        <v>42737.039505578708</v>
      </c>
    </row>
    <row r="670" spans="1:24">
      <c r="A670">
        <v>669</v>
      </c>
      <c r="B670">
        <v>4593045</v>
      </c>
      <c r="C670" s="1">
        <f>D670/60/60/24/1000+DATE(1970,1,1)</f>
        <v>42737.039555578704</v>
      </c>
      <c r="D670" s="2">
        <v>1483318617602</v>
      </c>
      <c r="E670" t="s">
        <v>786</v>
      </c>
      <c r="F670" s="1" t="e">
        <f>G670/60/60/24/1000+DATE(1970,1,1)</f>
        <v>#VALUE!</v>
      </c>
      <c r="G670" s="2" t="s">
        <v>1</v>
      </c>
      <c r="H670" t="s">
        <v>1</v>
      </c>
      <c r="I670" t="s">
        <v>787</v>
      </c>
      <c r="J670" t="s">
        <v>1</v>
      </c>
      <c r="K670" t="s">
        <v>9</v>
      </c>
      <c r="L670" t="s">
        <v>10</v>
      </c>
      <c r="M670" t="s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 s="2">
        <v>1483318617602</v>
      </c>
      <c r="X670" s="3">
        <f>IF(G670="-",C670,F670)</f>
        <v>42737.039555578704</v>
      </c>
    </row>
    <row r="671" spans="1:24">
      <c r="A671">
        <v>670</v>
      </c>
      <c r="B671">
        <v>4593046</v>
      </c>
      <c r="C671" s="1">
        <f>D671/60/60/24/1000+DATE(1970,1,1)</f>
        <v>42737.03995288194</v>
      </c>
      <c r="D671" s="2">
        <v>1483318651929</v>
      </c>
      <c r="E671" t="s">
        <v>788</v>
      </c>
      <c r="F671" s="1" t="e">
        <f>G671/60/60/24/1000+DATE(1970,1,1)</f>
        <v>#VALUE!</v>
      </c>
      <c r="G671" s="2" t="s">
        <v>1</v>
      </c>
      <c r="H671" t="s">
        <v>1</v>
      </c>
      <c r="I671" t="s">
        <v>789</v>
      </c>
      <c r="J671" t="s">
        <v>1</v>
      </c>
      <c r="K671" t="s">
        <v>14</v>
      </c>
      <c r="L671" t="s">
        <v>10</v>
      </c>
      <c r="M671" t="s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 s="2">
        <v>1483318651929</v>
      </c>
      <c r="X671" s="3">
        <f>IF(G671="-",C671,F671)</f>
        <v>42737.03995288194</v>
      </c>
    </row>
    <row r="672" spans="1:24">
      <c r="A672">
        <v>671</v>
      </c>
      <c r="B672">
        <v>4593047</v>
      </c>
      <c r="C672" s="1">
        <f>D672/60/60/24/1000+DATE(1970,1,1)</f>
        <v>42737.040550300924</v>
      </c>
      <c r="D672" s="2">
        <v>1483318703546</v>
      </c>
      <c r="E672" t="s">
        <v>790</v>
      </c>
      <c r="F672" s="1" t="e">
        <f>G672/60/60/24/1000+DATE(1970,1,1)</f>
        <v>#VALUE!</v>
      </c>
      <c r="G672" s="2" t="s">
        <v>1</v>
      </c>
      <c r="H672" t="s">
        <v>1</v>
      </c>
      <c r="I672" t="s">
        <v>791</v>
      </c>
      <c r="J672" t="s">
        <v>1</v>
      </c>
      <c r="K672" t="s">
        <v>14</v>
      </c>
      <c r="L672" t="s">
        <v>10</v>
      </c>
      <c r="M672" t="s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 s="2">
        <v>1483318703546</v>
      </c>
      <c r="X672" s="3">
        <f>IF(G672="-",C672,F672)</f>
        <v>42737.040550300924</v>
      </c>
    </row>
    <row r="673" spans="1:24">
      <c r="A673">
        <v>672</v>
      </c>
      <c r="B673">
        <v>4592999</v>
      </c>
      <c r="C673" s="1">
        <f>D673/60/60/24/1000+DATE(1970,1,1)</f>
        <v>42737.019762372685</v>
      </c>
      <c r="D673" s="2">
        <v>1483316907469</v>
      </c>
      <c r="E673" t="s">
        <v>697</v>
      </c>
      <c r="F673" s="1">
        <f>G673/60/60/24/1000+DATE(1970,1,1)</f>
        <v>42737.040608483796</v>
      </c>
      <c r="G673" s="2">
        <v>1483318708573</v>
      </c>
      <c r="H673" t="s">
        <v>1</v>
      </c>
      <c r="I673" t="s">
        <v>698</v>
      </c>
      <c r="J673" t="s">
        <v>699</v>
      </c>
      <c r="K673" t="s">
        <v>21</v>
      </c>
      <c r="L673" t="s">
        <v>4</v>
      </c>
      <c r="M673" t="s">
        <v>5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 s="2">
        <v>1483316907469</v>
      </c>
      <c r="X673" s="3">
        <f>IF(G673="-",C673,F673)</f>
        <v>42737.040608483796</v>
      </c>
    </row>
    <row r="674" spans="1:24">
      <c r="A674">
        <v>673</v>
      </c>
      <c r="B674">
        <v>4593048</v>
      </c>
      <c r="C674" s="1">
        <f>D674/60/60/24/1000+DATE(1970,1,1)</f>
        <v>42737.040743923615</v>
      </c>
      <c r="D674" s="2">
        <v>1483318720275</v>
      </c>
      <c r="E674" t="s">
        <v>792</v>
      </c>
      <c r="F674" s="1" t="e">
        <f>G674/60/60/24/1000+DATE(1970,1,1)</f>
        <v>#VALUE!</v>
      </c>
      <c r="G674" s="2" t="s">
        <v>1</v>
      </c>
      <c r="H674" t="s">
        <v>1</v>
      </c>
      <c r="I674" t="s">
        <v>793</v>
      </c>
      <c r="J674" t="s">
        <v>1</v>
      </c>
      <c r="K674" t="s">
        <v>136</v>
      </c>
      <c r="L674" t="s">
        <v>10</v>
      </c>
      <c r="M674" t="s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 s="2">
        <v>1483318720275</v>
      </c>
      <c r="X674" s="3">
        <f>IF(G674="-",C674,F674)</f>
        <v>42737.040743923615</v>
      </c>
    </row>
    <row r="675" spans="1:24">
      <c r="A675">
        <v>674</v>
      </c>
      <c r="B675">
        <v>4593000</v>
      </c>
      <c r="C675" s="1">
        <f>D675/60/60/24/1000+DATE(1970,1,1)</f>
        <v>42737.020302060184</v>
      </c>
      <c r="D675" s="2">
        <v>1483316954098</v>
      </c>
      <c r="E675" t="s">
        <v>695</v>
      </c>
      <c r="F675" s="1">
        <f>G675/60/60/24/1000+DATE(1970,1,1)</f>
        <v>42737.04118763889</v>
      </c>
      <c r="G675" s="2">
        <v>1483318758612</v>
      </c>
      <c r="H675" t="s">
        <v>1</v>
      </c>
      <c r="I675" t="s">
        <v>700</v>
      </c>
      <c r="J675" t="s">
        <v>701</v>
      </c>
      <c r="K675" t="s">
        <v>136</v>
      </c>
      <c r="L675" t="s">
        <v>4</v>
      </c>
      <c r="M675" t="s">
        <v>5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 s="2">
        <v>1483316954098</v>
      </c>
      <c r="X675" s="3">
        <f>IF(G675="-",C675,F675)</f>
        <v>42737.04118763889</v>
      </c>
    </row>
    <row r="676" spans="1:24">
      <c r="A676">
        <v>675</v>
      </c>
      <c r="B676">
        <v>4593049</v>
      </c>
      <c r="C676" s="1">
        <f>D676/60/60/24/1000+DATE(1970,1,1)</f>
        <v>42737.04164625</v>
      </c>
      <c r="D676" s="2">
        <v>1483318798236</v>
      </c>
      <c r="E676" t="s">
        <v>794</v>
      </c>
      <c r="F676" s="1" t="e">
        <f>G676/60/60/24/1000+DATE(1970,1,1)</f>
        <v>#VALUE!</v>
      </c>
      <c r="G676" s="2" t="s">
        <v>1</v>
      </c>
      <c r="H676" t="s">
        <v>1</v>
      </c>
      <c r="I676" t="s">
        <v>795</v>
      </c>
      <c r="J676" t="s">
        <v>1</v>
      </c>
      <c r="K676" t="s">
        <v>38</v>
      </c>
      <c r="L676" t="s">
        <v>10</v>
      </c>
      <c r="M676" t="s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 s="2">
        <v>1483318798236</v>
      </c>
      <c r="X676" s="3">
        <f>IF(G676="-",C676,F676)</f>
        <v>42737.04164625</v>
      </c>
    </row>
    <row r="677" spans="1:24">
      <c r="A677">
        <v>676</v>
      </c>
      <c r="B677">
        <v>4593003</v>
      </c>
      <c r="C677" s="1">
        <f>D677/60/60/24/1000+DATE(1970,1,1)</f>
        <v>42737.020961284725</v>
      </c>
      <c r="D677" s="2">
        <v>1483317011055</v>
      </c>
      <c r="E677" t="s">
        <v>702</v>
      </c>
      <c r="F677" s="1">
        <f>G677/60/60/24/1000+DATE(1970,1,1)</f>
        <v>42737.041824733795</v>
      </c>
      <c r="G677" s="2">
        <v>1483318813657</v>
      </c>
      <c r="H677" t="s">
        <v>1</v>
      </c>
      <c r="I677" t="s">
        <v>703</v>
      </c>
      <c r="J677" t="s">
        <v>1</v>
      </c>
      <c r="K677" t="s">
        <v>136</v>
      </c>
      <c r="L677" t="s">
        <v>4</v>
      </c>
      <c r="M677" t="s">
        <v>5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 s="2">
        <v>1483317011055</v>
      </c>
      <c r="X677" s="3">
        <f>IF(G677="-",C677,F677)</f>
        <v>42737.041824733795</v>
      </c>
    </row>
    <row r="678" spans="1:24">
      <c r="A678">
        <v>677</v>
      </c>
      <c r="B678">
        <v>4593050</v>
      </c>
      <c r="C678" s="1">
        <f>D678/60/60/24/1000+DATE(1970,1,1)</f>
        <v>42737.042229270839</v>
      </c>
      <c r="D678" s="2">
        <v>1483318848609</v>
      </c>
      <c r="E678" t="s">
        <v>796</v>
      </c>
      <c r="F678" s="1" t="e">
        <f>G678/60/60/24/1000+DATE(1970,1,1)</f>
        <v>#VALUE!</v>
      </c>
      <c r="G678" s="2" t="s">
        <v>1</v>
      </c>
      <c r="H678" t="s">
        <v>1</v>
      </c>
      <c r="I678" t="s">
        <v>797</v>
      </c>
      <c r="J678" t="s">
        <v>1</v>
      </c>
      <c r="K678" t="s">
        <v>3</v>
      </c>
      <c r="L678" t="s">
        <v>10</v>
      </c>
      <c r="M678" t="s">
        <v>798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 s="2">
        <v>1483318848609</v>
      </c>
      <c r="X678" s="3">
        <f>IF(G678="-",C678,F678)</f>
        <v>42737.042229270839</v>
      </c>
    </row>
    <row r="679" spans="1:24">
      <c r="A679">
        <v>678</v>
      </c>
      <c r="B679">
        <v>4593051</v>
      </c>
      <c r="C679" s="1">
        <f>D679/60/60/24/1000+DATE(1970,1,1)</f>
        <v>42737.042521516203</v>
      </c>
      <c r="D679" s="2">
        <v>1483318873859</v>
      </c>
      <c r="E679" t="s">
        <v>448</v>
      </c>
      <c r="F679" s="1" t="e">
        <f>G679/60/60/24/1000+DATE(1970,1,1)</f>
        <v>#VALUE!</v>
      </c>
      <c r="G679" s="2" t="s">
        <v>1</v>
      </c>
      <c r="H679" t="s">
        <v>1</v>
      </c>
      <c r="I679" t="s">
        <v>449</v>
      </c>
      <c r="J679" t="s">
        <v>1</v>
      </c>
      <c r="K679" t="s">
        <v>9</v>
      </c>
      <c r="L679" t="s">
        <v>10</v>
      </c>
      <c r="M679" t="s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 s="2">
        <v>1483318873859</v>
      </c>
      <c r="X679" s="3">
        <f>IF(G679="-",C679,F679)</f>
        <v>42737.042521516203</v>
      </c>
    </row>
    <row r="680" spans="1:24">
      <c r="A680">
        <v>679</v>
      </c>
      <c r="B680">
        <v>4593052</v>
      </c>
      <c r="C680" s="1">
        <f>D680/60/60/24/1000+DATE(1970,1,1)</f>
        <v>42737.04304434028</v>
      </c>
      <c r="D680" s="2">
        <v>1483318919031</v>
      </c>
      <c r="E680" t="s">
        <v>799</v>
      </c>
      <c r="F680" s="1" t="e">
        <f>G680/60/60/24/1000+DATE(1970,1,1)</f>
        <v>#VALUE!</v>
      </c>
      <c r="G680" s="2" t="s">
        <v>1</v>
      </c>
      <c r="H680" t="s">
        <v>1</v>
      </c>
      <c r="I680" t="s">
        <v>800</v>
      </c>
      <c r="J680" t="s">
        <v>1</v>
      </c>
      <c r="K680" t="s">
        <v>3</v>
      </c>
      <c r="L680" t="s">
        <v>10</v>
      </c>
      <c r="M680" t="s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 s="2">
        <v>1483318919031</v>
      </c>
      <c r="X680" s="3">
        <f>IF(G680="-",C680,F680)</f>
        <v>42737.04304434028</v>
      </c>
    </row>
    <row r="681" spans="1:24">
      <c r="A681">
        <v>680</v>
      </c>
      <c r="B681">
        <v>4593004</v>
      </c>
      <c r="C681" s="1">
        <f>D681/60/60/24/1000+DATE(1970,1,1)</f>
        <v>42737.022414178238</v>
      </c>
      <c r="D681" s="2">
        <v>1483317136585</v>
      </c>
      <c r="E681" t="s">
        <v>118</v>
      </c>
      <c r="F681" s="1">
        <f>G681/60/60/24/1000+DATE(1970,1,1)</f>
        <v>42737.043272650466</v>
      </c>
      <c r="G681" s="2">
        <v>1483318938757</v>
      </c>
      <c r="H681" t="s">
        <v>1</v>
      </c>
      <c r="I681" t="s">
        <v>119</v>
      </c>
      <c r="J681" t="s">
        <v>1</v>
      </c>
      <c r="K681" t="s">
        <v>136</v>
      </c>
      <c r="L681" t="s">
        <v>4</v>
      </c>
      <c r="M681" t="s">
        <v>5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 s="2">
        <v>1483317136585</v>
      </c>
      <c r="X681" s="3">
        <f>IF(G681="-",C681,F681)</f>
        <v>42737.043272650466</v>
      </c>
    </row>
    <row r="682" spans="1:24">
      <c r="A682">
        <v>681</v>
      </c>
      <c r="B682">
        <v>4593005</v>
      </c>
      <c r="C682" s="1">
        <f>D682/60/60/24/1000+DATE(1970,1,1)</f>
        <v>42737.022834305557</v>
      </c>
      <c r="D682" s="2">
        <v>1483317172884</v>
      </c>
      <c r="E682" t="s">
        <v>706</v>
      </c>
      <c r="F682" s="1">
        <f>G682/60/60/24/1000+DATE(1970,1,1)</f>
        <v>42737.043678078699</v>
      </c>
      <c r="G682" s="2">
        <v>1483318973786</v>
      </c>
      <c r="H682" t="s">
        <v>1</v>
      </c>
      <c r="I682" t="s">
        <v>707</v>
      </c>
      <c r="J682" t="s">
        <v>708</v>
      </c>
      <c r="K682" t="s">
        <v>17</v>
      </c>
      <c r="L682" t="s">
        <v>4</v>
      </c>
      <c r="M682" t="s">
        <v>5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 s="2">
        <v>1483317172884</v>
      </c>
      <c r="X682" s="3">
        <f>IF(G682="-",C682,F682)</f>
        <v>42737.043678078699</v>
      </c>
    </row>
    <row r="683" spans="1:24">
      <c r="A683">
        <v>682</v>
      </c>
      <c r="B683">
        <v>4593006</v>
      </c>
      <c r="C683" s="1">
        <f>D683/60/60/24/1000+DATE(1970,1,1)</f>
        <v>42737.022881446755</v>
      </c>
      <c r="D683" s="2">
        <v>1483317176957</v>
      </c>
      <c r="E683" t="s">
        <v>410</v>
      </c>
      <c r="F683" s="1">
        <f>G683/60/60/24/1000+DATE(1970,1,1)</f>
        <v>42737.043735983796</v>
      </c>
      <c r="G683" s="2">
        <v>1483318978789</v>
      </c>
      <c r="H683" t="s">
        <v>1</v>
      </c>
      <c r="I683" t="s">
        <v>709</v>
      </c>
      <c r="J683" t="s">
        <v>710</v>
      </c>
      <c r="K683" t="s">
        <v>136</v>
      </c>
      <c r="L683" t="s">
        <v>4</v>
      </c>
      <c r="M683" t="s">
        <v>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 s="2">
        <v>1483317176957</v>
      </c>
      <c r="X683" s="3">
        <f>IF(G683="-",C683,F683)</f>
        <v>42737.043735983796</v>
      </c>
    </row>
    <row r="684" spans="1:24">
      <c r="A684">
        <v>683</v>
      </c>
      <c r="B684">
        <v>4593007</v>
      </c>
      <c r="C684" s="1">
        <f>D684/60/60/24/1000+DATE(1970,1,1)</f>
        <v>42737.022894780093</v>
      </c>
      <c r="D684" s="2">
        <v>1483317178109</v>
      </c>
      <c r="E684" t="s">
        <v>704</v>
      </c>
      <c r="F684" s="1">
        <f>G684/60/60/24/1000+DATE(1970,1,1)</f>
        <v>42737.043735983796</v>
      </c>
      <c r="G684" s="2">
        <v>1483318978789</v>
      </c>
      <c r="H684" t="s">
        <v>1</v>
      </c>
      <c r="I684" t="s">
        <v>705</v>
      </c>
      <c r="J684" t="s">
        <v>1</v>
      </c>
      <c r="K684" t="s">
        <v>38</v>
      </c>
      <c r="L684" t="s">
        <v>4</v>
      </c>
      <c r="M684" t="s">
        <v>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 s="2">
        <v>1483317178109</v>
      </c>
      <c r="X684" s="3">
        <f>IF(G684="-",C684,F684)</f>
        <v>42737.043735983796</v>
      </c>
    </row>
    <row r="685" spans="1:24">
      <c r="A685">
        <v>684</v>
      </c>
      <c r="B685">
        <v>4593053</v>
      </c>
      <c r="C685" s="1">
        <f>D685/60/60/24/1000+DATE(1970,1,1)</f>
        <v>42737.043990601851</v>
      </c>
      <c r="D685" s="2">
        <v>1483319000788</v>
      </c>
      <c r="E685" t="s">
        <v>801</v>
      </c>
      <c r="F685" s="1" t="e">
        <f>G685/60/60/24/1000+DATE(1970,1,1)</f>
        <v>#VALUE!</v>
      </c>
      <c r="G685" s="2" t="s">
        <v>1</v>
      </c>
      <c r="H685" t="s">
        <v>1</v>
      </c>
      <c r="I685" t="s">
        <v>802</v>
      </c>
      <c r="J685" t="s">
        <v>1</v>
      </c>
      <c r="K685" t="s">
        <v>69</v>
      </c>
      <c r="L685" t="s">
        <v>10</v>
      </c>
      <c r="M685" t="s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 s="2">
        <v>1483319000788</v>
      </c>
      <c r="X685" s="3">
        <f>IF(G685="-",C685,F685)</f>
        <v>42737.043990601851</v>
      </c>
    </row>
    <row r="686" spans="1:24">
      <c r="A686">
        <v>685</v>
      </c>
      <c r="B686">
        <v>4593054</v>
      </c>
      <c r="C686" s="1">
        <f>D686/60/60/24/1000+DATE(1970,1,1)</f>
        <v>42737.044132349532</v>
      </c>
      <c r="D686" s="2">
        <v>1483319013035</v>
      </c>
      <c r="E686" t="s">
        <v>746</v>
      </c>
      <c r="F686" s="1" t="e">
        <f>G686/60/60/24/1000+DATE(1970,1,1)</f>
        <v>#VALUE!</v>
      </c>
      <c r="G686" s="2" t="s">
        <v>1</v>
      </c>
      <c r="H686" t="s">
        <v>1</v>
      </c>
      <c r="I686" t="s">
        <v>803</v>
      </c>
      <c r="J686" t="s">
        <v>1</v>
      </c>
      <c r="K686" t="s">
        <v>54</v>
      </c>
      <c r="L686" t="s">
        <v>10</v>
      </c>
      <c r="M686" t="s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 s="2">
        <v>1483319013035</v>
      </c>
      <c r="X686" s="3">
        <f>IF(G686="-",C686,F686)</f>
        <v>42737.044132349532</v>
      </c>
    </row>
    <row r="687" spans="1:24">
      <c r="A687">
        <v>686</v>
      </c>
      <c r="B687">
        <v>4593055</v>
      </c>
      <c r="C687" s="1">
        <f>D687/60/60/24/1000+DATE(1970,1,1)</f>
        <v>42737.044153206021</v>
      </c>
      <c r="D687" s="2">
        <v>1483319014837</v>
      </c>
      <c r="E687" t="s">
        <v>473</v>
      </c>
      <c r="F687" s="1" t="e">
        <f>G687/60/60/24/1000+DATE(1970,1,1)</f>
        <v>#VALUE!</v>
      </c>
      <c r="G687" s="2" t="s">
        <v>1</v>
      </c>
      <c r="H687" t="s">
        <v>1</v>
      </c>
      <c r="I687" t="s">
        <v>804</v>
      </c>
      <c r="J687" t="s">
        <v>1</v>
      </c>
      <c r="K687" t="s">
        <v>69</v>
      </c>
      <c r="L687" t="s">
        <v>10</v>
      </c>
      <c r="M687" t="s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 s="2">
        <v>1483319014837</v>
      </c>
      <c r="X687" s="3">
        <f>IF(G687="-",C687,F687)</f>
        <v>42737.044153206021</v>
      </c>
    </row>
    <row r="688" spans="1:24">
      <c r="A688">
        <v>687</v>
      </c>
      <c r="B688">
        <v>4593056</v>
      </c>
      <c r="C688" s="1">
        <f>D688/60/60/24/1000+DATE(1970,1,1)</f>
        <v>42737.044429918977</v>
      </c>
      <c r="D688" s="2">
        <v>1483319038745</v>
      </c>
      <c r="E688" t="s">
        <v>413</v>
      </c>
      <c r="F688" s="1" t="e">
        <f>G688/60/60/24/1000+DATE(1970,1,1)</f>
        <v>#VALUE!</v>
      </c>
      <c r="G688" s="2" t="s">
        <v>1</v>
      </c>
      <c r="H688" t="s">
        <v>1</v>
      </c>
      <c r="I688" t="s">
        <v>805</v>
      </c>
      <c r="J688" t="s">
        <v>806</v>
      </c>
      <c r="K688" t="s">
        <v>25</v>
      </c>
      <c r="L688" t="s">
        <v>10</v>
      </c>
      <c r="M688" t="s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 s="2">
        <v>1483319038745</v>
      </c>
      <c r="X688" s="3">
        <f>IF(G688="-",C688,F688)</f>
        <v>42737.044429918977</v>
      </c>
    </row>
    <row r="689" spans="1:24">
      <c r="A689">
        <v>688</v>
      </c>
      <c r="B689">
        <v>4593057</v>
      </c>
      <c r="C689" s="1">
        <f>D689/60/60/24/1000+DATE(1970,1,1)</f>
        <v>42737.044526053243</v>
      </c>
      <c r="D689" s="2">
        <v>1483319047051</v>
      </c>
      <c r="E689" t="s">
        <v>807</v>
      </c>
      <c r="F689" s="1" t="e">
        <f>G689/60/60/24/1000+DATE(1970,1,1)</f>
        <v>#VALUE!</v>
      </c>
      <c r="G689" s="2" t="s">
        <v>1</v>
      </c>
      <c r="H689" t="s">
        <v>1</v>
      </c>
      <c r="I689" t="s">
        <v>808</v>
      </c>
      <c r="J689" t="s">
        <v>1</v>
      </c>
      <c r="K689" t="s">
        <v>21</v>
      </c>
      <c r="L689" t="s">
        <v>10</v>
      </c>
      <c r="M689" t="s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 s="2">
        <v>1483319047051</v>
      </c>
      <c r="X689" s="3">
        <f>IF(G689="-",C689,F689)</f>
        <v>42737.044526053243</v>
      </c>
    </row>
    <row r="690" spans="1:24">
      <c r="A690">
        <v>689</v>
      </c>
      <c r="B690">
        <v>4593014</v>
      </c>
      <c r="C690" s="1">
        <f>D690/60/60/24/1000+DATE(1970,1,1)</f>
        <v>42737.028298148143</v>
      </c>
      <c r="D690" s="2">
        <v>1483317644960</v>
      </c>
      <c r="E690" t="s">
        <v>711</v>
      </c>
      <c r="F690" s="1">
        <f>G690/60/60/24/1000+DATE(1970,1,1)</f>
        <v>42737.044530520834</v>
      </c>
      <c r="G690" s="2">
        <v>1483319047437</v>
      </c>
      <c r="H690" t="s">
        <v>1</v>
      </c>
      <c r="I690" t="s">
        <v>712</v>
      </c>
      <c r="J690" t="s">
        <v>713</v>
      </c>
      <c r="K690" t="s">
        <v>21</v>
      </c>
      <c r="L690" t="s">
        <v>64</v>
      </c>
      <c r="M690" t="s">
        <v>21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 s="2">
        <v>1483317644960</v>
      </c>
      <c r="X690" s="3">
        <f>IF(G690="-",C690,F690)</f>
        <v>42737.044530520834</v>
      </c>
    </row>
    <row r="691" spans="1:24">
      <c r="A691">
        <v>690</v>
      </c>
      <c r="B691">
        <v>4593058</v>
      </c>
      <c r="C691" s="1">
        <f>D691/60/60/24/1000+DATE(1970,1,1)</f>
        <v>42737.044530520834</v>
      </c>
      <c r="D691" s="2">
        <v>1483319047437</v>
      </c>
      <c r="E691" t="s">
        <v>711</v>
      </c>
      <c r="F691" s="1" t="e">
        <f>G691/60/60/24/1000+DATE(1970,1,1)</f>
        <v>#VALUE!</v>
      </c>
      <c r="G691" s="2" t="s">
        <v>1</v>
      </c>
      <c r="H691" t="s">
        <v>1</v>
      </c>
      <c r="I691" t="s">
        <v>712</v>
      </c>
      <c r="J691" t="s">
        <v>1</v>
      </c>
      <c r="K691" t="s">
        <v>21</v>
      </c>
      <c r="L691" t="s">
        <v>10</v>
      </c>
      <c r="M691" t="s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 s="2">
        <v>1483319047437</v>
      </c>
      <c r="X691" s="3">
        <f>IF(G691="-",C691,F691)</f>
        <v>42737.044530520834</v>
      </c>
    </row>
    <row r="692" spans="1:24">
      <c r="A692">
        <v>691</v>
      </c>
      <c r="B692">
        <v>4593059</v>
      </c>
      <c r="C692" s="1">
        <f>D692/60/60/24/1000+DATE(1970,1,1)</f>
        <v>42737.044986597219</v>
      </c>
      <c r="D692" s="2">
        <v>1483319086842</v>
      </c>
      <c r="E692" t="s">
        <v>205</v>
      </c>
      <c r="F692" s="1" t="e">
        <f>G692/60/60/24/1000+DATE(1970,1,1)</f>
        <v>#VALUE!</v>
      </c>
      <c r="G692" s="2" t="s">
        <v>1</v>
      </c>
      <c r="H692" t="s">
        <v>1</v>
      </c>
      <c r="I692" t="s">
        <v>809</v>
      </c>
      <c r="J692" t="s">
        <v>810</v>
      </c>
      <c r="K692" t="s">
        <v>9</v>
      </c>
      <c r="L692" t="s">
        <v>10</v>
      </c>
      <c r="M692" t="s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 s="2">
        <v>1483319086842</v>
      </c>
      <c r="X692" s="3">
        <f>IF(G692="-",C692,F692)</f>
        <v>42737.044986597219</v>
      </c>
    </row>
    <row r="693" spans="1:24">
      <c r="A693">
        <v>692</v>
      </c>
      <c r="B693">
        <v>4593060</v>
      </c>
      <c r="C693" s="1">
        <f>D693/60/60/24/1000+DATE(1970,1,1)</f>
        <v>42737.045093831017</v>
      </c>
      <c r="D693" s="2">
        <v>1483319096107</v>
      </c>
      <c r="E693" t="s">
        <v>811</v>
      </c>
      <c r="F693" s="1" t="e">
        <f>G693/60/60/24/1000+DATE(1970,1,1)</f>
        <v>#VALUE!</v>
      </c>
      <c r="G693" s="2" t="s">
        <v>1</v>
      </c>
      <c r="H693" t="s">
        <v>1</v>
      </c>
      <c r="I693" t="s">
        <v>812</v>
      </c>
      <c r="J693" t="s">
        <v>813</v>
      </c>
      <c r="K693" t="s">
        <v>31</v>
      </c>
      <c r="L693" t="s">
        <v>10</v>
      </c>
      <c r="M693" t="s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 s="2">
        <v>1483319096107</v>
      </c>
      <c r="X693" s="3">
        <f>IF(G693="-",C693,F693)</f>
        <v>42737.045093831017</v>
      </c>
    </row>
    <row r="694" spans="1:24">
      <c r="A694">
        <v>693</v>
      </c>
      <c r="B694">
        <v>4593061</v>
      </c>
      <c r="C694" s="1">
        <f>D694/60/60/24/1000+DATE(1970,1,1)</f>
        <v>42737.045727916673</v>
      </c>
      <c r="D694" s="2">
        <v>1483319150892</v>
      </c>
      <c r="E694" t="s">
        <v>814</v>
      </c>
      <c r="F694" s="1" t="e">
        <f>G694/60/60/24/1000+DATE(1970,1,1)</f>
        <v>#VALUE!</v>
      </c>
      <c r="G694" s="2" t="s">
        <v>1</v>
      </c>
      <c r="H694" t="s">
        <v>1</v>
      </c>
      <c r="I694" t="s">
        <v>815</v>
      </c>
      <c r="J694" t="s">
        <v>1</v>
      </c>
      <c r="K694" t="s">
        <v>38</v>
      </c>
      <c r="L694" t="s">
        <v>10</v>
      </c>
      <c r="M694" t="s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 s="2">
        <v>1483319150892</v>
      </c>
      <c r="X694" s="3">
        <f>IF(G694="-",C694,F694)</f>
        <v>42737.045727916673</v>
      </c>
    </row>
    <row r="695" spans="1:24">
      <c r="A695">
        <v>694</v>
      </c>
      <c r="B695">
        <v>4593062</v>
      </c>
      <c r="C695" s="1">
        <f>D695/60/60/24/1000+DATE(1970,1,1)</f>
        <v>42737.045747256947</v>
      </c>
      <c r="D695" s="2">
        <v>1483319152563</v>
      </c>
      <c r="E695" t="s">
        <v>365</v>
      </c>
      <c r="F695" s="1" t="e">
        <f>G695/60/60/24/1000+DATE(1970,1,1)</f>
        <v>#VALUE!</v>
      </c>
      <c r="G695" s="2" t="s">
        <v>1</v>
      </c>
      <c r="H695" t="s">
        <v>1</v>
      </c>
      <c r="I695" t="s">
        <v>366</v>
      </c>
      <c r="J695" t="s">
        <v>367</v>
      </c>
      <c r="K695" t="s">
        <v>14</v>
      </c>
      <c r="L695" t="s">
        <v>10</v>
      </c>
      <c r="M695" t="s">
        <v>368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 s="2">
        <v>1483319152563</v>
      </c>
      <c r="X695" s="3">
        <f>IF(G695="-",C695,F695)</f>
        <v>42737.045747256947</v>
      </c>
    </row>
    <row r="696" spans="1:24">
      <c r="A696">
        <v>695</v>
      </c>
      <c r="B696">
        <v>4593009</v>
      </c>
      <c r="C696" s="1">
        <f>D696/60/60/24/1000+DATE(1970,1,1)</f>
        <v>42737.025159340279</v>
      </c>
      <c r="D696" s="2">
        <v>1483317373767</v>
      </c>
      <c r="E696" t="s">
        <v>714</v>
      </c>
      <c r="F696" s="1">
        <f>G696/60/60/24/1000+DATE(1970,1,1)</f>
        <v>42737.045994652777</v>
      </c>
      <c r="G696" s="2">
        <v>1483319173938</v>
      </c>
      <c r="H696" t="s">
        <v>1</v>
      </c>
      <c r="I696" t="s">
        <v>715</v>
      </c>
      <c r="J696" t="s">
        <v>716</v>
      </c>
      <c r="K696" t="s">
        <v>136</v>
      </c>
      <c r="L696" t="s">
        <v>4</v>
      </c>
      <c r="M696" t="s">
        <v>5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 s="2">
        <v>1483317373767</v>
      </c>
      <c r="X696" s="3">
        <f>IF(G696="-",C696,F696)</f>
        <v>42737.045994652777</v>
      </c>
    </row>
    <row r="697" spans="1:24">
      <c r="A697">
        <v>696</v>
      </c>
      <c r="B697">
        <v>4593063</v>
      </c>
      <c r="C697" s="1">
        <f>D697/60/60/24/1000+DATE(1970,1,1)</f>
        <v>42737.046244849538</v>
      </c>
      <c r="D697" s="2">
        <v>1483319195555</v>
      </c>
      <c r="E697" t="s">
        <v>816</v>
      </c>
      <c r="F697" s="1" t="e">
        <f>G697/60/60/24/1000+DATE(1970,1,1)</f>
        <v>#VALUE!</v>
      </c>
      <c r="G697" s="2" t="s">
        <v>1</v>
      </c>
      <c r="H697" t="s">
        <v>1</v>
      </c>
      <c r="I697" t="s">
        <v>817</v>
      </c>
      <c r="J697" t="s">
        <v>818</v>
      </c>
      <c r="K697" t="s">
        <v>14</v>
      </c>
      <c r="L697" t="s">
        <v>10</v>
      </c>
      <c r="M697" t="s">
        <v>819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 s="2">
        <v>1483319195555</v>
      </c>
      <c r="X697" s="3">
        <f>IF(G697="-",C697,F697)</f>
        <v>42737.046244849538</v>
      </c>
    </row>
    <row r="698" spans="1:24">
      <c r="A698">
        <v>697</v>
      </c>
      <c r="B698">
        <v>4593010</v>
      </c>
      <c r="C698" s="1">
        <f>D698/60/60/24/1000+DATE(1970,1,1)</f>
        <v>42737.025406122688</v>
      </c>
      <c r="D698" s="2">
        <v>1483317395089</v>
      </c>
      <c r="E698" t="s">
        <v>717</v>
      </c>
      <c r="F698" s="1">
        <f>G698/60/60/24/1000+DATE(1970,1,1)</f>
        <v>42737.046284236116</v>
      </c>
      <c r="G698" s="2">
        <v>1483319198958</v>
      </c>
      <c r="H698" t="s">
        <v>1</v>
      </c>
      <c r="I698" t="s">
        <v>718</v>
      </c>
      <c r="J698" t="s">
        <v>1</v>
      </c>
      <c r="K698" t="s">
        <v>25</v>
      </c>
      <c r="L698" t="s">
        <v>4</v>
      </c>
      <c r="M698" t="s">
        <v>5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 s="2">
        <v>1483317395089</v>
      </c>
      <c r="X698" s="3">
        <f>IF(G698="-",C698,F698)</f>
        <v>42737.046284236116</v>
      </c>
    </row>
    <row r="699" spans="1:24">
      <c r="A699">
        <v>698</v>
      </c>
      <c r="B699">
        <v>4593064</v>
      </c>
      <c r="C699" s="1">
        <f>D699/60/60/24/1000+DATE(1970,1,1)</f>
        <v>42737.046306863427</v>
      </c>
      <c r="D699" s="2">
        <v>1483319200913</v>
      </c>
      <c r="E699" t="s">
        <v>192</v>
      </c>
      <c r="F699" s="1" t="e">
        <f>G699/60/60/24/1000+DATE(1970,1,1)</f>
        <v>#VALUE!</v>
      </c>
      <c r="G699" s="2" t="s">
        <v>1</v>
      </c>
      <c r="H699" t="s">
        <v>1</v>
      </c>
      <c r="I699" t="s">
        <v>193</v>
      </c>
      <c r="J699" t="s">
        <v>194</v>
      </c>
      <c r="K699" t="s">
        <v>38</v>
      </c>
      <c r="L699" t="s">
        <v>10</v>
      </c>
      <c r="M699" t="s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 s="2">
        <v>1483319200913</v>
      </c>
      <c r="X699" s="3">
        <f>IF(G699="-",C699,F699)</f>
        <v>42737.046306863427</v>
      </c>
    </row>
    <row r="700" spans="1:24">
      <c r="A700">
        <v>699</v>
      </c>
      <c r="B700">
        <v>4593065</v>
      </c>
      <c r="C700" s="1">
        <f>D700/60/60/24/1000+DATE(1970,1,1)</f>
        <v>42737.046421157407</v>
      </c>
      <c r="D700" s="2">
        <v>1483319210788</v>
      </c>
      <c r="E700" t="s">
        <v>820</v>
      </c>
      <c r="F700" s="1" t="e">
        <f>G700/60/60/24/1000+DATE(1970,1,1)</f>
        <v>#VALUE!</v>
      </c>
      <c r="G700" s="2" t="s">
        <v>1</v>
      </c>
      <c r="H700" t="s">
        <v>1</v>
      </c>
      <c r="I700" t="s">
        <v>260</v>
      </c>
      <c r="J700" t="s">
        <v>1</v>
      </c>
      <c r="K700" t="s">
        <v>21</v>
      </c>
      <c r="L700" t="s">
        <v>10</v>
      </c>
      <c r="M700" t="s">
        <v>821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 s="2">
        <v>1483319210788</v>
      </c>
      <c r="X700" s="3">
        <f>IF(G700="-",C700,F700)</f>
        <v>42737.046421157407</v>
      </c>
    </row>
    <row r="701" spans="1:24">
      <c r="A701">
        <v>700</v>
      </c>
      <c r="B701">
        <v>4593011</v>
      </c>
      <c r="C701" s="1">
        <f>D701/60/60/24/1000+DATE(1970,1,1)</f>
        <v>42737.026082129632</v>
      </c>
      <c r="D701" s="2">
        <v>1483317453496</v>
      </c>
      <c r="E701" t="s">
        <v>719</v>
      </c>
      <c r="F701" s="1">
        <f>G701/60/60/24/1000+DATE(1970,1,1)</f>
        <v>42737.046921238427</v>
      </c>
      <c r="G701" s="2">
        <v>1483319253995</v>
      </c>
      <c r="H701" t="s">
        <v>1</v>
      </c>
      <c r="I701" t="s">
        <v>79</v>
      </c>
      <c r="J701" t="s">
        <v>1</v>
      </c>
      <c r="K701" t="s">
        <v>31</v>
      </c>
      <c r="L701" t="s">
        <v>4</v>
      </c>
      <c r="M701" t="s">
        <v>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 s="2">
        <v>1483317453496</v>
      </c>
      <c r="X701" s="3">
        <f>IF(G701="-",C701,F701)</f>
        <v>42737.046921238427</v>
      </c>
    </row>
    <row r="702" spans="1:24">
      <c r="A702">
        <v>701</v>
      </c>
      <c r="B702">
        <v>4593066</v>
      </c>
      <c r="C702" s="1">
        <f>D702/60/60/24/1000+DATE(1970,1,1)</f>
        <v>42737.046968113427</v>
      </c>
      <c r="D702" s="2">
        <v>1483319258045</v>
      </c>
      <c r="E702" t="s">
        <v>822</v>
      </c>
      <c r="F702" s="1" t="e">
        <f>G702/60/60/24/1000+DATE(1970,1,1)</f>
        <v>#VALUE!</v>
      </c>
      <c r="G702" s="2" t="s">
        <v>1</v>
      </c>
      <c r="H702" t="s">
        <v>1</v>
      </c>
      <c r="I702" t="s">
        <v>823</v>
      </c>
      <c r="J702" t="s">
        <v>824</v>
      </c>
      <c r="K702" t="s">
        <v>54</v>
      </c>
      <c r="L702" t="s">
        <v>10</v>
      </c>
      <c r="M702" t="s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 s="2">
        <v>1483319258045</v>
      </c>
      <c r="X702" s="3">
        <f>IF(G702="-",C702,F702)</f>
        <v>42737.046968113427</v>
      </c>
    </row>
    <row r="703" spans="1:24">
      <c r="A703">
        <v>702</v>
      </c>
      <c r="B703">
        <v>4593012</v>
      </c>
      <c r="C703" s="1">
        <f>D703/60/60/24/1000+DATE(1970,1,1)</f>
        <v>42737.026328923617</v>
      </c>
      <c r="D703" s="2">
        <v>1483317474819</v>
      </c>
      <c r="E703" t="s">
        <v>721</v>
      </c>
      <c r="F703" s="1">
        <f>G703/60/60/24/1000+DATE(1970,1,1)</f>
        <v>42737.047210844903</v>
      </c>
      <c r="G703" s="2">
        <v>1483319279017</v>
      </c>
      <c r="H703" t="s">
        <v>1</v>
      </c>
      <c r="I703" t="s">
        <v>722</v>
      </c>
      <c r="J703" t="s">
        <v>1</v>
      </c>
      <c r="K703" t="s">
        <v>14</v>
      </c>
      <c r="L703" t="s">
        <v>4</v>
      </c>
      <c r="M703" t="s">
        <v>5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 s="2">
        <v>1483317474819</v>
      </c>
      <c r="X703" s="3">
        <f>IF(G703="-",C703,F703)</f>
        <v>42737.047210844903</v>
      </c>
    </row>
    <row r="704" spans="1:24">
      <c r="A704">
        <v>703</v>
      </c>
      <c r="B704">
        <v>4593067</v>
      </c>
      <c r="C704" s="1">
        <f>D704/60/60/24/1000+DATE(1970,1,1)</f>
        <v>42737.047275810182</v>
      </c>
      <c r="D704" s="2">
        <v>1483319284630</v>
      </c>
      <c r="E704" t="s">
        <v>825</v>
      </c>
      <c r="F704" s="1" t="e">
        <f>G704/60/60/24/1000+DATE(1970,1,1)</f>
        <v>#VALUE!</v>
      </c>
      <c r="G704" s="2" t="s">
        <v>1</v>
      </c>
      <c r="H704" t="s">
        <v>1</v>
      </c>
      <c r="I704" t="s">
        <v>826</v>
      </c>
      <c r="J704" t="s">
        <v>1</v>
      </c>
      <c r="K704" t="s">
        <v>54</v>
      </c>
      <c r="L704" t="s">
        <v>10</v>
      </c>
      <c r="M704" t="s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 s="2">
        <v>1483319284630</v>
      </c>
      <c r="X704" s="3">
        <f>IF(G704="-",C704,F704)</f>
        <v>42737.047275810182</v>
      </c>
    </row>
    <row r="705" spans="1:24">
      <c r="A705">
        <v>704</v>
      </c>
      <c r="B705">
        <v>4593068</v>
      </c>
      <c r="C705" s="1">
        <f>D705/60/60/24/1000+DATE(1970,1,1)</f>
        <v>42737.047454166663</v>
      </c>
      <c r="D705" s="2">
        <v>1483319300040</v>
      </c>
      <c r="E705" t="s">
        <v>827</v>
      </c>
      <c r="F705" s="1" t="e">
        <f>G705/60/60/24/1000+DATE(1970,1,1)</f>
        <v>#VALUE!</v>
      </c>
      <c r="G705" s="2" t="s">
        <v>1</v>
      </c>
      <c r="H705" t="s">
        <v>1</v>
      </c>
      <c r="I705" t="s">
        <v>828</v>
      </c>
      <c r="J705" t="s">
        <v>1</v>
      </c>
      <c r="K705" t="s">
        <v>69</v>
      </c>
      <c r="L705" t="s">
        <v>10</v>
      </c>
      <c r="M705" t="s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 s="2">
        <v>1483319300040</v>
      </c>
      <c r="X705" s="3">
        <f>IF(G705="-",C705,F705)</f>
        <v>42737.047454166663</v>
      </c>
    </row>
    <row r="706" spans="1:24">
      <c r="A706">
        <v>705</v>
      </c>
      <c r="B706">
        <v>4593069</v>
      </c>
      <c r="C706" s="1">
        <f>D706/60/60/24/1000+DATE(1970,1,1)</f>
        <v>42737.047498206019</v>
      </c>
      <c r="D706" s="2">
        <v>1483319303845</v>
      </c>
      <c r="E706" t="s">
        <v>829</v>
      </c>
      <c r="F706" s="1" t="e">
        <f>G706/60/60/24/1000+DATE(1970,1,1)</f>
        <v>#VALUE!</v>
      </c>
      <c r="G706" s="2" t="s">
        <v>1</v>
      </c>
      <c r="H706" t="s">
        <v>1</v>
      </c>
      <c r="I706" t="s">
        <v>830</v>
      </c>
      <c r="J706" t="s">
        <v>831</v>
      </c>
      <c r="K706" t="s">
        <v>31</v>
      </c>
      <c r="L706" t="s">
        <v>10</v>
      </c>
      <c r="M706" t="s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 s="2">
        <v>1483319303845</v>
      </c>
      <c r="X706" s="3">
        <f>IF(G706="-",C706,F706)</f>
        <v>42737.047498206019</v>
      </c>
    </row>
    <row r="707" spans="1:24">
      <c r="A707">
        <v>706</v>
      </c>
      <c r="B707">
        <v>4593070</v>
      </c>
      <c r="C707" s="1">
        <f>D707/60/60/24/1000+DATE(1970,1,1)</f>
        <v>42737.047589456022</v>
      </c>
      <c r="D707" s="2">
        <v>1483319311729</v>
      </c>
      <c r="E707" t="s">
        <v>832</v>
      </c>
      <c r="F707" s="1" t="e">
        <f>G707/60/60/24/1000+DATE(1970,1,1)</f>
        <v>#VALUE!</v>
      </c>
      <c r="G707" s="2" t="s">
        <v>1</v>
      </c>
      <c r="H707" t="s">
        <v>1</v>
      </c>
      <c r="I707" t="s">
        <v>833</v>
      </c>
      <c r="J707" t="s">
        <v>1</v>
      </c>
      <c r="K707" t="s">
        <v>21</v>
      </c>
      <c r="L707" t="s">
        <v>10</v>
      </c>
      <c r="M707" t="s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 s="2">
        <v>1483319311729</v>
      </c>
      <c r="X707" s="3">
        <f>IF(G707="-",C707,F707)</f>
        <v>42737.047589456022</v>
      </c>
    </row>
    <row r="708" spans="1:24">
      <c r="A708">
        <v>707</v>
      </c>
      <c r="B708">
        <v>4593071</v>
      </c>
      <c r="C708" s="1">
        <f>D708/60/60/24/1000+DATE(1970,1,1)</f>
        <v>42737.047711921296</v>
      </c>
      <c r="D708" s="2">
        <v>1483319322310</v>
      </c>
      <c r="E708" t="s">
        <v>834</v>
      </c>
      <c r="F708" s="1" t="e">
        <f>G708/60/60/24/1000+DATE(1970,1,1)</f>
        <v>#VALUE!</v>
      </c>
      <c r="G708" s="2" t="s">
        <v>1</v>
      </c>
      <c r="H708" t="s">
        <v>1</v>
      </c>
      <c r="I708" t="s">
        <v>835</v>
      </c>
      <c r="J708" t="s">
        <v>1</v>
      </c>
      <c r="K708" t="s">
        <v>17</v>
      </c>
      <c r="L708" t="s">
        <v>10</v>
      </c>
      <c r="M708" t="s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 s="2">
        <v>1483319322310</v>
      </c>
      <c r="X708" s="3">
        <f>IF(G708="-",C708,F708)</f>
        <v>42737.047711921296</v>
      </c>
    </row>
    <row r="709" spans="1:24">
      <c r="A709">
        <v>708</v>
      </c>
      <c r="B709">
        <v>4593072</v>
      </c>
      <c r="C709" s="1">
        <f>D709/60/60/24/1000+DATE(1970,1,1)</f>
        <v>42737.047748032404</v>
      </c>
      <c r="D709" s="2">
        <v>1483319325430</v>
      </c>
      <c r="E709" t="s">
        <v>836</v>
      </c>
      <c r="F709" s="1" t="e">
        <f>G709/60/60/24/1000+DATE(1970,1,1)</f>
        <v>#VALUE!</v>
      </c>
      <c r="G709" s="2" t="s">
        <v>1</v>
      </c>
      <c r="H709" t="s">
        <v>1</v>
      </c>
      <c r="I709" t="s">
        <v>837</v>
      </c>
      <c r="J709" t="s">
        <v>1</v>
      </c>
      <c r="K709" t="s">
        <v>9</v>
      </c>
      <c r="L709" t="s">
        <v>10</v>
      </c>
      <c r="M709" t="s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 s="2">
        <v>1483319325430</v>
      </c>
      <c r="X709" s="3">
        <f>IF(G709="-",C709,F709)</f>
        <v>42737.047748032404</v>
      </c>
    </row>
    <row r="710" spans="1:24">
      <c r="A710">
        <v>709</v>
      </c>
      <c r="B710">
        <v>4593056</v>
      </c>
      <c r="C710" s="1">
        <f>D710/60/60/24/1000+DATE(1970,1,1)</f>
        <v>42737.044429918977</v>
      </c>
      <c r="D710" s="2">
        <v>1483319038745</v>
      </c>
      <c r="E710" t="s">
        <v>413</v>
      </c>
      <c r="F710" s="1">
        <f>G710/60/60/24/1000+DATE(1970,1,1)</f>
        <v>42737.047753576393</v>
      </c>
      <c r="G710" s="2">
        <v>1483319325909</v>
      </c>
      <c r="H710" t="s">
        <v>1</v>
      </c>
      <c r="I710" t="s">
        <v>805</v>
      </c>
      <c r="J710" t="s">
        <v>806</v>
      </c>
      <c r="K710" t="s">
        <v>25</v>
      </c>
      <c r="L710" t="s">
        <v>64</v>
      </c>
      <c r="M710" t="s">
        <v>25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 s="2">
        <v>1483319038745</v>
      </c>
      <c r="X710" s="3">
        <f>IF(G710="-",C710,F710)</f>
        <v>42737.047753576393</v>
      </c>
    </row>
    <row r="711" spans="1:24">
      <c r="A711">
        <v>710</v>
      </c>
      <c r="B711">
        <v>4593073</v>
      </c>
      <c r="C711" s="1">
        <f>D711/60/60/24/1000+DATE(1970,1,1)</f>
        <v>42737.047753576393</v>
      </c>
      <c r="D711" s="2">
        <v>1483319325909</v>
      </c>
      <c r="E711" t="s">
        <v>413</v>
      </c>
      <c r="F711" s="1" t="e">
        <f>G711/60/60/24/1000+DATE(1970,1,1)</f>
        <v>#VALUE!</v>
      </c>
      <c r="G711" s="2" t="s">
        <v>1</v>
      </c>
      <c r="H711" t="s">
        <v>1</v>
      </c>
      <c r="I711" t="s">
        <v>805</v>
      </c>
      <c r="J711" t="s">
        <v>1</v>
      </c>
      <c r="K711" t="s">
        <v>25</v>
      </c>
      <c r="L711" t="s">
        <v>10</v>
      </c>
      <c r="M711" t="s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 s="2">
        <v>1483319325909</v>
      </c>
      <c r="X711" s="3">
        <f>IF(G711="-",C711,F711)</f>
        <v>42737.047753576393</v>
      </c>
    </row>
    <row r="712" spans="1:24">
      <c r="A712">
        <v>711</v>
      </c>
      <c r="B712">
        <v>4593074</v>
      </c>
      <c r="C712" s="1">
        <f>D712/60/60/24/1000+DATE(1970,1,1)</f>
        <v>42737.047756018525</v>
      </c>
      <c r="D712" s="2">
        <v>1483319326120</v>
      </c>
      <c r="E712" t="s">
        <v>838</v>
      </c>
      <c r="F712" s="1" t="e">
        <f>G712/60/60/24/1000+DATE(1970,1,1)</f>
        <v>#VALUE!</v>
      </c>
      <c r="G712" s="2" t="s">
        <v>1</v>
      </c>
      <c r="H712" t="s">
        <v>1</v>
      </c>
      <c r="I712" t="s">
        <v>839</v>
      </c>
      <c r="J712" t="s">
        <v>1</v>
      </c>
      <c r="K712" t="s">
        <v>9</v>
      </c>
      <c r="L712" t="s">
        <v>10</v>
      </c>
      <c r="M712" t="s">
        <v>840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 s="2">
        <v>1483319326120</v>
      </c>
      <c r="X712" s="3">
        <f>IF(G712="-",C712,F712)</f>
        <v>42737.047756018525</v>
      </c>
    </row>
    <row r="713" spans="1:24">
      <c r="A713">
        <v>712</v>
      </c>
      <c r="B713">
        <v>4593075</v>
      </c>
      <c r="C713" s="1">
        <f>D713/60/60/24/1000+DATE(1970,1,1)</f>
        <v>42737.047871944444</v>
      </c>
      <c r="D713" s="2">
        <v>1483319336136</v>
      </c>
      <c r="E713" t="s">
        <v>841</v>
      </c>
      <c r="F713" s="1" t="e">
        <f>G713/60/60/24/1000+DATE(1970,1,1)</f>
        <v>#VALUE!</v>
      </c>
      <c r="G713" s="2" t="s">
        <v>1</v>
      </c>
      <c r="H713" t="s">
        <v>1</v>
      </c>
      <c r="I713" t="s">
        <v>842</v>
      </c>
      <c r="J713" t="s">
        <v>1</v>
      </c>
      <c r="K713" t="s">
        <v>54</v>
      </c>
      <c r="L713" t="s">
        <v>10</v>
      </c>
      <c r="M713" t="s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 s="2">
        <v>1483319336136</v>
      </c>
      <c r="X713" s="3">
        <f>IF(G713="-",C713,F713)</f>
        <v>42737.047871944444</v>
      </c>
    </row>
    <row r="714" spans="1:24">
      <c r="A714">
        <v>713</v>
      </c>
      <c r="B714">
        <v>4593013</v>
      </c>
      <c r="C714" s="1">
        <f>D714/60/60/24/1000+DATE(1970,1,1)</f>
        <v>42737.02722520833</v>
      </c>
      <c r="D714" s="2">
        <v>1483317552258</v>
      </c>
      <c r="E714" t="s">
        <v>724</v>
      </c>
      <c r="F714" s="1">
        <f>G714/60/60/24/1000+DATE(1970,1,1)</f>
        <v>42737.048079479166</v>
      </c>
      <c r="G714" s="2">
        <v>1483319354067</v>
      </c>
      <c r="H714" t="s">
        <v>1</v>
      </c>
      <c r="I714" t="s">
        <v>725</v>
      </c>
      <c r="J714" t="s">
        <v>726</v>
      </c>
      <c r="K714" t="s">
        <v>21</v>
      </c>
      <c r="L714" t="s">
        <v>4</v>
      </c>
      <c r="M714" t="s">
        <v>5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 s="2">
        <v>1483317552258</v>
      </c>
      <c r="X714" s="3">
        <f>IF(G714="-",C714,F714)</f>
        <v>42737.048079479166</v>
      </c>
    </row>
    <row r="715" spans="1:24">
      <c r="A715">
        <v>714</v>
      </c>
      <c r="B715">
        <v>4593070</v>
      </c>
      <c r="C715" s="1">
        <f>D715/60/60/24/1000+DATE(1970,1,1)</f>
        <v>42737.047589456022</v>
      </c>
      <c r="D715" s="2">
        <v>1483319311729</v>
      </c>
      <c r="E715" t="s">
        <v>832</v>
      </c>
      <c r="F715" s="1">
        <f>G715/60/60/24/1000+DATE(1970,1,1)</f>
        <v>42737.048336377316</v>
      </c>
      <c r="G715" s="2">
        <v>1483319376263</v>
      </c>
      <c r="H715" t="s">
        <v>1</v>
      </c>
      <c r="I715" t="s">
        <v>833</v>
      </c>
      <c r="J715" t="s">
        <v>1</v>
      </c>
      <c r="K715" t="s">
        <v>21</v>
      </c>
      <c r="L715" t="s">
        <v>64</v>
      </c>
      <c r="M715" t="s">
        <v>21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 s="2">
        <v>1483319311729</v>
      </c>
      <c r="X715" s="3">
        <f>IF(G715="-",C715,F715)</f>
        <v>42737.048336377316</v>
      </c>
    </row>
    <row r="716" spans="1:24">
      <c r="A716">
        <v>715</v>
      </c>
      <c r="B716">
        <v>4593076</v>
      </c>
      <c r="C716" s="1">
        <f>D716/60/60/24/1000+DATE(1970,1,1)</f>
        <v>42737.048336377316</v>
      </c>
      <c r="D716" s="2">
        <v>1483319376263</v>
      </c>
      <c r="E716" t="s">
        <v>832</v>
      </c>
      <c r="F716" s="1" t="e">
        <f>G716/60/60/24/1000+DATE(1970,1,1)</f>
        <v>#VALUE!</v>
      </c>
      <c r="G716" s="2" t="s">
        <v>1</v>
      </c>
      <c r="H716" t="s">
        <v>1</v>
      </c>
      <c r="I716" t="s">
        <v>833</v>
      </c>
      <c r="J716" t="s">
        <v>1</v>
      </c>
      <c r="K716" t="s">
        <v>21</v>
      </c>
      <c r="L716" t="s">
        <v>10</v>
      </c>
      <c r="M716" t="s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 s="2">
        <v>1483319376263</v>
      </c>
      <c r="X716" s="3">
        <f>IF(G716="-",C716,F716)</f>
        <v>42737.048336377316</v>
      </c>
    </row>
    <row r="717" spans="1:24">
      <c r="A717">
        <v>716</v>
      </c>
      <c r="B717">
        <v>4593077</v>
      </c>
      <c r="C717" s="1">
        <f>D717/60/60/24/1000+DATE(1970,1,1)</f>
        <v>42737.048352835649</v>
      </c>
      <c r="D717" s="2">
        <v>1483319377685</v>
      </c>
      <c r="E717" t="s">
        <v>426</v>
      </c>
      <c r="F717" s="1" t="e">
        <f>G717/60/60/24/1000+DATE(1970,1,1)</f>
        <v>#VALUE!</v>
      </c>
      <c r="G717" s="2" t="s">
        <v>1</v>
      </c>
      <c r="H717" t="s">
        <v>1</v>
      </c>
      <c r="I717" t="s">
        <v>843</v>
      </c>
      <c r="J717" t="s">
        <v>1</v>
      </c>
      <c r="K717" t="s">
        <v>9</v>
      </c>
      <c r="L717" t="s">
        <v>10</v>
      </c>
      <c r="M717" t="s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 s="2">
        <v>1483319377685</v>
      </c>
      <c r="X717" s="3">
        <f>IF(G717="-",C717,F717)</f>
        <v>42737.048352835649</v>
      </c>
    </row>
    <row r="718" spans="1:24">
      <c r="A718">
        <v>717</v>
      </c>
      <c r="B718">
        <v>4593078</v>
      </c>
      <c r="C718" s="1">
        <f>D718/60/60/24/1000+DATE(1970,1,1)</f>
        <v>42737.048382870373</v>
      </c>
      <c r="D718" s="2">
        <v>1483319380280</v>
      </c>
      <c r="E718" t="s">
        <v>844</v>
      </c>
      <c r="F718" s="1" t="e">
        <f>G718/60/60/24/1000+DATE(1970,1,1)</f>
        <v>#VALUE!</v>
      </c>
      <c r="G718" s="2" t="s">
        <v>1</v>
      </c>
      <c r="H718" t="s">
        <v>1</v>
      </c>
      <c r="I718" t="s">
        <v>845</v>
      </c>
      <c r="J718" t="s">
        <v>846</v>
      </c>
      <c r="K718" t="s">
        <v>17</v>
      </c>
      <c r="L718" t="s">
        <v>10</v>
      </c>
      <c r="M718" t="s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 s="2">
        <v>1483319380280</v>
      </c>
      <c r="X718" s="3">
        <f>IF(G718="-",C718,F718)</f>
        <v>42737.048382870373</v>
      </c>
    </row>
    <row r="719" spans="1:24">
      <c r="A719">
        <v>718</v>
      </c>
      <c r="B719">
        <v>4593079</v>
      </c>
      <c r="C719" s="1">
        <f>D719/60/60/24/1000+DATE(1970,1,1)</f>
        <v>42737.048857106478</v>
      </c>
      <c r="D719" s="2">
        <v>1483319421254</v>
      </c>
      <c r="E719" t="s">
        <v>847</v>
      </c>
      <c r="F719" s="1" t="e">
        <f>G719/60/60/24/1000+DATE(1970,1,1)</f>
        <v>#VALUE!</v>
      </c>
      <c r="G719" s="2" t="s">
        <v>1</v>
      </c>
      <c r="H719" t="s">
        <v>1</v>
      </c>
      <c r="I719" t="s">
        <v>848</v>
      </c>
      <c r="J719" t="s">
        <v>1</v>
      </c>
      <c r="K719" t="s">
        <v>31</v>
      </c>
      <c r="L719" t="s">
        <v>10</v>
      </c>
      <c r="M719" t="s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 s="2">
        <v>1483319421254</v>
      </c>
      <c r="X719" s="3">
        <f>IF(G719="-",C719,F719)</f>
        <v>42737.048857106478</v>
      </c>
    </row>
    <row r="720" spans="1:24">
      <c r="A720">
        <v>719</v>
      </c>
      <c r="B720">
        <v>4593080</v>
      </c>
      <c r="C720" s="1">
        <f>D720/60/60/24/1000+DATE(1970,1,1)</f>
        <v>42737.048986666668</v>
      </c>
      <c r="D720" s="2">
        <v>1483319432448</v>
      </c>
      <c r="E720" t="s">
        <v>714</v>
      </c>
      <c r="F720" s="1" t="e">
        <f>G720/60/60/24/1000+DATE(1970,1,1)</f>
        <v>#VALUE!</v>
      </c>
      <c r="G720" s="2" t="s">
        <v>1</v>
      </c>
      <c r="H720" t="s">
        <v>1</v>
      </c>
      <c r="I720" t="s">
        <v>849</v>
      </c>
      <c r="J720" t="s">
        <v>1</v>
      </c>
      <c r="K720" t="s">
        <v>69</v>
      </c>
      <c r="L720" t="s">
        <v>10</v>
      </c>
      <c r="M720" t="s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 s="2">
        <v>1483319432448</v>
      </c>
      <c r="X720" s="3">
        <f>IF(G720="-",C720,F720)</f>
        <v>42737.048986666668</v>
      </c>
    </row>
    <row r="721" spans="1:24">
      <c r="A721">
        <v>720</v>
      </c>
      <c r="B721">
        <v>4593081</v>
      </c>
      <c r="C721" s="1">
        <f>D721/60/60/24/1000+DATE(1970,1,1)</f>
        <v>42737.050146666668</v>
      </c>
      <c r="D721" s="2">
        <v>1483319532672</v>
      </c>
      <c r="E721" t="s">
        <v>476</v>
      </c>
      <c r="F721" s="1" t="e">
        <f>G721/60/60/24/1000+DATE(1970,1,1)</f>
        <v>#VALUE!</v>
      </c>
      <c r="G721" s="2" t="s">
        <v>1</v>
      </c>
      <c r="H721" t="s">
        <v>1</v>
      </c>
      <c r="I721" t="s">
        <v>850</v>
      </c>
      <c r="J721" t="s">
        <v>851</v>
      </c>
      <c r="K721" t="s">
        <v>38</v>
      </c>
      <c r="L721" t="s">
        <v>10</v>
      </c>
      <c r="M721" t="s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 s="2">
        <v>1483319532672</v>
      </c>
      <c r="X721" s="3">
        <f>IF(G721="-",C721,F721)</f>
        <v>42737.050146666668</v>
      </c>
    </row>
    <row r="722" spans="1:24">
      <c r="A722">
        <v>721</v>
      </c>
      <c r="B722">
        <v>4593082</v>
      </c>
      <c r="C722" s="1">
        <f>D722/60/60/24/1000+DATE(1970,1,1)</f>
        <v>42737.050221793979</v>
      </c>
      <c r="D722" s="2">
        <v>1483319539163</v>
      </c>
      <c r="E722" t="s">
        <v>852</v>
      </c>
      <c r="F722" s="1" t="e">
        <f>G722/60/60/24/1000+DATE(1970,1,1)</f>
        <v>#VALUE!</v>
      </c>
      <c r="G722" s="2" t="s">
        <v>1</v>
      </c>
      <c r="H722" t="s">
        <v>1</v>
      </c>
      <c r="I722" t="s">
        <v>853</v>
      </c>
      <c r="J722" t="s">
        <v>1</v>
      </c>
      <c r="K722" t="s">
        <v>17</v>
      </c>
      <c r="L722" t="s">
        <v>10</v>
      </c>
      <c r="M722" t="s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 s="2">
        <v>1483319539163</v>
      </c>
      <c r="X722" s="3">
        <f>IF(G722="-",C722,F722)</f>
        <v>42737.050221793979</v>
      </c>
    </row>
    <row r="723" spans="1:24">
      <c r="A723">
        <v>722</v>
      </c>
      <c r="B723">
        <v>4593016</v>
      </c>
      <c r="C723" s="1">
        <f>D723/60/60/24/1000+DATE(1970,1,1)</f>
        <v>42737.029550648149</v>
      </c>
      <c r="D723" s="2">
        <v>1483317753176</v>
      </c>
      <c r="E723" t="s">
        <v>731</v>
      </c>
      <c r="F723" s="1">
        <f>G723/60/60/24/1000+DATE(1970,1,1)</f>
        <v>42737.05039611111</v>
      </c>
      <c r="G723" s="2">
        <v>1483319554224</v>
      </c>
      <c r="H723" t="s">
        <v>1</v>
      </c>
      <c r="I723" t="s">
        <v>732</v>
      </c>
      <c r="J723" t="s">
        <v>733</v>
      </c>
      <c r="K723" t="s">
        <v>31</v>
      </c>
      <c r="L723" t="s">
        <v>4</v>
      </c>
      <c r="M723" t="s">
        <v>5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 s="2">
        <v>1483317753176</v>
      </c>
      <c r="X723" s="3">
        <f>IF(G723="-",C723,F723)</f>
        <v>42737.05039611111</v>
      </c>
    </row>
    <row r="724" spans="1:24">
      <c r="A724">
        <v>723</v>
      </c>
      <c r="B724">
        <v>4593083</v>
      </c>
      <c r="C724" s="1">
        <f>D724/60/60/24/1000+DATE(1970,1,1)</f>
        <v>42737.05053335648</v>
      </c>
      <c r="D724" s="2">
        <v>1483319566082</v>
      </c>
      <c r="E724" t="s">
        <v>854</v>
      </c>
      <c r="F724" s="1" t="e">
        <f>G724/60/60/24/1000+DATE(1970,1,1)</f>
        <v>#VALUE!</v>
      </c>
      <c r="G724" s="2" t="s">
        <v>1</v>
      </c>
      <c r="H724" t="s">
        <v>1</v>
      </c>
      <c r="I724" t="s">
        <v>855</v>
      </c>
      <c r="J724" t="s">
        <v>1</v>
      </c>
      <c r="K724" t="s">
        <v>69</v>
      </c>
      <c r="L724" t="s">
        <v>10</v>
      </c>
      <c r="M724" t="s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 s="2">
        <v>1483319566082</v>
      </c>
      <c r="X724" s="3">
        <f>IF(G724="-",C724,F724)</f>
        <v>42737.05053335648</v>
      </c>
    </row>
    <row r="725" spans="1:24">
      <c r="A725">
        <v>724</v>
      </c>
      <c r="B725">
        <v>4593084</v>
      </c>
      <c r="C725" s="1">
        <f>D725/60/60/24/1000+DATE(1970,1,1)</f>
        <v>42737.050551307868</v>
      </c>
      <c r="D725" s="2">
        <v>1483319567633</v>
      </c>
      <c r="E725" t="s">
        <v>476</v>
      </c>
      <c r="F725" s="1" t="e">
        <f>G725/60/60/24/1000+DATE(1970,1,1)</f>
        <v>#VALUE!</v>
      </c>
      <c r="G725" s="2" t="s">
        <v>1</v>
      </c>
      <c r="H725" t="s">
        <v>1</v>
      </c>
      <c r="I725" t="s">
        <v>856</v>
      </c>
      <c r="J725" t="s">
        <v>857</v>
      </c>
      <c r="K725" t="s">
        <v>14</v>
      </c>
      <c r="L725" t="s">
        <v>10</v>
      </c>
      <c r="M725" t="s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 s="2">
        <v>1483319567633</v>
      </c>
      <c r="X725" s="3">
        <f>IF(G725="-",C725,F725)</f>
        <v>42737.050551307868</v>
      </c>
    </row>
    <row r="726" spans="1:24">
      <c r="A726">
        <v>725</v>
      </c>
      <c r="B726">
        <v>4593017</v>
      </c>
      <c r="C726" s="1">
        <f>D726/60/60/24/1000+DATE(1970,1,1)</f>
        <v>42737.029698275466</v>
      </c>
      <c r="D726" s="2">
        <v>1483317765931</v>
      </c>
      <c r="E726" t="s">
        <v>734</v>
      </c>
      <c r="F726" s="1">
        <f>G726/60/60/24/1000+DATE(1970,1,1)</f>
        <v>42737.050569826388</v>
      </c>
      <c r="G726" s="2">
        <v>1483319569233</v>
      </c>
      <c r="H726" t="s">
        <v>1</v>
      </c>
      <c r="I726" t="s">
        <v>735</v>
      </c>
      <c r="J726" t="s">
        <v>1</v>
      </c>
      <c r="K726" t="s">
        <v>9</v>
      </c>
      <c r="L726" t="s">
        <v>4</v>
      </c>
      <c r="M726" t="s">
        <v>5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 s="2">
        <v>1483317765931</v>
      </c>
      <c r="X726" s="3">
        <f>IF(G726="-",C726,F726)</f>
        <v>42737.050569826388</v>
      </c>
    </row>
    <row r="727" spans="1:24">
      <c r="A727">
        <v>726</v>
      </c>
      <c r="B727">
        <v>4593018</v>
      </c>
      <c r="C727" s="1">
        <f>D727/60/60/24/1000+DATE(1970,1,1)</f>
        <v>42737.029792465284</v>
      </c>
      <c r="D727" s="2">
        <v>1483317774069</v>
      </c>
      <c r="E727" t="s">
        <v>737</v>
      </c>
      <c r="F727" s="1">
        <f>G727/60/60/24/1000+DATE(1970,1,1)</f>
        <v>42737.050627743054</v>
      </c>
      <c r="G727" s="2">
        <v>1483319574237</v>
      </c>
      <c r="H727" t="s">
        <v>1</v>
      </c>
      <c r="I727" t="s">
        <v>738</v>
      </c>
      <c r="J727" t="s">
        <v>739</v>
      </c>
      <c r="K727" t="s">
        <v>3</v>
      </c>
      <c r="L727" t="s">
        <v>4</v>
      </c>
      <c r="M727" t="s">
        <v>5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 s="2">
        <v>1483317774069</v>
      </c>
      <c r="X727" s="3">
        <f>IF(G727="-",C727,F727)</f>
        <v>42737.050627743054</v>
      </c>
    </row>
    <row r="728" spans="1:24">
      <c r="A728">
        <v>727</v>
      </c>
      <c r="B728">
        <v>4593085</v>
      </c>
      <c r="C728" s="1">
        <f>D728/60/60/24/1000+DATE(1970,1,1)</f>
        <v>42737.050637604167</v>
      </c>
      <c r="D728" s="2">
        <v>1483319575089</v>
      </c>
      <c r="E728" t="s">
        <v>581</v>
      </c>
      <c r="F728" s="1" t="e">
        <f>G728/60/60/24/1000+DATE(1970,1,1)</f>
        <v>#VALUE!</v>
      </c>
      <c r="G728" s="2" t="s">
        <v>1</v>
      </c>
      <c r="H728" t="s">
        <v>1</v>
      </c>
      <c r="I728" t="s">
        <v>582</v>
      </c>
      <c r="J728" t="s">
        <v>583</v>
      </c>
      <c r="K728" t="s">
        <v>31</v>
      </c>
      <c r="L728" t="s">
        <v>10</v>
      </c>
      <c r="M728" t="s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 s="2">
        <v>1483319575089</v>
      </c>
      <c r="X728" s="3">
        <f>IF(G728="-",C728,F728)</f>
        <v>42737.050637604167</v>
      </c>
    </row>
    <row r="729" spans="1:24">
      <c r="A729">
        <v>728</v>
      </c>
      <c r="B729">
        <v>4593019</v>
      </c>
      <c r="C729" s="1">
        <f>D729/60/60/24/1000+DATE(1970,1,1)</f>
        <v>42737.030139895833</v>
      </c>
      <c r="D729" s="2">
        <v>1483317804087</v>
      </c>
      <c r="E729" t="s">
        <v>740</v>
      </c>
      <c r="F729" s="1">
        <f>G729/60/60/24/1000+DATE(1970,1,1)</f>
        <v>42737.050975289356</v>
      </c>
      <c r="G729" s="2">
        <v>1483319604265</v>
      </c>
      <c r="H729" t="s">
        <v>1</v>
      </c>
      <c r="I729" t="s">
        <v>741</v>
      </c>
      <c r="J729" t="s">
        <v>742</v>
      </c>
      <c r="K729" t="s">
        <v>54</v>
      </c>
      <c r="L729" t="s">
        <v>4</v>
      </c>
      <c r="M729" t="s">
        <v>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 s="2">
        <v>1483317804087</v>
      </c>
      <c r="X729" s="3">
        <f>IF(G729="-",C729,F729)</f>
        <v>42737.050975289356</v>
      </c>
    </row>
    <row r="730" spans="1:24">
      <c r="A730">
        <v>729</v>
      </c>
      <c r="B730">
        <v>4593020</v>
      </c>
      <c r="C730" s="1">
        <f>D730/60/60/24/1000+DATE(1970,1,1)</f>
        <v>42737.030495266205</v>
      </c>
      <c r="D730" s="2">
        <v>1483317834791</v>
      </c>
      <c r="E730" t="s">
        <v>123</v>
      </c>
      <c r="F730" s="1">
        <f>G730/60/60/24/1000+DATE(1970,1,1)</f>
        <v>42737.051380717596</v>
      </c>
      <c r="G730" s="2">
        <v>1483319639294</v>
      </c>
      <c r="H730" t="s">
        <v>1</v>
      </c>
      <c r="I730" t="s">
        <v>124</v>
      </c>
      <c r="J730" t="s">
        <v>125</v>
      </c>
      <c r="K730" t="s">
        <v>17</v>
      </c>
      <c r="L730" t="s">
        <v>4</v>
      </c>
      <c r="M730" t="s">
        <v>5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 s="2">
        <v>1483317834791</v>
      </c>
      <c r="X730" s="3">
        <f>IF(G730="-",C730,F730)</f>
        <v>42737.051380717596</v>
      </c>
    </row>
    <row r="731" spans="1:24">
      <c r="A731">
        <v>730</v>
      </c>
      <c r="B731">
        <v>4593086</v>
      </c>
      <c r="C731" s="1">
        <f>D731/60/60/24/1000+DATE(1970,1,1)</f>
        <v>42737.051877361111</v>
      </c>
      <c r="D731" s="2">
        <v>1483319682204</v>
      </c>
      <c r="E731" t="s">
        <v>345</v>
      </c>
      <c r="F731" s="1" t="e">
        <f>G731/60/60/24/1000+DATE(1970,1,1)</f>
        <v>#VALUE!</v>
      </c>
      <c r="G731" s="2" t="s">
        <v>1</v>
      </c>
      <c r="H731" t="s">
        <v>1</v>
      </c>
      <c r="I731" t="s">
        <v>858</v>
      </c>
      <c r="J731" t="s">
        <v>1</v>
      </c>
      <c r="K731" t="s">
        <v>14</v>
      </c>
      <c r="L731" t="s">
        <v>10</v>
      </c>
      <c r="M731" t="s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 s="2">
        <v>1483319682204</v>
      </c>
      <c r="X731" s="3">
        <f>IF(G731="-",C731,F731)</f>
        <v>42737.051877361111</v>
      </c>
    </row>
    <row r="732" spans="1:24">
      <c r="A732">
        <v>731</v>
      </c>
      <c r="B732">
        <v>4593021</v>
      </c>
      <c r="C732" s="1">
        <f>D732/60/60/24/1000+DATE(1970,1,1)</f>
        <v>42737.031314837965</v>
      </c>
      <c r="D732" s="2">
        <v>1483317905602</v>
      </c>
      <c r="E732" t="s">
        <v>743</v>
      </c>
      <c r="F732" s="1">
        <f>G732/60/60/24/1000+DATE(1970,1,1)</f>
        <v>42737.052191539347</v>
      </c>
      <c r="G732" s="2">
        <v>1483319709349</v>
      </c>
      <c r="H732" t="s">
        <v>1</v>
      </c>
      <c r="I732" t="s">
        <v>744</v>
      </c>
      <c r="J732" t="s">
        <v>1</v>
      </c>
      <c r="K732" t="s">
        <v>69</v>
      </c>
      <c r="L732" t="s">
        <v>4</v>
      </c>
      <c r="M732" t="s">
        <v>5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 s="2">
        <v>1483317905602</v>
      </c>
      <c r="X732" s="3">
        <f>IF(G732="-",C732,F732)</f>
        <v>42737.052191539347</v>
      </c>
    </row>
    <row r="733" spans="1:24">
      <c r="A733">
        <v>732</v>
      </c>
      <c r="B733">
        <v>4593022</v>
      </c>
      <c r="C733" s="1">
        <f>D733/60/60/24/1000+DATE(1970,1,1)</f>
        <v>42737.031328425925</v>
      </c>
      <c r="D733" s="2">
        <v>1483317906776</v>
      </c>
      <c r="E733" t="s">
        <v>203</v>
      </c>
      <c r="F733" s="1">
        <f>G733/60/60/24/1000+DATE(1970,1,1)</f>
        <v>42737.052191539347</v>
      </c>
      <c r="G733" s="2">
        <v>1483319709349</v>
      </c>
      <c r="H733" t="s">
        <v>1</v>
      </c>
      <c r="I733" t="s">
        <v>745</v>
      </c>
      <c r="J733" t="s">
        <v>1</v>
      </c>
      <c r="K733" t="s">
        <v>44</v>
      </c>
      <c r="L733" t="s">
        <v>4</v>
      </c>
      <c r="M733" t="s">
        <v>5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 s="2">
        <v>1483317906776</v>
      </c>
      <c r="X733" s="3">
        <f>IF(G733="-",C733,F733)</f>
        <v>42737.052191539347</v>
      </c>
    </row>
    <row r="734" spans="1:24">
      <c r="A734">
        <v>733</v>
      </c>
      <c r="B734">
        <v>4593087</v>
      </c>
      <c r="C734" s="1">
        <f>D734/60/60/24/1000+DATE(1970,1,1)</f>
        <v>42737.05291244213</v>
      </c>
      <c r="D734" s="2">
        <v>1483319771635</v>
      </c>
      <c r="E734" t="s">
        <v>554</v>
      </c>
      <c r="F734" s="1" t="e">
        <f>G734/60/60/24/1000+DATE(1970,1,1)</f>
        <v>#VALUE!</v>
      </c>
      <c r="G734" s="2" t="s">
        <v>1</v>
      </c>
      <c r="H734" t="s">
        <v>1</v>
      </c>
      <c r="I734" t="s">
        <v>859</v>
      </c>
      <c r="J734" t="s">
        <v>1</v>
      </c>
      <c r="K734" t="s">
        <v>14</v>
      </c>
      <c r="L734" t="s">
        <v>10</v>
      </c>
      <c r="M734" t="s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 s="2">
        <v>1483319771635</v>
      </c>
      <c r="X734" s="3">
        <f>IF(G734="-",C734,F734)</f>
        <v>42737.05291244213</v>
      </c>
    </row>
    <row r="735" spans="1:24">
      <c r="A735">
        <v>734</v>
      </c>
      <c r="B735">
        <v>4593023</v>
      </c>
      <c r="C735" s="1">
        <f>D735/60/60/24/1000+DATE(1970,1,1)</f>
        <v>42737.032415775466</v>
      </c>
      <c r="D735" s="2">
        <v>1483318000723</v>
      </c>
      <c r="E735" t="s">
        <v>746</v>
      </c>
      <c r="F735" s="1">
        <f>G735/60/60/24/1000+DATE(1970,1,1)</f>
        <v>42737.053292048615</v>
      </c>
      <c r="G735" s="2">
        <v>1483319804433</v>
      </c>
      <c r="H735" t="s">
        <v>1</v>
      </c>
      <c r="I735" t="s">
        <v>747</v>
      </c>
      <c r="J735" t="s">
        <v>748</v>
      </c>
      <c r="K735" t="s">
        <v>54</v>
      </c>
      <c r="L735" t="s">
        <v>4</v>
      </c>
      <c r="M735" t="s">
        <v>5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 s="2">
        <v>1483318000723</v>
      </c>
      <c r="X735" s="3">
        <f>IF(G735="-",C735,F735)</f>
        <v>42737.053292048615</v>
      </c>
    </row>
    <row r="736" spans="1:24">
      <c r="A736">
        <v>735</v>
      </c>
      <c r="B736">
        <v>4593088</v>
      </c>
      <c r="C736" s="1">
        <f>D736/60/60/24/1000+DATE(1970,1,1)</f>
        <v>42737.053528275464</v>
      </c>
      <c r="D736" s="2">
        <v>1483319824843</v>
      </c>
      <c r="E736" t="s">
        <v>860</v>
      </c>
      <c r="F736" s="1" t="e">
        <f>G736/60/60/24/1000+DATE(1970,1,1)</f>
        <v>#VALUE!</v>
      </c>
      <c r="G736" s="2" t="s">
        <v>1</v>
      </c>
      <c r="H736" t="s">
        <v>1</v>
      </c>
      <c r="I736" t="s">
        <v>861</v>
      </c>
      <c r="J736" t="s">
        <v>862</v>
      </c>
      <c r="K736" t="s">
        <v>25</v>
      </c>
      <c r="L736" t="s">
        <v>10</v>
      </c>
      <c r="M736" t="s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 s="2">
        <v>1483319824843</v>
      </c>
      <c r="X736" s="3">
        <f>IF(G736="-",C736,F736)</f>
        <v>42737.053528275464</v>
      </c>
    </row>
    <row r="737" spans="1:24">
      <c r="A737">
        <v>736</v>
      </c>
      <c r="B737">
        <v>4593089</v>
      </c>
      <c r="C737" s="1">
        <f>D737/60/60/24/1000+DATE(1970,1,1)</f>
        <v>42737.053535266197</v>
      </c>
      <c r="D737" s="2">
        <v>1483319825447</v>
      </c>
      <c r="E737" t="s">
        <v>863</v>
      </c>
      <c r="F737" s="1" t="e">
        <f>G737/60/60/24/1000+DATE(1970,1,1)</f>
        <v>#VALUE!</v>
      </c>
      <c r="G737" s="2" t="s">
        <v>1</v>
      </c>
      <c r="H737" t="s">
        <v>1</v>
      </c>
      <c r="I737" t="s">
        <v>864</v>
      </c>
      <c r="J737" t="s">
        <v>865</v>
      </c>
      <c r="K737" t="s">
        <v>21</v>
      </c>
      <c r="L737" t="s">
        <v>10</v>
      </c>
      <c r="M737" t="s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 s="2">
        <v>1483319825447</v>
      </c>
      <c r="X737" s="3">
        <f>IF(G737="-",C737,F737)</f>
        <v>42737.053535266197</v>
      </c>
    </row>
    <row r="738" spans="1:24">
      <c r="A738">
        <v>737</v>
      </c>
      <c r="B738">
        <v>4593090</v>
      </c>
      <c r="C738" s="1">
        <f>D738/60/60/24/1000+DATE(1970,1,1)</f>
        <v>42737.05375929398</v>
      </c>
      <c r="D738" s="2">
        <v>1483319844803</v>
      </c>
      <c r="E738" t="s">
        <v>866</v>
      </c>
      <c r="F738" s="1" t="e">
        <f>G738/60/60/24/1000+DATE(1970,1,1)</f>
        <v>#VALUE!</v>
      </c>
      <c r="G738" s="2" t="s">
        <v>1</v>
      </c>
      <c r="H738" t="s">
        <v>1</v>
      </c>
      <c r="I738" t="s">
        <v>867</v>
      </c>
      <c r="J738" t="s">
        <v>1</v>
      </c>
      <c r="K738" t="s">
        <v>21</v>
      </c>
      <c r="L738" t="s">
        <v>10</v>
      </c>
      <c r="M738" t="s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 s="2">
        <v>1483319844803</v>
      </c>
      <c r="X738" s="3">
        <f>IF(G738="-",C738,F738)</f>
        <v>42737.05375929398</v>
      </c>
    </row>
    <row r="739" spans="1:24">
      <c r="A739">
        <v>738</v>
      </c>
      <c r="B739">
        <v>4593091</v>
      </c>
      <c r="C739" s="1">
        <f>D739/60/60/24/1000+DATE(1970,1,1)</f>
        <v>42737.053956041666</v>
      </c>
      <c r="D739" s="2">
        <v>1483319861802</v>
      </c>
      <c r="E739" t="s">
        <v>868</v>
      </c>
      <c r="F739" s="1" t="e">
        <f>G739/60/60/24/1000+DATE(1970,1,1)</f>
        <v>#VALUE!</v>
      </c>
      <c r="G739" s="2" t="s">
        <v>1</v>
      </c>
      <c r="H739" t="s">
        <v>1</v>
      </c>
      <c r="I739" t="s">
        <v>869</v>
      </c>
      <c r="J739" t="s">
        <v>870</v>
      </c>
      <c r="K739" t="s">
        <v>9</v>
      </c>
      <c r="L739" t="s">
        <v>10</v>
      </c>
      <c r="M739" t="s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 s="2">
        <v>1483319861802</v>
      </c>
      <c r="X739" s="3">
        <f>IF(G739="-",C739,F739)</f>
        <v>42737.053956041666</v>
      </c>
    </row>
    <row r="740" spans="1:24">
      <c r="A740">
        <v>739</v>
      </c>
      <c r="B740">
        <v>4593092</v>
      </c>
      <c r="C740" s="1">
        <f>D740/60/60/24/1000+DATE(1970,1,1)</f>
        <v>42737.054016365742</v>
      </c>
      <c r="D740" s="2">
        <v>1483319867014</v>
      </c>
      <c r="E740" t="s">
        <v>871</v>
      </c>
      <c r="F740" s="1" t="e">
        <f>G740/60/60/24/1000+DATE(1970,1,1)</f>
        <v>#VALUE!</v>
      </c>
      <c r="G740" s="2" t="s">
        <v>1</v>
      </c>
      <c r="H740" t="s">
        <v>1</v>
      </c>
      <c r="I740" t="s">
        <v>872</v>
      </c>
      <c r="J740" t="s">
        <v>1</v>
      </c>
      <c r="K740" t="s">
        <v>3</v>
      </c>
      <c r="L740" t="s">
        <v>10</v>
      </c>
      <c r="M740" t="s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 s="2">
        <v>1483319867014</v>
      </c>
      <c r="X740" s="3">
        <f>IF(G740="-",C740,F740)</f>
        <v>42737.054016365742</v>
      </c>
    </row>
    <row r="741" spans="1:24">
      <c r="A741">
        <v>740</v>
      </c>
      <c r="B741">
        <v>4593093</v>
      </c>
      <c r="C741" s="1">
        <f>D741/60/60/24/1000+DATE(1970,1,1)</f>
        <v>42737.054023194447</v>
      </c>
      <c r="D741" s="2">
        <v>1483319867604</v>
      </c>
      <c r="E741" t="s">
        <v>652</v>
      </c>
      <c r="F741" s="1" t="e">
        <f>G741/60/60/24/1000+DATE(1970,1,1)</f>
        <v>#VALUE!</v>
      </c>
      <c r="G741" s="2" t="s">
        <v>1</v>
      </c>
      <c r="H741" t="s">
        <v>1</v>
      </c>
      <c r="I741" t="s">
        <v>873</v>
      </c>
      <c r="J741" t="s">
        <v>874</v>
      </c>
      <c r="K741" t="s">
        <v>38</v>
      </c>
      <c r="L741" t="s">
        <v>10</v>
      </c>
      <c r="M741" t="s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 s="2">
        <v>1483319867604</v>
      </c>
      <c r="X741" s="3">
        <f>IF(G741="-",C741,F741)</f>
        <v>42737.054023194447</v>
      </c>
    </row>
    <row r="742" spans="1:24">
      <c r="A742">
        <v>741</v>
      </c>
      <c r="B742">
        <v>4593024</v>
      </c>
      <c r="C742" s="1">
        <f>D742/60/60/24/1000+DATE(1970,1,1)</f>
        <v>42737.033202407409</v>
      </c>
      <c r="D742" s="2">
        <v>1483318068688</v>
      </c>
      <c r="E742" t="s">
        <v>324</v>
      </c>
      <c r="F742" s="1">
        <f>G742/60/60/24/1000+DATE(1970,1,1)</f>
        <v>42737.054044918979</v>
      </c>
      <c r="G742" s="2">
        <v>1483319869481</v>
      </c>
      <c r="H742" t="s">
        <v>1</v>
      </c>
      <c r="I742" t="s">
        <v>749</v>
      </c>
      <c r="J742" t="s">
        <v>750</v>
      </c>
      <c r="K742" t="s">
        <v>14</v>
      </c>
      <c r="L742" t="s">
        <v>4</v>
      </c>
      <c r="M742" t="s">
        <v>5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 s="2">
        <v>1483318068688</v>
      </c>
      <c r="X742" s="3">
        <f>IF(G742="-",C742,F742)</f>
        <v>42737.054044918979</v>
      </c>
    </row>
    <row r="743" spans="1:24">
      <c r="A743">
        <v>742</v>
      </c>
      <c r="B743">
        <v>4593025</v>
      </c>
      <c r="C743" s="1">
        <f>D743/60/60/24/1000+DATE(1970,1,1)</f>
        <v>42737.033293761575</v>
      </c>
      <c r="D743" s="2">
        <v>1483318076581</v>
      </c>
      <c r="E743" t="s">
        <v>254</v>
      </c>
      <c r="F743" s="1">
        <f>G743/60/60/24/1000+DATE(1970,1,1)</f>
        <v>42737.054160729167</v>
      </c>
      <c r="G743" s="2">
        <v>1483319879487</v>
      </c>
      <c r="H743" t="s">
        <v>1</v>
      </c>
      <c r="I743" t="s">
        <v>255</v>
      </c>
      <c r="J743" t="s">
        <v>751</v>
      </c>
      <c r="K743" t="s">
        <v>14</v>
      </c>
      <c r="L743" t="s">
        <v>4</v>
      </c>
      <c r="M743" t="s">
        <v>5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 s="2">
        <v>1483318076581</v>
      </c>
      <c r="X743" s="3">
        <f>IF(G743="-",C743,F743)</f>
        <v>42737.054160729167</v>
      </c>
    </row>
    <row r="744" spans="1:24">
      <c r="A744">
        <v>743</v>
      </c>
      <c r="B744">
        <v>4593094</v>
      </c>
      <c r="C744" s="1">
        <f>D744/60/60/24/1000+DATE(1970,1,1)</f>
        <v>42737.054223703701</v>
      </c>
      <c r="D744" s="2">
        <v>1483319884928</v>
      </c>
      <c r="E744" t="s">
        <v>875</v>
      </c>
      <c r="F744" s="1" t="e">
        <f>G744/60/60/24/1000+DATE(1970,1,1)</f>
        <v>#VALUE!</v>
      </c>
      <c r="G744" s="2" t="s">
        <v>1</v>
      </c>
      <c r="H744" t="s">
        <v>1</v>
      </c>
      <c r="I744" t="s">
        <v>876</v>
      </c>
      <c r="J744" t="s">
        <v>877</v>
      </c>
      <c r="K744" t="s">
        <v>38</v>
      </c>
      <c r="L744" t="s">
        <v>10</v>
      </c>
      <c r="M744" t="s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 s="2">
        <v>1483319884928</v>
      </c>
      <c r="X744" s="3">
        <f>IF(G744="-",C744,F744)</f>
        <v>42737.054223703701</v>
      </c>
    </row>
    <row r="745" spans="1:24">
      <c r="A745">
        <v>744</v>
      </c>
      <c r="B745">
        <v>4593095</v>
      </c>
      <c r="C745" s="1">
        <f>D745/60/60/24/1000+DATE(1970,1,1)</f>
        <v>42737.054351145838</v>
      </c>
      <c r="D745" s="2">
        <v>1483319895939</v>
      </c>
      <c r="E745" t="s">
        <v>878</v>
      </c>
      <c r="F745" s="1" t="e">
        <f>G745/60/60/24/1000+DATE(1970,1,1)</f>
        <v>#VALUE!</v>
      </c>
      <c r="G745" s="2" t="s">
        <v>1</v>
      </c>
      <c r="H745" t="s">
        <v>1</v>
      </c>
      <c r="I745" t="s">
        <v>879</v>
      </c>
      <c r="J745" t="s">
        <v>880</v>
      </c>
      <c r="K745" t="s">
        <v>9</v>
      </c>
      <c r="L745" t="s">
        <v>10</v>
      </c>
      <c r="M745" t="s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 s="2">
        <v>1483319895939</v>
      </c>
      <c r="X745" s="3">
        <f>IF(G745="-",C745,F745)</f>
        <v>42737.054351145838</v>
      </c>
    </row>
    <row r="746" spans="1:24">
      <c r="A746">
        <v>745</v>
      </c>
      <c r="B746">
        <v>4593096</v>
      </c>
      <c r="C746" s="1">
        <f>D746/60/60/24/1000+DATE(1970,1,1)</f>
        <v>42737.054393958329</v>
      </c>
      <c r="D746" s="2">
        <v>1483319899638</v>
      </c>
      <c r="E746" t="s">
        <v>881</v>
      </c>
      <c r="F746" s="1" t="e">
        <f>G746/60/60/24/1000+DATE(1970,1,1)</f>
        <v>#VALUE!</v>
      </c>
      <c r="G746" s="2" t="s">
        <v>1</v>
      </c>
      <c r="H746" t="s">
        <v>1</v>
      </c>
      <c r="I746" t="s">
        <v>882</v>
      </c>
      <c r="J746" t="s">
        <v>1</v>
      </c>
      <c r="K746" t="s">
        <v>25</v>
      </c>
      <c r="L746" t="s">
        <v>10</v>
      </c>
      <c r="M746" t="s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 s="2">
        <v>1483319899638</v>
      </c>
      <c r="X746" s="3">
        <f>IF(G746="-",C746,F746)</f>
        <v>42737.054393958329</v>
      </c>
    </row>
    <row r="747" spans="1:24">
      <c r="A747">
        <v>746</v>
      </c>
      <c r="B747">
        <v>4593026</v>
      </c>
      <c r="C747" s="1">
        <f>D747/60/60/24/1000+DATE(1970,1,1)</f>
        <v>42737.034028634262</v>
      </c>
      <c r="D747" s="2">
        <v>1483318140074</v>
      </c>
      <c r="E747" t="s">
        <v>752</v>
      </c>
      <c r="F747" s="1">
        <f>G747/60/60/24/1000+DATE(1970,1,1)</f>
        <v>42737.054913645828</v>
      </c>
      <c r="G747" s="2">
        <v>1483319944539</v>
      </c>
      <c r="H747" t="s">
        <v>1</v>
      </c>
      <c r="I747" t="s">
        <v>753</v>
      </c>
      <c r="J747" t="s">
        <v>754</v>
      </c>
      <c r="K747" t="s">
        <v>69</v>
      </c>
      <c r="L747" t="s">
        <v>4</v>
      </c>
      <c r="M747" t="s">
        <v>5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 s="2">
        <v>1483318140074</v>
      </c>
      <c r="X747" s="3">
        <f>IF(G747="-",C747,F747)</f>
        <v>42737.054913645828</v>
      </c>
    </row>
    <row r="748" spans="1:24">
      <c r="A748">
        <v>747</v>
      </c>
      <c r="B748">
        <v>4593097</v>
      </c>
      <c r="C748" s="1">
        <f>D748/60/60/24/1000+DATE(1970,1,1)</f>
        <v>42737.055162037039</v>
      </c>
      <c r="D748" s="2">
        <v>1483319966000</v>
      </c>
      <c r="E748" t="s">
        <v>777</v>
      </c>
      <c r="F748" s="1" t="e">
        <f>G748/60/60/24/1000+DATE(1970,1,1)</f>
        <v>#VALUE!</v>
      </c>
      <c r="G748" s="2" t="s">
        <v>1</v>
      </c>
      <c r="H748" t="s">
        <v>1</v>
      </c>
      <c r="I748" t="s">
        <v>883</v>
      </c>
      <c r="J748" t="s">
        <v>884</v>
      </c>
      <c r="K748" t="s">
        <v>44</v>
      </c>
      <c r="L748" t="s">
        <v>10</v>
      </c>
      <c r="M748" t="s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 s="2">
        <v>1483319966000</v>
      </c>
      <c r="X748" s="3">
        <f>IF(G748="-",C748,F748)</f>
        <v>42737.055162037039</v>
      </c>
    </row>
    <row r="749" spans="1:24">
      <c r="A749">
        <v>748</v>
      </c>
      <c r="B749">
        <v>4593098</v>
      </c>
      <c r="C749" s="1">
        <f>D749/60/60/24/1000+DATE(1970,1,1)</f>
        <v>42737.055166805556</v>
      </c>
      <c r="D749" s="2">
        <v>1483319966412</v>
      </c>
      <c r="E749" t="s">
        <v>885</v>
      </c>
      <c r="F749" s="1" t="e">
        <f>G749/60/60/24/1000+DATE(1970,1,1)</f>
        <v>#VALUE!</v>
      </c>
      <c r="G749" s="2" t="s">
        <v>1</v>
      </c>
      <c r="H749" t="s">
        <v>1</v>
      </c>
      <c r="I749" t="s">
        <v>886</v>
      </c>
      <c r="J749" t="s">
        <v>1</v>
      </c>
      <c r="K749" t="s">
        <v>3</v>
      </c>
      <c r="L749" t="s">
        <v>10</v>
      </c>
      <c r="M749" t="s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 s="2">
        <v>1483319966412</v>
      </c>
      <c r="X749" s="3">
        <f>IF(G749="-",C749,F749)</f>
        <v>42737.055166805556</v>
      </c>
    </row>
    <row r="750" spans="1:24">
      <c r="A750">
        <v>749</v>
      </c>
      <c r="B750">
        <v>4593027</v>
      </c>
      <c r="C750" s="1">
        <f>D750/60/60/24/1000+DATE(1970,1,1)</f>
        <v>42737.034358009259</v>
      </c>
      <c r="D750" s="2">
        <v>1483318168532</v>
      </c>
      <c r="E750" t="s">
        <v>755</v>
      </c>
      <c r="F750" s="1">
        <f>G750/60/60/24/1000+DATE(1970,1,1)</f>
        <v>42737.055203275464</v>
      </c>
      <c r="G750" s="2">
        <v>1483319969563</v>
      </c>
      <c r="H750" t="s">
        <v>1</v>
      </c>
      <c r="I750" t="s">
        <v>756</v>
      </c>
      <c r="J750" t="s">
        <v>1</v>
      </c>
      <c r="K750" t="s">
        <v>44</v>
      </c>
      <c r="L750" t="s">
        <v>4</v>
      </c>
      <c r="M750" t="s">
        <v>5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 s="2">
        <v>1483318168532</v>
      </c>
      <c r="X750" s="3">
        <f>IF(G750="-",C750,F750)</f>
        <v>42737.055203275464</v>
      </c>
    </row>
    <row r="751" spans="1:24">
      <c r="A751">
        <v>750</v>
      </c>
      <c r="B751">
        <v>4593028</v>
      </c>
      <c r="C751" s="1">
        <f>D751/60/60/24/1000+DATE(1970,1,1)</f>
        <v>42737.034620868057</v>
      </c>
      <c r="D751" s="2">
        <v>1483318191243</v>
      </c>
      <c r="E751" t="s">
        <v>757</v>
      </c>
      <c r="F751" s="1">
        <f>G751/60/60/24/1000+DATE(1970,1,1)</f>
        <v>42737.055492870371</v>
      </c>
      <c r="G751" s="2">
        <v>1483319994584</v>
      </c>
      <c r="H751" t="s">
        <v>1</v>
      </c>
      <c r="I751" t="s">
        <v>758</v>
      </c>
      <c r="J751" t="s">
        <v>1</v>
      </c>
      <c r="K751" t="s">
        <v>21</v>
      </c>
      <c r="L751" t="s">
        <v>4</v>
      </c>
      <c r="M751" t="s">
        <v>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 s="2">
        <v>1483318194322</v>
      </c>
      <c r="X751" s="3">
        <f>IF(G751="-",C751,F751)</f>
        <v>42737.055492870371</v>
      </c>
    </row>
    <row r="752" spans="1:24">
      <c r="A752">
        <v>751</v>
      </c>
      <c r="B752">
        <v>4593099</v>
      </c>
      <c r="C752" s="1">
        <f>D752/60/60/24/1000+DATE(1970,1,1)</f>
        <v>42737.055509108788</v>
      </c>
      <c r="D752" s="2">
        <v>1483319995987</v>
      </c>
      <c r="E752" t="s">
        <v>887</v>
      </c>
      <c r="F752" s="1" t="e">
        <f>G752/60/60/24/1000+DATE(1970,1,1)</f>
        <v>#VALUE!</v>
      </c>
      <c r="G752" s="2" t="s">
        <v>1</v>
      </c>
      <c r="H752" t="s">
        <v>1</v>
      </c>
      <c r="I752" t="s">
        <v>888</v>
      </c>
      <c r="J752" t="s">
        <v>1</v>
      </c>
      <c r="K752" t="s">
        <v>3</v>
      </c>
      <c r="L752" t="s">
        <v>10</v>
      </c>
      <c r="M752" t="s">
        <v>889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 s="2">
        <v>1483319995987</v>
      </c>
      <c r="X752" s="3">
        <f>IF(G752="-",C752,F752)</f>
        <v>42737.055509108788</v>
      </c>
    </row>
    <row r="753" spans="1:24">
      <c r="A753">
        <v>752</v>
      </c>
      <c r="B753">
        <v>4593100</v>
      </c>
      <c r="C753" s="1">
        <f>D753/60/60/24/1000+DATE(1970,1,1)</f>
        <v>42737.055704513885</v>
      </c>
      <c r="D753" s="2">
        <v>1483320012870</v>
      </c>
      <c r="E753" t="s">
        <v>890</v>
      </c>
      <c r="F753" s="1" t="e">
        <f>G753/60/60/24/1000+DATE(1970,1,1)</f>
        <v>#VALUE!</v>
      </c>
      <c r="G753" s="2" t="s">
        <v>1</v>
      </c>
      <c r="H753" t="s">
        <v>1</v>
      </c>
      <c r="I753" t="s">
        <v>891</v>
      </c>
      <c r="J753" t="s">
        <v>1</v>
      </c>
      <c r="K753" t="s">
        <v>9</v>
      </c>
      <c r="L753" t="s">
        <v>10</v>
      </c>
      <c r="M753" t="s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 s="2">
        <v>1483320012870</v>
      </c>
      <c r="X753" s="3">
        <f>IF(G753="-",C753,F753)</f>
        <v>42737.055704513885</v>
      </c>
    </row>
    <row r="754" spans="1:24">
      <c r="A754">
        <v>753</v>
      </c>
      <c r="B754">
        <v>4593031</v>
      </c>
      <c r="C754" s="1">
        <f>D754/60/60/24/1000+DATE(1970,1,1)</f>
        <v>42737.035130393517</v>
      </c>
      <c r="D754" s="2">
        <v>1483318235266</v>
      </c>
      <c r="E754" t="s">
        <v>761</v>
      </c>
      <c r="F754" s="1">
        <f>G754/60/60/24/1000+DATE(1970,1,1)</f>
        <v>42737.056014189817</v>
      </c>
      <c r="G754" s="2">
        <v>1483320039626</v>
      </c>
      <c r="H754" t="s">
        <v>1</v>
      </c>
      <c r="I754" t="s">
        <v>762</v>
      </c>
      <c r="J754" t="s">
        <v>1</v>
      </c>
      <c r="K754" t="s">
        <v>136</v>
      </c>
      <c r="L754" t="s">
        <v>4</v>
      </c>
      <c r="M754" t="s">
        <v>5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 s="2">
        <v>1483318238950</v>
      </c>
      <c r="X754" s="3">
        <f>IF(G754="-",C754,F754)</f>
        <v>42737.056014189817</v>
      </c>
    </row>
    <row r="755" spans="1:24">
      <c r="A755">
        <v>754</v>
      </c>
      <c r="B755">
        <v>4593032</v>
      </c>
      <c r="C755" s="1">
        <f>D755/60/60/24/1000+DATE(1970,1,1)</f>
        <v>42737.035541979167</v>
      </c>
      <c r="D755" s="2">
        <v>1483318270827</v>
      </c>
      <c r="E755" t="s">
        <v>759</v>
      </c>
      <c r="F755" s="1">
        <f>G755/60/60/24/1000+DATE(1970,1,1)</f>
        <v>42737.056419583329</v>
      </c>
      <c r="G755" s="2">
        <v>1483320074652</v>
      </c>
      <c r="H755" t="s">
        <v>1</v>
      </c>
      <c r="I755" t="s">
        <v>241</v>
      </c>
      <c r="J755" t="s">
        <v>1</v>
      </c>
      <c r="K755" t="s">
        <v>44</v>
      </c>
      <c r="L755" t="s">
        <v>4</v>
      </c>
      <c r="M755" t="s">
        <v>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 s="2">
        <v>1483318270827</v>
      </c>
      <c r="X755" s="3">
        <f>IF(G755="-",C755,F755)</f>
        <v>42737.056419583329</v>
      </c>
    </row>
    <row r="756" spans="1:24">
      <c r="A756">
        <v>755</v>
      </c>
      <c r="B756">
        <v>4593033</v>
      </c>
      <c r="C756" s="1">
        <f>D756/60/60/24/1000+DATE(1970,1,1)</f>
        <v>42737.035677511572</v>
      </c>
      <c r="D756" s="2">
        <v>1483318282537</v>
      </c>
      <c r="E756" t="s">
        <v>763</v>
      </c>
      <c r="F756" s="1">
        <f>G756/60/60/24/1000+DATE(1970,1,1)</f>
        <v>42737.056535416661</v>
      </c>
      <c r="G756" s="2">
        <v>1483320084660</v>
      </c>
      <c r="H756" t="s">
        <v>1</v>
      </c>
      <c r="I756" t="s">
        <v>764</v>
      </c>
      <c r="J756" t="s">
        <v>1</v>
      </c>
      <c r="K756" t="s">
        <v>44</v>
      </c>
      <c r="L756" t="s">
        <v>4</v>
      </c>
      <c r="M756" t="s">
        <v>5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 s="2">
        <v>1483318282537</v>
      </c>
      <c r="X756" s="3">
        <f>IF(G756="-",C756,F756)</f>
        <v>42737.056535416661</v>
      </c>
    </row>
    <row r="757" spans="1:24">
      <c r="A757">
        <v>756</v>
      </c>
      <c r="B757">
        <v>4593101</v>
      </c>
      <c r="C757" s="1">
        <f>D757/60/60/24/1000+DATE(1970,1,1)</f>
        <v>42737.056751307871</v>
      </c>
      <c r="D757" s="2">
        <v>1483320103313</v>
      </c>
      <c r="E757" t="s">
        <v>702</v>
      </c>
      <c r="F757" s="1" t="e">
        <f>G757/60/60/24/1000+DATE(1970,1,1)</f>
        <v>#VALUE!</v>
      </c>
      <c r="G757" s="2" t="s">
        <v>1</v>
      </c>
      <c r="H757" t="s">
        <v>1</v>
      </c>
      <c r="I757" t="s">
        <v>892</v>
      </c>
      <c r="J757" t="s">
        <v>1</v>
      </c>
      <c r="K757" t="s">
        <v>31</v>
      </c>
      <c r="L757" t="s">
        <v>10</v>
      </c>
      <c r="M757" t="s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 s="2">
        <v>1483320103313</v>
      </c>
      <c r="X757" s="3">
        <f>IF(G757="-",C757,F757)</f>
        <v>42737.056751307871</v>
      </c>
    </row>
    <row r="758" spans="1:24">
      <c r="A758">
        <v>757</v>
      </c>
      <c r="B758">
        <v>4593102</v>
      </c>
      <c r="C758" s="1">
        <f>D758/60/60/24/1000+DATE(1970,1,1)</f>
        <v>42737.056839583332</v>
      </c>
      <c r="D758" s="2">
        <v>1483320110940</v>
      </c>
      <c r="E758" t="s">
        <v>893</v>
      </c>
      <c r="F758" s="1" t="e">
        <f>G758/60/60/24/1000+DATE(1970,1,1)</f>
        <v>#VALUE!</v>
      </c>
      <c r="G758" s="2" t="s">
        <v>1</v>
      </c>
      <c r="H758" t="s">
        <v>1</v>
      </c>
      <c r="I758" t="s">
        <v>894</v>
      </c>
      <c r="J758" t="s">
        <v>1</v>
      </c>
      <c r="K758" t="s">
        <v>44</v>
      </c>
      <c r="L758" t="s">
        <v>10</v>
      </c>
      <c r="M758" t="s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 s="2">
        <v>1483320110940</v>
      </c>
      <c r="X758" s="3">
        <f>IF(G758="-",C758,F758)</f>
        <v>42737.056839583332</v>
      </c>
    </row>
    <row r="759" spans="1:24">
      <c r="A759">
        <v>758</v>
      </c>
      <c r="B759">
        <v>4593103</v>
      </c>
      <c r="C759" s="1">
        <f>D759/60/60/24/1000+DATE(1970,1,1)</f>
        <v>42737.056867175925</v>
      </c>
      <c r="D759" s="2">
        <v>1483320113324</v>
      </c>
      <c r="E759" t="s">
        <v>895</v>
      </c>
      <c r="F759" s="1" t="e">
        <f>G759/60/60/24/1000+DATE(1970,1,1)</f>
        <v>#VALUE!</v>
      </c>
      <c r="G759" s="2" t="s">
        <v>1</v>
      </c>
      <c r="H759" t="s">
        <v>1</v>
      </c>
      <c r="I759" t="s">
        <v>896</v>
      </c>
      <c r="J759" t="s">
        <v>1</v>
      </c>
      <c r="K759" t="s">
        <v>31</v>
      </c>
      <c r="L759" t="s">
        <v>10</v>
      </c>
      <c r="M759" t="s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 s="2">
        <v>1483320113324</v>
      </c>
      <c r="X759" s="3">
        <f>IF(G759="-",C759,F759)</f>
        <v>42737.056867175925</v>
      </c>
    </row>
    <row r="760" spans="1:24">
      <c r="A760">
        <v>759</v>
      </c>
      <c r="B760">
        <v>4593104</v>
      </c>
      <c r="C760" s="1">
        <f>D760/60/60/24/1000+DATE(1970,1,1)</f>
        <v>42737.057155393515</v>
      </c>
      <c r="D760" s="2">
        <v>1483320138226</v>
      </c>
      <c r="E760" t="s">
        <v>897</v>
      </c>
      <c r="F760" s="1" t="e">
        <f>G760/60/60/24/1000+DATE(1970,1,1)</f>
        <v>#VALUE!</v>
      </c>
      <c r="G760" s="2" t="s">
        <v>1</v>
      </c>
      <c r="H760" t="s">
        <v>1</v>
      </c>
      <c r="I760" t="s">
        <v>898</v>
      </c>
      <c r="J760" t="s">
        <v>1</v>
      </c>
      <c r="K760" t="s">
        <v>54</v>
      </c>
      <c r="L760" t="s">
        <v>10</v>
      </c>
      <c r="M760" t="s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 s="2">
        <v>1483320138226</v>
      </c>
      <c r="X760" s="3">
        <f>IF(G760="-",C760,F760)</f>
        <v>42737.057155393515</v>
      </c>
    </row>
    <row r="761" spans="1:24">
      <c r="A761">
        <v>760</v>
      </c>
      <c r="B761">
        <v>4593105</v>
      </c>
      <c r="C761" s="1">
        <f>D761/60/60/24/1000+DATE(1970,1,1)</f>
        <v>42737.057515787041</v>
      </c>
      <c r="D761" s="2">
        <v>1483320169364</v>
      </c>
      <c r="E761" t="s">
        <v>899</v>
      </c>
      <c r="F761" s="1" t="e">
        <f>G761/60/60/24/1000+DATE(1970,1,1)</f>
        <v>#VALUE!</v>
      </c>
      <c r="G761" s="2" t="s">
        <v>1</v>
      </c>
      <c r="H761" t="s">
        <v>1</v>
      </c>
      <c r="I761" t="s">
        <v>900</v>
      </c>
      <c r="J761" t="s">
        <v>1</v>
      </c>
      <c r="K761" t="s">
        <v>69</v>
      </c>
      <c r="L761" t="s">
        <v>10</v>
      </c>
      <c r="M761" t="s">
        <v>901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 s="2">
        <v>1483320169364</v>
      </c>
      <c r="X761" s="3">
        <f>IF(G761="-",C761,F761)</f>
        <v>42737.057515787041</v>
      </c>
    </row>
    <row r="762" spans="1:24">
      <c r="A762">
        <v>761</v>
      </c>
      <c r="B762">
        <v>4593034</v>
      </c>
      <c r="C762" s="1">
        <f>D762/60/60/24/1000+DATE(1970,1,1)</f>
        <v>42737.036790486105</v>
      </c>
      <c r="D762" s="2">
        <v>1483318378698</v>
      </c>
      <c r="E762" t="s">
        <v>734</v>
      </c>
      <c r="F762" s="1">
        <f>G762/60/60/24/1000+DATE(1970,1,1)</f>
        <v>42737.057635787038</v>
      </c>
      <c r="G762" s="2">
        <v>1483320179732</v>
      </c>
      <c r="H762" t="s">
        <v>1</v>
      </c>
      <c r="I762" t="s">
        <v>765</v>
      </c>
      <c r="J762" t="s">
        <v>1</v>
      </c>
      <c r="K762" t="s">
        <v>21</v>
      </c>
      <c r="L762" t="s">
        <v>4</v>
      </c>
      <c r="M762" t="s">
        <v>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 s="2">
        <v>1483318378698</v>
      </c>
      <c r="X762" s="3">
        <f>IF(G762="-",C762,F762)</f>
        <v>42737.057635787038</v>
      </c>
    </row>
    <row r="763" spans="1:24">
      <c r="A763">
        <v>762</v>
      </c>
      <c r="B763">
        <v>4593106</v>
      </c>
      <c r="C763" s="1">
        <f>D763/60/60/24/1000+DATE(1970,1,1)</f>
        <v>42737.057723321763</v>
      </c>
      <c r="D763" s="2">
        <v>1483320187295</v>
      </c>
      <c r="E763" t="s">
        <v>902</v>
      </c>
      <c r="F763" s="1" t="e">
        <f>G763/60/60/24/1000+DATE(1970,1,1)</f>
        <v>#VALUE!</v>
      </c>
      <c r="G763" s="2" t="s">
        <v>1</v>
      </c>
      <c r="H763" t="s">
        <v>1</v>
      </c>
      <c r="I763" t="s">
        <v>903</v>
      </c>
      <c r="J763" t="s">
        <v>904</v>
      </c>
      <c r="K763" t="s">
        <v>69</v>
      </c>
      <c r="L763" t="s">
        <v>10</v>
      </c>
      <c r="M763" t="s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 s="2">
        <v>1483320187295</v>
      </c>
      <c r="X763" s="3">
        <f>IF(G763="-",C763,F763)</f>
        <v>42737.057723321763</v>
      </c>
    </row>
    <row r="764" spans="1:24">
      <c r="A764">
        <v>763</v>
      </c>
      <c r="B764">
        <v>4593035</v>
      </c>
      <c r="C764" s="1">
        <f>D764/60/60/24/1000+DATE(1970,1,1)</f>
        <v>42737.036932256946</v>
      </c>
      <c r="D764" s="2">
        <v>1483318390947</v>
      </c>
      <c r="E764" t="s">
        <v>766</v>
      </c>
      <c r="F764" s="1">
        <f>G764/60/60/24/1000+DATE(1970,1,1)</f>
        <v>42737.057809467595</v>
      </c>
      <c r="G764" s="2">
        <v>1483320194738</v>
      </c>
      <c r="H764" t="s">
        <v>1</v>
      </c>
      <c r="I764" t="s">
        <v>767</v>
      </c>
      <c r="J764" t="s">
        <v>1</v>
      </c>
      <c r="K764" t="s">
        <v>31</v>
      </c>
      <c r="L764" t="s">
        <v>4</v>
      </c>
      <c r="M764" t="s">
        <v>5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 s="2">
        <v>1483318390947</v>
      </c>
      <c r="X764" s="3">
        <f>IF(G764="-",C764,F764)</f>
        <v>42737.057809467595</v>
      </c>
    </row>
    <row r="765" spans="1:24">
      <c r="A765">
        <v>764</v>
      </c>
      <c r="B765">
        <v>4593036</v>
      </c>
      <c r="C765" s="1">
        <f>D765/60/60/24/1000+DATE(1970,1,1)</f>
        <v>42737.036958715282</v>
      </c>
      <c r="D765" s="2">
        <v>1483318393233</v>
      </c>
      <c r="E765" t="s">
        <v>768</v>
      </c>
      <c r="F765" s="1">
        <f>G765/60/60/24/1000+DATE(1970,1,1)</f>
        <v>42737.057809467595</v>
      </c>
      <c r="G765" s="2">
        <v>1483320194738</v>
      </c>
      <c r="H765" t="s">
        <v>1</v>
      </c>
      <c r="I765" t="s">
        <v>769</v>
      </c>
      <c r="J765" t="s">
        <v>1</v>
      </c>
      <c r="K765" t="s">
        <v>69</v>
      </c>
      <c r="L765" t="s">
        <v>4</v>
      </c>
      <c r="M765" t="s">
        <v>5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 s="2">
        <v>1483318393233</v>
      </c>
      <c r="X765" s="3">
        <f>IF(G765="-",C765,F765)</f>
        <v>42737.057809467595</v>
      </c>
    </row>
    <row r="766" spans="1:24">
      <c r="A766">
        <v>765</v>
      </c>
      <c r="B766">
        <v>4593107</v>
      </c>
      <c r="C766" s="1">
        <f>D766/60/60/24/1000+DATE(1970,1,1)</f>
        <v>42737.057867071759</v>
      </c>
      <c r="D766" s="2">
        <v>1483320199715</v>
      </c>
      <c r="E766" t="s">
        <v>905</v>
      </c>
      <c r="F766" s="1" t="e">
        <f>G766/60/60/24/1000+DATE(1970,1,1)</f>
        <v>#VALUE!</v>
      </c>
      <c r="G766" s="2" t="s">
        <v>1</v>
      </c>
      <c r="H766" t="s">
        <v>1</v>
      </c>
      <c r="I766" t="s">
        <v>906</v>
      </c>
      <c r="J766" t="s">
        <v>1</v>
      </c>
      <c r="K766" t="s">
        <v>3</v>
      </c>
      <c r="L766" t="s">
        <v>10</v>
      </c>
      <c r="M766" t="s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 s="2">
        <v>1483320199715</v>
      </c>
      <c r="X766" s="3">
        <f>IF(G766="-",C766,F766)</f>
        <v>42737.057867071759</v>
      </c>
    </row>
    <row r="767" spans="1:24">
      <c r="A767">
        <v>766</v>
      </c>
      <c r="B767">
        <v>4593108</v>
      </c>
      <c r="C767" s="1">
        <f>D767/60/60/24/1000+DATE(1970,1,1)</f>
        <v>42737.05791358796</v>
      </c>
      <c r="D767" s="2">
        <v>1483320203734</v>
      </c>
      <c r="E767" t="s">
        <v>907</v>
      </c>
      <c r="F767" s="1" t="e">
        <f>G767/60/60/24/1000+DATE(1970,1,1)</f>
        <v>#VALUE!</v>
      </c>
      <c r="G767" s="2" t="s">
        <v>1</v>
      </c>
      <c r="H767" t="s">
        <v>1</v>
      </c>
      <c r="I767" t="s">
        <v>908</v>
      </c>
      <c r="J767" t="s">
        <v>1</v>
      </c>
      <c r="K767" t="s">
        <v>31</v>
      </c>
      <c r="L767" t="s">
        <v>10</v>
      </c>
      <c r="M767" t="s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 s="2">
        <v>1483320203734</v>
      </c>
      <c r="X767" s="3">
        <f>IF(G767="-",C767,F767)</f>
        <v>42737.05791358796</v>
      </c>
    </row>
    <row r="768" spans="1:24">
      <c r="A768">
        <v>767</v>
      </c>
      <c r="B768">
        <v>4593109</v>
      </c>
      <c r="C768" s="1">
        <f>D768/60/60/24/1000+DATE(1970,1,1)</f>
        <v>42737.05831601852</v>
      </c>
      <c r="D768" s="2">
        <v>1483320238504</v>
      </c>
      <c r="E768" t="s">
        <v>909</v>
      </c>
      <c r="F768" s="1" t="e">
        <f>G768/60/60/24/1000+DATE(1970,1,1)</f>
        <v>#VALUE!</v>
      </c>
      <c r="G768" s="2" t="s">
        <v>1</v>
      </c>
      <c r="H768" t="s">
        <v>1</v>
      </c>
      <c r="I768" t="s">
        <v>910</v>
      </c>
      <c r="J768" t="s">
        <v>911</v>
      </c>
      <c r="K768" t="s">
        <v>136</v>
      </c>
      <c r="L768" t="s">
        <v>10</v>
      </c>
      <c r="M768" t="s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 s="2">
        <v>1483320238504</v>
      </c>
      <c r="X768" s="3">
        <f>IF(G768="-",C768,F768)</f>
        <v>42737.05831601852</v>
      </c>
    </row>
    <row r="769" spans="1:24">
      <c r="A769">
        <v>768</v>
      </c>
      <c r="B769">
        <v>4593037</v>
      </c>
      <c r="C769" s="1">
        <f>D769/60/60/24/1000+DATE(1970,1,1)</f>
        <v>42737.038043564811</v>
      </c>
      <c r="D769" s="2">
        <v>1483318486964</v>
      </c>
      <c r="E769" t="s">
        <v>717</v>
      </c>
      <c r="F769" s="1">
        <f>G769/60/60/24/1000+DATE(1970,1,1)</f>
        <v>42737.058909733794</v>
      </c>
      <c r="G769" s="2">
        <v>1483320289801</v>
      </c>
      <c r="H769" t="s">
        <v>1</v>
      </c>
      <c r="I769" t="s">
        <v>770</v>
      </c>
      <c r="J769" t="s">
        <v>771</v>
      </c>
      <c r="K769" t="s">
        <v>54</v>
      </c>
      <c r="L769" t="s">
        <v>4</v>
      </c>
      <c r="M769" t="s">
        <v>5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 s="2">
        <v>1483318486964</v>
      </c>
      <c r="X769" s="3">
        <f>IF(G769="-",C769,F769)</f>
        <v>42737.058909733794</v>
      </c>
    </row>
    <row r="770" spans="1:24">
      <c r="A770">
        <v>769</v>
      </c>
      <c r="B770">
        <v>4593110</v>
      </c>
      <c r="C770" s="1">
        <f>D770/60/60/24/1000+DATE(1970,1,1)</f>
        <v>42737.059014270832</v>
      </c>
      <c r="D770" s="2">
        <v>1483320298833</v>
      </c>
      <c r="E770" t="s">
        <v>912</v>
      </c>
      <c r="F770" s="1" t="e">
        <f>G770/60/60/24/1000+DATE(1970,1,1)</f>
        <v>#VALUE!</v>
      </c>
      <c r="G770" s="2" t="s">
        <v>1</v>
      </c>
      <c r="H770" t="s">
        <v>1</v>
      </c>
      <c r="I770" t="s">
        <v>913</v>
      </c>
      <c r="J770" t="s">
        <v>1</v>
      </c>
      <c r="K770" t="s">
        <v>9</v>
      </c>
      <c r="L770" t="s">
        <v>10</v>
      </c>
      <c r="M770" t="s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 s="2">
        <v>1483320298833</v>
      </c>
      <c r="X770" s="3">
        <f>IF(G770="-",C770,F770)</f>
        <v>42737.059014270832</v>
      </c>
    </row>
    <row r="771" spans="1:24">
      <c r="A771">
        <v>770</v>
      </c>
      <c r="B771">
        <v>4593110</v>
      </c>
      <c r="C771" s="1">
        <f>D771/60/60/24/1000+DATE(1970,1,1)</f>
        <v>42737.059014270832</v>
      </c>
      <c r="D771" s="2">
        <v>1483320298833</v>
      </c>
      <c r="E771" t="s">
        <v>912</v>
      </c>
      <c r="F771" s="1">
        <f>G771/60/60/24/1000+DATE(1970,1,1)</f>
        <v>42737.059047013885</v>
      </c>
      <c r="G771" s="2">
        <v>1483320301662</v>
      </c>
      <c r="H771" t="s">
        <v>1</v>
      </c>
      <c r="I771" t="s">
        <v>913</v>
      </c>
      <c r="J771" t="s">
        <v>1</v>
      </c>
      <c r="K771" t="s">
        <v>9</v>
      </c>
      <c r="L771" t="s">
        <v>64</v>
      </c>
      <c r="M771" t="s">
        <v>9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 s="2">
        <v>1483320298833</v>
      </c>
      <c r="X771" s="3">
        <f>IF(G771="-",C771,F771)</f>
        <v>42737.059047013885</v>
      </c>
    </row>
    <row r="772" spans="1:24">
      <c r="A772">
        <v>771</v>
      </c>
      <c r="B772">
        <v>4593111</v>
      </c>
      <c r="C772" s="1">
        <f>D772/60/60/24/1000+DATE(1970,1,1)</f>
        <v>42737.059047013885</v>
      </c>
      <c r="D772" s="2">
        <v>1483320301662</v>
      </c>
      <c r="E772" t="s">
        <v>912</v>
      </c>
      <c r="F772" s="1" t="e">
        <f>G772/60/60/24/1000+DATE(1970,1,1)</f>
        <v>#VALUE!</v>
      </c>
      <c r="G772" s="2" t="s">
        <v>1</v>
      </c>
      <c r="H772" t="s">
        <v>1</v>
      </c>
      <c r="I772" t="s">
        <v>913</v>
      </c>
      <c r="J772" t="s">
        <v>1</v>
      </c>
      <c r="K772" t="s">
        <v>9</v>
      </c>
      <c r="L772" t="s">
        <v>10</v>
      </c>
      <c r="M772" t="s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 s="2">
        <v>1483320301662</v>
      </c>
      <c r="X772" s="3">
        <f>IF(G772="-",C772,F772)</f>
        <v>42737.059047013885</v>
      </c>
    </row>
    <row r="773" spans="1:24">
      <c r="A773">
        <v>772</v>
      </c>
      <c r="B773">
        <v>4593038</v>
      </c>
      <c r="C773" s="1">
        <f>D773/60/60/24/1000+DATE(1970,1,1)</f>
        <v>42737.038194247682</v>
      </c>
      <c r="D773" s="2">
        <v>1483318499983</v>
      </c>
      <c r="E773" t="s">
        <v>772</v>
      </c>
      <c r="F773" s="1">
        <f>G773/60/60/24/1000+DATE(1970,1,1)</f>
        <v>42737.059083414351</v>
      </c>
      <c r="G773" s="2">
        <v>1483320304807</v>
      </c>
      <c r="H773" t="s">
        <v>1</v>
      </c>
      <c r="I773" t="s">
        <v>773</v>
      </c>
      <c r="J773" t="s">
        <v>1</v>
      </c>
      <c r="K773" t="s">
        <v>3</v>
      </c>
      <c r="L773" t="s">
        <v>4</v>
      </c>
      <c r="M773" t="s">
        <v>5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 s="2">
        <v>1483318499983</v>
      </c>
      <c r="X773" s="3">
        <f>IF(G773="-",C773,F773)</f>
        <v>42737.059083414351</v>
      </c>
    </row>
    <row r="774" spans="1:24">
      <c r="A774">
        <v>773</v>
      </c>
      <c r="B774">
        <v>4593112</v>
      </c>
      <c r="C774" s="1">
        <f>D774/60/60/24/1000+DATE(1970,1,1)</f>
        <v>42737.059174293987</v>
      </c>
      <c r="D774" s="2">
        <v>1483320312659</v>
      </c>
      <c r="E774" t="s">
        <v>914</v>
      </c>
      <c r="F774" s="1" t="e">
        <f>G774/60/60/24/1000+DATE(1970,1,1)</f>
        <v>#VALUE!</v>
      </c>
      <c r="G774" s="2" t="s">
        <v>1</v>
      </c>
      <c r="H774" t="s">
        <v>1</v>
      </c>
      <c r="I774" t="s">
        <v>915</v>
      </c>
      <c r="J774" t="s">
        <v>916</v>
      </c>
      <c r="K774" t="s">
        <v>3</v>
      </c>
      <c r="L774" t="s">
        <v>10</v>
      </c>
      <c r="M774" t="s">
        <v>917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 s="2">
        <v>1483320312659</v>
      </c>
      <c r="X774" s="3">
        <f>IF(G774="-",C774,F774)</f>
        <v>42737.059174293987</v>
      </c>
    </row>
    <row r="775" spans="1:24">
      <c r="A775">
        <v>774</v>
      </c>
      <c r="B775">
        <v>4593113</v>
      </c>
      <c r="C775" s="1">
        <f>D775/60/60/24/1000+DATE(1970,1,1)</f>
        <v>42737.059177800926</v>
      </c>
      <c r="D775" s="2">
        <v>1483320312962</v>
      </c>
      <c r="E775" t="s">
        <v>593</v>
      </c>
      <c r="F775" s="1" t="e">
        <f>G775/60/60/24/1000+DATE(1970,1,1)</f>
        <v>#VALUE!</v>
      </c>
      <c r="G775" s="2" t="s">
        <v>1</v>
      </c>
      <c r="H775" t="s">
        <v>1</v>
      </c>
      <c r="I775" t="s">
        <v>918</v>
      </c>
      <c r="J775" t="s">
        <v>919</v>
      </c>
      <c r="K775" t="s">
        <v>44</v>
      </c>
      <c r="L775" t="s">
        <v>10</v>
      </c>
      <c r="M775" t="s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 s="2">
        <v>1483320312962</v>
      </c>
      <c r="X775" s="3">
        <f>IF(G775="-",C775,F775)</f>
        <v>42737.059177800926</v>
      </c>
    </row>
    <row r="776" spans="1:24">
      <c r="A776">
        <v>775</v>
      </c>
      <c r="B776">
        <v>4592308</v>
      </c>
      <c r="C776" s="1">
        <f>D776/60/60/24/1000+DATE(1970,1,1)</f>
        <v>42736.573891145832</v>
      </c>
      <c r="D776" s="2">
        <v>1483278384195</v>
      </c>
      <c r="E776" t="s">
        <v>167</v>
      </c>
      <c r="F776" s="1">
        <f>G776/60/60/24/1000+DATE(1970,1,1)</f>
        <v>42737.059178344905</v>
      </c>
      <c r="G776" s="2">
        <v>1483320313009</v>
      </c>
      <c r="H776" t="s">
        <v>1</v>
      </c>
      <c r="I776" t="s">
        <v>920</v>
      </c>
      <c r="J776" t="s">
        <v>921</v>
      </c>
      <c r="K776" t="s">
        <v>31</v>
      </c>
      <c r="L776" t="s">
        <v>64</v>
      </c>
      <c r="M776" t="s">
        <v>38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 s="2">
        <v>1483319537673</v>
      </c>
      <c r="X776" s="3">
        <f>IF(G776="-",C776,F776)</f>
        <v>42737.059178344905</v>
      </c>
    </row>
    <row r="777" spans="1:24">
      <c r="A777">
        <v>776</v>
      </c>
      <c r="B777">
        <v>4593114</v>
      </c>
      <c r="C777" s="1">
        <f>D777/60/60/24/1000+DATE(1970,1,1)</f>
        <v>42737.059178344905</v>
      </c>
      <c r="D777" s="2">
        <v>1483320313009</v>
      </c>
      <c r="E777" t="s">
        <v>167</v>
      </c>
      <c r="F777" s="1" t="e">
        <f>G777/60/60/24/1000+DATE(1970,1,1)</f>
        <v>#VALUE!</v>
      </c>
      <c r="G777" s="2" t="s">
        <v>1</v>
      </c>
      <c r="H777" t="s">
        <v>1</v>
      </c>
      <c r="I777" t="s">
        <v>920</v>
      </c>
      <c r="J777" t="s">
        <v>921</v>
      </c>
      <c r="K777" t="s">
        <v>38</v>
      </c>
      <c r="L777" t="s">
        <v>10</v>
      </c>
      <c r="M777" t="s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 s="2">
        <v>1483320313009</v>
      </c>
      <c r="X777" s="3">
        <f>IF(G777="-",C777,F777)</f>
        <v>42737.059178344905</v>
      </c>
    </row>
    <row r="778" spans="1:24">
      <c r="A778">
        <v>777</v>
      </c>
      <c r="B778">
        <v>4593039</v>
      </c>
      <c r="C778" s="1">
        <f>D778/60/60/24/1000+DATE(1970,1,1)</f>
        <v>42737.038437384261</v>
      </c>
      <c r="D778" s="2">
        <v>1483318520990</v>
      </c>
      <c r="E778" t="s">
        <v>774</v>
      </c>
      <c r="F778" s="1">
        <f>G778/60/60/24/1000+DATE(1970,1,1)</f>
        <v>42737.059315081016</v>
      </c>
      <c r="G778" s="2">
        <v>1483320324823</v>
      </c>
      <c r="H778" t="s">
        <v>1</v>
      </c>
      <c r="I778" t="s">
        <v>775</v>
      </c>
      <c r="J778" t="s">
        <v>1</v>
      </c>
      <c r="K778" t="s">
        <v>54</v>
      </c>
      <c r="L778" t="s">
        <v>4</v>
      </c>
      <c r="M778" t="s">
        <v>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 s="2">
        <v>1483318520990</v>
      </c>
      <c r="X778" s="3">
        <f>IF(G778="-",C778,F778)</f>
        <v>42737.059315081016</v>
      </c>
    </row>
    <row r="779" spans="1:24">
      <c r="A779">
        <v>778</v>
      </c>
      <c r="B779">
        <v>4593040</v>
      </c>
      <c r="C779" s="1">
        <f>D779/60/60/24/1000+DATE(1970,1,1)</f>
        <v>42737.038481898147</v>
      </c>
      <c r="D779" s="2">
        <v>1483318524836</v>
      </c>
      <c r="E779" t="s">
        <v>746</v>
      </c>
      <c r="F779" s="1">
        <f>G779/60/60/24/1000+DATE(1970,1,1)</f>
        <v>42737.059372974538</v>
      </c>
      <c r="G779" s="2">
        <v>1483320329825</v>
      </c>
      <c r="H779" t="s">
        <v>1</v>
      </c>
      <c r="I779" t="s">
        <v>776</v>
      </c>
      <c r="J779" t="s">
        <v>1</v>
      </c>
      <c r="K779" t="s">
        <v>21</v>
      </c>
      <c r="L779" t="s">
        <v>4</v>
      </c>
      <c r="M779" t="s">
        <v>5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 s="2">
        <v>1483318524836</v>
      </c>
      <c r="X779" s="3">
        <f>IF(G779="-",C779,F779)</f>
        <v>42737.059372974538</v>
      </c>
    </row>
    <row r="780" spans="1:24">
      <c r="A780">
        <v>779</v>
      </c>
      <c r="B780">
        <v>4593041</v>
      </c>
      <c r="C780" s="1">
        <f>D780/60/60/24/1000+DATE(1970,1,1)</f>
        <v>42737.038926157409</v>
      </c>
      <c r="D780" s="2">
        <v>1483318563220</v>
      </c>
      <c r="E780" t="s">
        <v>777</v>
      </c>
      <c r="F780" s="1">
        <f>G780/60/60/24/1000+DATE(1970,1,1)</f>
        <v>42737.059778344905</v>
      </c>
      <c r="G780" s="2">
        <v>1483320364849</v>
      </c>
      <c r="H780" t="s">
        <v>1</v>
      </c>
      <c r="I780" t="s">
        <v>778</v>
      </c>
      <c r="J780" t="s">
        <v>1</v>
      </c>
      <c r="K780" t="s">
        <v>17</v>
      </c>
      <c r="L780" t="s">
        <v>4</v>
      </c>
      <c r="M780" t="s">
        <v>5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 s="2">
        <v>1483318563220</v>
      </c>
      <c r="X780" s="3">
        <f>IF(G780="-",C780,F780)</f>
        <v>42737.059778344905</v>
      </c>
    </row>
    <row r="781" spans="1:24">
      <c r="A781">
        <v>780</v>
      </c>
      <c r="B781">
        <v>4593042</v>
      </c>
      <c r="C781" s="1">
        <f>D781/60/60/24/1000+DATE(1970,1,1)</f>
        <v>42737.039166956019</v>
      </c>
      <c r="D781" s="2">
        <v>1483318584025</v>
      </c>
      <c r="E781" t="s">
        <v>779</v>
      </c>
      <c r="F781" s="1">
        <f>G781/60/60/24/1000+DATE(1970,1,1)</f>
        <v>42737.060010023153</v>
      </c>
      <c r="G781" s="2">
        <v>1483320384866</v>
      </c>
      <c r="H781" t="s">
        <v>1</v>
      </c>
      <c r="I781" t="s">
        <v>780</v>
      </c>
      <c r="J781" t="s">
        <v>1</v>
      </c>
      <c r="K781" t="s">
        <v>38</v>
      </c>
      <c r="L781" t="s">
        <v>4</v>
      </c>
      <c r="M781" t="s">
        <v>5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 s="2">
        <v>1483318584025</v>
      </c>
      <c r="X781" s="3">
        <f>IF(G781="-",C781,F781)</f>
        <v>42737.060010023153</v>
      </c>
    </row>
    <row r="782" spans="1:24">
      <c r="A782">
        <v>781</v>
      </c>
      <c r="B782">
        <v>4593115</v>
      </c>
      <c r="C782" s="1">
        <f>D782/60/60/24/1000+DATE(1970,1,1)</f>
        <v>42737.060038009258</v>
      </c>
      <c r="D782" s="2">
        <v>1483320387284</v>
      </c>
      <c r="E782" t="s">
        <v>922</v>
      </c>
      <c r="F782" s="1" t="e">
        <f>G782/60/60/24/1000+DATE(1970,1,1)</f>
        <v>#VALUE!</v>
      </c>
      <c r="G782" s="2" t="s">
        <v>1</v>
      </c>
      <c r="H782" t="s">
        <v>1</v>
      </c>
      <c r="I782" t="s">
        <v>923</v>
      </c>
      <c r="J782" t="s">
        <v>1</v>
      </c>
      <c r="K782" t="s">
        <v>44</v>
      </c>
      <c r="L782" t="s">
        <v>10</v>
      </c>
      <c r="M782" t="s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 s="2">
        <v>1483320387284</v>
      </c>
      <c r="X782" s="3">
        <f>IF(G782="-",C782,F782)</f>
        <v>42737.060038009258</v>
      </c>
    </row>
    <row r="783" spans="1:24">
      <c r="A783">
        <v>782</v>
      </c>
      <c r="B783">
        <v>4593116</v>
      </c>
      <c r="C783" s="1">
        <f>D783/60/60/24/1000+DATE(1970,1,1)</f>
        <v>42737.060039606484</v>
      </c>
      <c r="D783" s="2">
        <v>1483320387422</v>
      </c>
      <c r="E783" t="s">
        <v>924</v>
      </c>
      <c r="F783" s="1" t="e">
        <f>G783/60/60/24/1000+DATE(1970,1,1)</f>
        <v>#VALUE!</v>
      </c>
      <c r="G783" s="2" t="s">
        <v>1</v>
      </c>
      <c r="H783" t="s">
        <v>1</v>
      </c>
      <c r="I783" t="s">
        <v>925</v>
      </c>
      <c r="J783" t="s">
        <v>1</v>
      </c>
      <c r="K783" t="s">
        <v>54</v>
      </c>
      <c r="L783" t="s">
        <v>10</v>
      </c>
      <c r="M783" t="s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 s="2">
        <v>1483320387422</v>
      </c>
      <c r="X783" s="3">
        <f>IF(G783="-",C783,F783)</f>
        <v>42737.060039606484</v>
      </c>
    </row>
    <row r="784" spans="1:24">
      <c r="A784">
        <v>783</v>
      </c>
      <c r="B784">
        <v>4593043</v>
      </c>
      <c r="C784" s="1">
        <f>D784/60/60/24/1000+DATE(1970,1,1)</f>
        <v>42737.039235659722</v>
      </c>
      <c r="D784" s="2">
        <v>1483318589961</v>
      </c>
      <c r="E784" t="s">
        <v>781</v>
      </c>
      <c r="F784" s="1">
        <f>G784/60/60/24/1000+DATE(1970,1,1)</f>
        <v>42737.060125844902</v>
      </c>
      <c r="G784" s="2">
        <v>1483320394873</v>
      </c>
      <c r="H784" t="s">
        <v>1</v>
      </c>
      <c r="I784" t="s">
        <v>782</v>
      </c>
      <c r="J784" t="s">
        <v>783</v>
      </c>
      <c r="K784" t="s">
        <v>69</v>
      </c>
      <c r="L784" t="s">
        <v>4</v>
      </c>
      <c r="M784" t="s">
        <v>5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 s="2">
        <v>1483318589961</v>
      </c>
      <c r="X784" s="3">
        <f>IF(G784="-",C784,F784)</f>
        <v>42737.060125844902</v>
      </c>
    </row>
    <row r="785" spans="1:24">
      <c r="A785">
        <v>784</v>
      </c>
      <c r="B785">
        <v>4593044</v>
      </c>
      <c r="C785" s="1">
        <f>D785/60/60/24/1000+DATE(1970,1,1)</f>
        <v>42737.039505578708</v>
      </c>
      <c r="D785" s="2">
        <v>1483318613282</v>
      </c>
      <c r="E785" t="s">
        <v>784</v>
      </c>
      <c r="F785" s="1">
        <f>G785/60/60/24/1000+DATE(1970,1,1)</f>
        <v>42737.060415358792</v>
      </c>
      <c r="G785" s="2">
        <v>1483320419887</v>
      </c>
      <c r="H785" t="s">
        <v>1</v>
      </c>
      <c r="I785" t="s">
        <v>785</v>
      </c>
      <c r="J785" t="s">
        <v>1</v>
      </c>
      <c r="K785" t="s">
        <v>14</v>
      </c>
      <c r="L785" t="s">
        <v>4</v>
      </c>
      <c r="M785" t="s">
        <v>5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 s="2">
        <v>1483318616895</v>
      </c>
      <c r="X785" s="3">
        <f>IF(G785="-",C785,F785)</f>
        <v>42737.060415358792</v>
      </c>
    </row>
    <row r="786" spans="1:24">
      <c r="A786">
        <v>785</v>
      </c>
      <c r="B786">
        <v>4593045</v>
      </c>
      <c r="C786" s="1">
        <f>D786/60/60/24/1000+DATE(1970,1,1)</f>
        <v>42737.039555578704</v>
      </c>
      <c r="D786" s="2">
        <v>1483318617602</v>
      </c>
      <c r="E786" t="s">
        <v>786</v>
      </c>
      <c r="F786" s="1">
        <f>G786/60/60/24/1000+DATE(1970,1,1)</f>
        <v>42737.060473263889</v>
      </c>
      <c r="G786" s="2">
        <v>1483320424890</v>
      </c>
      <c r="H786" t="s">
        <v>1</v>
      </c>
      <c r="I786" t="s">
        <v>787</v>
      </c>
      <c r="J786" t="s">
        <v>1</v>
      </c>
      <c r="K786" t="s">
        <v>9</v>
      </c>
      <c r="L786" t="s">
        <v>4</v>
      </c>
      <c r="M786" t="s">
        <v>5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 s="2">
        <v>1483318620763</v>
      </c>
      <c r="X786" s="3">
        <f>IF(G786="-",C786,F786)</f>
        <v>42737.060473263889</v>
      </c>
    </row>
    <row r="787" spans="1:24">
      <c r="A787">
        <v>786</v>
      </c>
      <c r="B787">
        <v>4593117</v>
      </c>
      <c r="C787" s="1">
        <f>D787/60/60/24/1000+DATE(1970,1,1)</f>
        <v>42737.060502523149</v>
      </c>
      <c r="D787" s="2">
        <v>1483320427418</v>
      </c>
      <c r="E787" t="s">
        <v>926</v>
      </c>
      <c r="F787" s="1" t="e">
        <f>G787/60/60/24/1000+DATE(1970,1,1)</f>
        <v>#VALUE!</v>
      </c>
      <c r="G787" s="2" t="s">
        <v>1</v>
      </c>
      <c r="H787" t="s">
        <v>1</v>
      </c>
      <c r="I787" t="s">
        <v>272</v>
      </c>
      <c r="J787" t="s">
        <v>1</v>
      </c>
      <c r="K787" t="s">
        <v>17</v>
      </c>
      <c r="L787" t="s">
        <v>10</v>
      </c>
      <c r="M787" t="s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 s="2">
        <v>1483320427418</v>
      </c>
      <c r="X787" s="3">
        <f>IF(G787="-",C787,F787)</f>
        <v>42737.060502523149</v>
      </c>
    </row>
    <row r="788" spans="1:24">
      <c r="A788">
        <v>787</v>
      </c>
      <c r="B788">
        <v>4593046</v>
      </c>
      <c r="C788" s="1">
        <f>D788/60/60/24/1000+DATE(1970,1,1)</f>
        <v>42737.03995288194</v>
      </c>
      <c r="D788" s="2">
        <v>1483318651929</v>
      </c>
      <c r="E788" t="s">
        <v>788</v>
      </c>
      <c r="F788" s="1">
        <f>G788/60/60/24/1000+DATE(1970,1,1)</f>
        <v>42737.06082071759</v>
      </c>
      <c r="G788" s="2">
        <v>1483320454910</v>
      </c>
      <c r="H788" t="s">
        <v>1</v>
      </c>
      <c r="I788" t="s">
        <v>789</v>
      </c>
      <c r="J788" t="s">
        <v>1</v>
      </c>
      <c r="K788" t="s">
        <v>14</v>
      </c>
      <c r="L788" t="s">
        <v>4</v>
      </c>
      <c r="M788" t="s">
        <v>5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 s="2">
        <v>1483318651929</v>
      </c>
      <c r="X788" s="3">
        <f>IF(G788="-",C788,F788)</f>
        <v>42737.06082071759</v>
      </c>
    </row>
    <row r="789" spans="1:24">
      <c r="A789">
        <v>788</v>
      </c>
      <c r="B789">
        <v>4593118</v>
      </c>
      <c r="C789" s="1">
        <f>D789/60/60/24/1000+DATE(1970,1,1)</f>
        <v>42737.060823344902</v>
      </c>
      <c r="D789" s="2">
        <v>1483320455137</v>
      </c>
      <c r="E789" t="s">
        <v>927</v>
      </c>
      <c r="F789" s="1" t="e">
        <f>G789/60/60/24/1000+DATE(1970,1,1)</f>
        <v>#VALUE!</v>
      </c>
      <c r="G789" s="2" t="s">
        <v>1</v>
      </c>
      <c r="H789" t="s">
        <v>1</v>
      </c>
      <c r="I789" t="s">
        <v>928</v>
      </c>
      <c r="J789" t="s">
        <v>929</v>
      </c>
      <c r="K789" t="s">
        <v>21</v>
      </c>
      <c r="L789" t="s">
        <v>10</v>
      </c>
      <c r="M789" t="s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 s="2">
        <v>1483320455137</v>
      </c>
      <c r="X789" s="3">
        <f>IF(G789="-",C789,F789)</f>
        <v>42737.060823344902</v>
      </c>
    </row>
    <row r="790" spans="1:24">
      <c r="A790">
        <v>789</v>
      </c>
      <c r="B790">
        <v>4593119</v>
      </c>
      <c r="C790" s="1">
        <f>D790/60/60/24/1000+DATE(1970,1,1)</f>
        <v>42737.061011458332</v>
      </c>
      <c r="D790" s="2">
        <v>1483320471390</v>
      </c>
      <c r="E790" t="s">
        <v>930</v>
      </c>
      <c r="F790" s="1" t="e">
        <f>G790/60/60/24/1000+DATE(1970,1,1)</f>
        <v>#VALUE!</v>
      </c>
      <c r="G790" s="2" t="s">
        <v>1</v>
      </c>
      <c r="H790" t="s">
        <v>1</v>
      </c>
      <c r="I790" t="s">
        <v>931</v>
      </c>
      <c r="J790" t="s">
        <v>1</v>
      </c>
      <c r="K790" t="s">
        <v>136</v>
      </c>
      <c r="L790" t="s">
        <v>10</v>
      </c>
      <c r="M790" t="s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 s="2">
        <v>1483320471390</v>
      </c>
      <c r="X790" s="3">
        <f>IF(G790="-",C790,F790)</f>
        <v>42737.061011458332</v>
      </c>
    </row>
    <row r="791" spans="1:24">
      <c r="A791">
        <v>790</v>
      </c>
      <c r="B791">
        <v>4593120</v>
      </c>
      <c r="C791" s="1">
        <f>D791/60/60/24/1000+DATE(1970,1,1)</f>
        <v>42737.061286087963</v>
      </c>
      <c r="D791" s="2">
        <v>1483320495118</v>
      </c>
      <c r="E791" t="s">
        <v>932</v>
      </c>
      <c r="F791" s="1" t="e">
        <f>G791/60/60/24/1000+DATE(1970,1,1)</f>
        <v>#VALUE!</v>
      </c>
      <c r="G791" s="2" t="s">
        <v>1</v>
      </c>
      <c r="H791" t="s">
        <v>1</v>
      </c>
      <c r="I791" t="s">
        <v>933</v>
      </c>
      <c r="J791" t="s">
        <v>1</v>
      </c>
      <c r="K791" t="s">
        <v>44</v>
      </c>
      <c r="L791" t="s">
        <v>10</v>
      </c>
      <c r="M791" t="s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 s="2">
        <v>1483320495118</v>
      </c>
      <c r="X791" s="3">
        <f>IF(G791="-",C791,F791)</f>
        <v>42737.061286087963</v>
      </c>
    </row>
    <row r="792" spans="1:24">
      <c r="A792">
        <v>791</v>
      </c>
      <c r="B792">
        <v>4593121</v>
      </c>
      <c r="C792" s="1">
        <f>D792/60/60/24/1000+DATE(1970,1,1)</f>
        <v>42737.061335798615</v>
      </c>
      <c r="D792" s="2">
        <v>1483320499413</v>
      </c>
      <c r="E792" t="s">
        <v>471</v>
      </c>
      <c r="F792" s="1" t="e">
        <f>G792/60/60/24/1000+DATE(1970,1,1)</f>
        <v>#VALUE!</v>
      </c>
      <c r="G792" s="2" t="s">
        <v>1</v>
      </c>
      <c r="H792" t="s">
        <v>1</v>
      </c>
      <c r="I792" t="s">
        <v>472</v>
      </c>
      <c r="J792" t="s">
        <v>1</v>
      </c>
      <c r="K792" t="s">
        <v>17</v>
      </c>
      <c r="L792" t="s">
        <v>10</v>
      </c>
      <c r="M792" t="s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 s="2">
        <v>1483320499413</v>
      </c>
      <c r="X792" s="3">
        <f>IF(G792="-",C792,F792)</f>
        <v>42737.061335798615</v>
      </c>
    </row>
    <row r="793" spans="1:24">
      <c r="A793">
        <v>792</v>
      </c>
      <c r="B793">
        <v>4593047</v>
      </c>
      <c r="C793" s="1">
        <f>D793/60/60/24/1000+DATE(1970,1,1)</f>
        <v>42737.040550300924</v>
      </c>
      <c r="D793" s="2">
        <v>1483318703546</v>
      </c>
      <c r="E793" t="s">
        <v>790</v>
      </c>
      <c r="F793" s="1">
        <f>G793/60/60/24/1000+DATE(1970,1,1)</f>
        <v>42737.061399837963</v>
      </c>
      <c r="G793" s="2">
        <v>1483320504946</v>
      </c>
      <c r="H793" t="s">
        <v>1</v>
      </c>
      <c r="I793" t="s">
        <v>791</v>
      </c>
      <c r="J793" t="s">
        <v>1</v>
      </c>
      <c r="K793" t="s">
        <v>14</v>
      </c>
      <c r="L793" t="s">
        <v>4</v>
      </c>
      <c r="M793" t="s">
        <v>5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 s="2">
        <v>1483318703546</v>
      </c>
      <c r="X793" s="3">
        <f>IF(G793="-",C793,F793)</f>
        <v>42737.061399837963</v>
      </c>
    </row>
    <row r="794" spans="1:24">
      <c r="A794">
        <v>793</v>
      </c>
      <c r="B794">
        <v>4593122</v>
      </c>
      <c r="C794" s="1">
        <f>D794/60/60/24/1000+DATE(1970,1,1)</f>
        <v>42737.061408449081</v>
      </c>
      <c r="D794" s="2">
        <v>1483320505690</v>
      </c>
      <c r="E794" t="s">
        <v>934</v>
      </c>
      <c r="F794" s="1" t="e">
        <f>G794/60/60/24/1000+DATE(1970,1,1)</f>
        <v>#VALUE!</v>
      </c>
      <c r="G794" s="2" t="s">
        <v>1</v>
      </c>
      <c r="H794" t="s">
        <v>1</v>
      </c>
      <c r="I794" t="s">
        <v>935</v>
      </c>
      <c r="J794" t="s">
        <v>1</v>
      </c>
      <c r="K794" t="s">
        <v>17</v>
      </c>
      <c r="L794" t="s">
        <v>10</v>
      </c>
      <c r="M794" t="s">
        <v>936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 s="2">
        <v>1483320505690</v>
      </c>
      <c r="X794" s="3">
        <f>IF(G794="-",C794,F794)</f>
        <v>42737.061408449081</v>
      </c>
    </row>
    <row r="795" spans="1:24">
      <c r="A795">
        <v>794</v>
      </c>
      <c r="B795">
        <v>4593123</v>
      </c>
      <c r="C795" s="1">
        <f>D795/60/60/24/1000+DATE(1970,1,1)</f>
        <v>42737.06157125</v>
      </c>
      <c r="D795" s="2">
        <v>1483320519756</v>
      </c>
      <c r="E795" t="s">
        <v>937</v>
      </c>
      <c r="F795" s="1" t="e">
        <f>G795/60/60/24/1000+DATE(1970,1,1)</f>
        <v>#VALUE!</v>
      </c>
      <c r="G795" s="2" t="s">
        <v>1</v>
      </c>
      <c r="H795" t="s">
        <v>1</v>
      </c>
      <c r="I795" t="s">
        <v>938</v>
      </c>
      <c r="J795" t="s">
        <v>1</v>
      </c>
      <c r="K795" t="s">
        <v>54</v>
      </c>
      <c r="L795" t="s">
        <v>10</v>
      </c>
      <c r="M795" t="s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 s="2">
        <v>1483320519756</v>
      </c>
      <c r="X795" s="3">
        <f>IF(G795="-",C795,F795)</f>
        <v>42737.06157125</v>
      </c>
    </row>
    <row r="796" spans="1:24">
      <c r="A796">
        <v>795</v>
      </c>
      <c r="B796">
        <v>4593048</v>
      </c>
      <c r="C796" s="1">
        <f>D796/60/60/24/1000+DATE(1970,1,1)</f>
        <v>42737.040743923615</v>
      </c>
      <c r="D796" s="2">
        <v>1483318720275</v>
      </c>
      <c r="E796" t="s">
        <v>792</v>
      </c>
      <c r="F796" s="1">
        <f>G796/60/60/24/1000+DATE(1970,1,1)</f>
        <v>42737.061631469907</v>
      </c>
      <c r="G796" s="2">
        <v>1483320524959</v>
      </c>
      <c r="H796" t="s">
        <v>1</v>
      </c>
      <c r="I796" t="s">
        <v>793</v>
      </c>
      <c r="J796" t="s">
        <v>1</v>
      </c>
      <c r="K796" t="s">
        <v>136</v>
      </c>
      <c r="L796" t="s">
        <v>4</v>
      </c>
      <c r="M796" t="s">
        <v>5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 s="2">
        <v>1483318720275</v>
      </c>
      <c r="X796" s="3">
        <f>IF(G796="-",C796,F796)</f>
        <v>42737.061631469907</v>
      </c>
    </row>
    <row r="797" spans="1:24">
      <c r="A797">
        <v>796</v>
      </c>
      <c r="B797">
        <v>4593124</v>
      </c>
      <c r="C797" s="1">
        <f>D797/60/60/24/1000+DATE(1970,1,1)</f>
        <v>42737.062062129626</v>
      </c>
      <c r="D797" s="2">
        <v>1483320562168</v>
      </c>
      <c r="E797" t="s">
        <v>939</v>
      </c>
      <c r="F797" s="1" t="e">
        <f>G797/60/60/24/1000+DATE(1970,1,1)</f>
        <v>#VALUE!</v>
      </c>
      <c r="G797" s="2" t="s">
        <v>1</v>
      </c>
      <c r="H797" t="s">
        <v>1</v>
      </c>
      <c r="I797" t="s">
        <v>940</v>
      </c>
      <c r="J797" t="s">
        <v>1</v>
      </c>
      <c r="K797" t="s">
        <v>14</v>
      </c>
      <c r="L797" t="s">
        <v>10</v>
      </c>
      <c r="M797" t="s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 s="2">
        <v>1483320562168</v>
      </c>
      <c r="X797" s="3">
        <f>IF(G797="-",C797,F797)</f>
        <v>42737.062062129626</v>
      </c>
    </row>
    <row r="798" spans="1:24">
      <c r="A798">
        <v>797</v>
      </c>
      <c r="B798">
        <v>4593125</v>
      </c>
      <c r="C798" s="1">
        <f>D798/60/60/24/1000+DATE(1970,1,1)</f>
        <v>42737.062095046291</v>
      </c>
      <c r="D798" s="2">
        <v>1483320565012</v>
      </c>
      <c r="E798" t="s">
        <v>941</v>
      </c>
      <c r="F798" s="1" t="e">
        <f>G798/60/60/24/1000+DATE(1970,1,1)</f>
        <v>#VALUE!</v>
      </c>
      <c r="G798" s="2" t="s">
        <v>1</v>
      </c>
      <c r="H798" t="s">
        <v>1</v>
      </c>
      <c r="I798" t="s">
        <v>942</v>
      </c>
      <c r="J798" t="s">
        <v>943</v>
      </c>
      <c r="K798" t="s">
        <v>3</v>
      </c>
      <c r="L798" t="s">
        <v>10</v>
      </c>
      <c r="M798" t="s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 s="2">
        <v>1483320565012</v>
      </c>
      <c r="X798" s="3">
        <f>IF(G798="-",C798,F798)</f>
        <v>42737.062095046291</v>
      </c>
    </row>
    <row r="799" spans="1:24">
      <c r="A799">
        <v>798</v>
      </c>
      <c r="B799">
        <v>4593126</v>
      </c>
      <c r="C799" s="1">
        <f>D799/60/60/24/1000+DATE(1970,1,1)</f>
        <v>42737.062149212958</v>
      </c>
      <c r="D799" s="2">
        <v>1483320569692</v>
      </c>
      <c r="E799" t="s">
        <v>944</v>
      </c>
      <c r="F799" s="1" t="e">
        <f>G799/60/60/24/1000+DATE(1970,1,1)</f>
        <v>#VALUE!</v>
      </c>
      <c r="G799" s="2" t="s">
        <v>1</v>
      </c>
      <c r="H799" t="s">
        <v>1</v>
      </c>
      <c r="I799" t="s">
        <v>945</v>
      </c>
      <c r="J799" t="s">
        <v>1</v>
      </c>
      <c r="K799" t="s">
        <v>44</v>
      </c>
      <c r="L799" t="s">
        <v>10</v>
      </c>
      <c r="M799" t="s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 s="2">
        <v>1483320569692</v>
      </c>
      <c r="X799" s="3">
        <f>IF(G799="-",C799,F799)</f>
        <v>42737.062149212958</v>
      </c>
    </row>
    <row r="800" spans="1:24">
      <c r="A800">
        <v>799</v>
      </c>
      <c r="B800">
        <v>4593127</v>
      </c>
      <c r="C800" s="1">
        <f>D800/60/60/24/1000+DATE(1970,1,1)</f>
        <v>42737.062273425923</v>
      </c>
      <c r="D800" s="2">
        <v>1483320580424</v>
      </c>
      <c r="E800" t="s">
        <v>946</v>
      </c>
      <c r="F800" s="1" t="e">
        <f>G800/60/60/24/1000+DATE(1970,1,1)</f>
        <v>#VALUE!</v>
      </c>
      <c r="G800" s="2" t="s">
        <v>1</v>
      </c>
      <c r="H800" t="s">
        <v>1</v>
      </c>
      <c r="I800" t="s">
        <v>947</v>
      </c>
      <c r="J800" t="s">
        <v>1</v>
      </c>
      <c r="K800" t="s">
        <v>136</v>
      </c>
      <c r="L800" t="s">
        <v>10</v>
      </c>
      <c r="M800" t="s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 s="2">
        <v>1483320580424</v>
      </c>
      <c r="X800" s="3">
        <f>IF(G800="-",C800,F800)</f>
        <v>42737.062273425923</v>
      </c>
    </row>
    <row r="801" spans="1:24">
      <c r="A801">
        <v>800</v>
      </c>
      <c r="B801">
        <v>4593049</v>
      </c>
      <c r="C801" s="1">
        <f>D801/60/60/24/1000+DATE(1970,1,1)</f>
        <v>42737.04164625</v>
      </c>
      <c r="D801" s="2">
        <v>1483318798236</v>
      </c>
      <c r="E801" t="s">
        <v>794</v>
      </c>
      <c r="F801" s="1">
        <f>G801/60/60/24/1000+DATE(1970,1,1)</f>
        <v>42737.062500243061</v>
      </c>
      <c r="G801" s="2">
        <v>1483320600021</v>
      </c>
      <c r="H801" t="s">
        <v>1</v>
      </c>
      <c r="I801" t="s">
        <v>795</v>
      </c>
      <c r="J801" t="s">
        <v>1</v>
      </c>
      <c r="K801" t="s">
        <v>38</v>
      </c>
      <c r="L801" t="s">
        <v>4</v>
      </c>
      <c r="M801" t="s">
        <v>5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 s="2">
        <v>1483318798236</v>
      </c>
      <c r="X801" s="3">
        <f>IF(G801="-",C801,F801)</f>
        <v>42737.062500243061</v>
      </c>
    </row>
    <row r="802" spans="1:24">
      <c r="A802">
        <v>801</v>
      </c>
      <c r="B802">
        <v>4593128</v>
      </c>
      <c r="C802" s="1">
        <f>D802/60/60/24/1000+DATE(1970,1,1)</f>
        <v>42737.062583715277</v>
      </c>
      <c r="D802" s="2">
        <v>1483320607233</v>
      </c>
      <c r="E802" t="s">
        <v>948</v>
      </c>
      <c r="F802" s="1" t="e">
        <f>G802/60/60/24/1000+DATE(1970,1,1)</f>
        <v>#VALUE!</v>
      </c>
      <c r="G802" s="2" t="s">
        <v>1</v>
      </c>
      <c r="H802" t="s">
        <v>1</v>
      </c>
      <c r="I802" t="s">
        <v>949</v>
      </c>
      <c r="J802" t="s">
        <v>1</v>
      </c>
      <c r="K802" t="s">
        <v>3</v>
      </c>
      <c r="L802" t="s">
        <v>10</v>
      </c>
      <c r="M802" t="s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 s="2">
        <v>1483320607233</v>
      </c>
      <c r="X802" s="3">
        <f>IF(G802="-",C802,F802)</f>
        <v>42737.062583715277</v>
      </c>
    </row>
    <row r="803" spans="1:24">
      <c r="A803">
        <v>802</v>
      </c>
      <c r="B803">
        <v>4593128</v>
      </c>
      <c r="C803" s="1">
        <f>D803/60/60/24/1000+DATE(1970,1,1)</f>
        <v>42737.062583715277</v>
      </c>
      <c r="D803" s="2">
        <v>1483320607233</v>
      </c>
      <c r="E803" t="s">
        <v>948</v>
      </c>
      <c r="F803" s="1">
        <f>G803/60/60/24/1000+DATE(1970,1,1)</f>
        <v>42737.063027372686</v>
      </c>
      <c r="G803" s="2">
        <v>1483320645565</v>
      </c>
      <c r="H803" t="s">
        <v>1</v>
      </c>
      <c r="I803" t="s">
        <v>949</v>
      </c>
      <c r="J803" t="s">
        <v>1</v>
      </c>
      <c r="K803" t="s">
        <v>3</v>
      </c>
      <c r="L803" t="s">
        <v>64</v>
      </c>
      <c r="M803" t="s">
        <v>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 s="2">
        <v>1483320607233</v>
      </c>
      <c r="X803" s="3">
        <f>IF(G803="-",C803,F803)</f>
        <v>42737.063027372686</v>
      </c>
    </row>
    <row r="804" spans="1:24">
      <c r="A804">
        <v>803</v>
      </c>
      <c r="B804">
        <v>4593129</v>
      </c>
      <c r="C804" s="1">
        <f>D804/60/60/24/1000+DATE(1970,1,1)</f>
        <v>42737.063027384254</v>
      </c>
      <c r="D804" s="2">
        <v>1483320645566</v>
      </c>
      <c r="E804" t="s">
        <v>948</v>
      </c>
      <c r="F804" s="1" t="e">
        <f>G804/60/60/24/1000+DATE(1970,1,1)</f>
        <v>#VALUE!</v>
      </c>
      <c r="G804" s="2" t="s">
        <v>1</v>
      </c>
      <c r="H804" t="s">
        <v>1</v>
      </c>
      <c r="I804" t="s">
        <v>949</v>
      </c>
      <c r="J804" t="s">
        <v>1</v>
      </c>
      <c r="K804" t="s">
        <v>3</v>
      </c>
      <c r="L804" t="s">
        <v>10</v>
      </c>
      <c r="M804" t="s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 s="2">
        <v>1483320645566</v>
      </c>
      <c r="X804" s="3">
        <f>IF(G804="-",C804,F804)</f>
        <v>42737.063027384254</v>
      </c>
    </row>
    <row r="805" spans="1:24">
      <c r="A805">
        <v>804</v>
      </c>
      <c r="B805">
        <v>4593130</v>
      </c>
      <c r="C805" s="1">
        <f>D805/60/60/24/1000+DATE(1970,1,1)</f>
        <v>42737.063068773146</v>
      </c>
      <c r="D805" s="2">
        <v>1483320649142</v>
      </c>
      <c r="E805" t="s">
        <v>579</v>
      </c>
      <c r="F805" s="1" t="e">
        <f>G805/60/60/24/1000+DATE(1970,1,1)</f>
        <v>#VALUE!</v>
      </c>
      <c r="G805" s="2" t="s">
        <v>1</v>
      </c>
      <c r="H805" t="s">
        <v>1</v>
      </c>
      <c r="I805" t="s">
        <v>580</v>
      </c>
      <c r="J805" t="s">
        <v>1</v>
      </c>
      <c r="K805" t="s">
        <v>69</v>
      </c>
      <c r="L805" t="s">
        <v>10</v>
      </c>
      <c r="M805" t="s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 s="2">
        <v>1483320649142</v>
      </c>
      <c r="X805" s="3">
        <f>IF(G805="-",C805,F805)</f>
        <v>42737.063068773146</v>
      </c>
    </row>
    <row r="806" spans="1:24">
      <c r="A806">
        <v>805</v>
      </c>
      <c r="B806">
        <v>4593050</v>
      </c>
      <c r="C806" s="1">
        <f>D806/60/60/24/1000+DATE(1970,1,1)</f>
        <v>42737.042229270839</v>
      </c>
      <c r="D806" s="2">
        <v>1483318848609</v>
      </c>
      <c r="E806" t="s">
        <v>796</v>
      </c>
      <c r="F806" s="1">
        <f>G806/60/60/24/1000+DATE(1970,1,1)</f>
        <v>42737.063079398147</v>
      </c>
      <c r="G806" s="2">
        <v>1483320650060</v>
      </c>
      <c r="H806" t="s">
        <v>1</v>
      </c>
      <c r="I806" t="s">
        <v>797</v>
      </c>
      <c r="J806" t="s">
        <v>1</v>
      </c>
      <c r="K806" t="s">
        <v>3</v>
      </c>
      <c r="L806" t="s">
        <v>4</v>
      </c>
      <c r="M806" t="s">
        <v>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 s="2">
        <v>1483318848609</v>
      </c>
      <c r="X806" s="3">
        <f>IF(G806="-",C806,F806)</f>
        <v>42737.063079398147</v>
      </c>
    </row>
    <row r="807" spans="1:24">
      <c r="A807">
        <v>806</v>
      </c>
      <c r="B807">
        <v>4593051</v>
      </c>
      <c r="C807" s="1">
        <f>D807/60/60/24/1000+DATE(1970,1,1)</f>
        <v>42737.042521516203</v>
      </c>
      <c r="D807" s="2">
        <v>1483318873859</v>
      </c>
      <c r="E807" t="s">
        <v>448</v>
      </c>
      <c r="F807" s="1">
        <f>G807/60/60/24/1000+DATE(1970,1,1)</f>
        <v>42737.063426886569</v>
      </c>
      <c r="G807" s="2">
        <v>1483320680083</v>
      </c>
      <c r="H807" t="s">
        <v>1</v>
      </c>
      <c r="I807" t="s">
        <v>449</v>
      </c>
      <c r="J807" t="s">
        <v>1</v>
      </c>
      <c r="K807" t="s">
        <v>9</v>
      </c>
      <c r="L807" t="s">
        <v>4</v>
      </c>
      <c r="M807" t="s">
        <v>5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 s="2">
        <v>1483318877238</v>
      </c>
      <c r="X807" s="3">
        <f>IF(G807="-",C807,F807)</f>
        <v>42737.063426886569</v>
      </c>
    </row>
    <row r="808" spans="1:24">
      <c r="A808">
        <v>807</v>
      </c>
      <c r="B808">
        <v>4593131</v>
      </c>
      <c r="C808" s="1">
        <f>D808/60/60/24/1000+DATE(1970,1,1)</f>
        <v>42737.063770509259</v>
      </c>
      <c r="D808" s="2">
        <v>1483320709772</v>
      </c>
      <c r="E808" t="s">
        <v>950</v>
      </c>
      <c r="F808" s="1" t="e">
        <f>G808/60/60/24/1000+DATE(1970,1,1)</f>
        <v>#VALUE!</v>
      </c>
      <c r="G808" s="2" t="s">
        <v>1</v>
      </c>
      <c r="H808" t="s">
        <v>1</v>
      </c>
      <c r="I808" t="s">
        <v>951</v>
      </c>
      <c r="J808" t="s">
        <v>1</v>
      </c>
      <c r="K808" t="s">
        <v>69</v>
      </c>
      <c r="L808" t="s">
        <v>10</v>
      </c>
      <c r="M808" t="s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 s="2">
        <v>1483320709772</v>
      </c>
      <c r="X808" s="3">
        <f>IF(G808="-",C808,F808)</f>
        <v>42737.063770509259</v>
      </c>
    </row>
    <row r="809" spans="1:24">
      <c r="A809">
        <v>808</v>
      </c>
      <c r="B809">
        <v>4593131</v>
      </c>
      <c r="C809" s="1">
        <f>D809/60/60/24/1000+DATE(1970,1,1)</f>
        <v>42737.063770509259</v>
      </c>
      <c r="D809" s="2">
        <v>1483320709772</v>
      </c>
      <c r="E809" t="s">
        <v>950</v>
      </c>
      <c r="F809" s="1">
        <f>G809/60/60/24/1000+DATE(1970,1,1)</f>
        <v>42737.063772939815</v>
      </c>
      <c r="G809" s="2">
        <v>1483320709982</v>
      </c>
      <c r="H809" t="s">
        <v>1</v>
      </c>
      <c r="I809" t="s">
        <v>951</v>
      </c>
      <c r="J809" t="s">
        <v>1</v>
      </c>
      <c r="K809" t="s">
        <v>69</v>
      </c>
      <c r="L809" t="s">
        <v>64</v>
      </c>
      <c r="M809" t="s">
        <v>69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 s="2">
        <v>1483320709772</v>
      </c>
      <c r="X809" s="3">
        <f>IF(G809="-",C809,F809)</f>
        <v>42737.063772939815</v>
      </c>
    </row>
    <row r="810" spans="1:24">
      <c r="A810">
        <v>809</v>
      </c>
      <c r="B810">
        <v>4593132</v>
      </c>
      <c r="C810" s="1">
        <f>D810/60/60/24/1000+DATE(1970,1,1)</f>
        <v>42737.063772939815</v>
      </c>
      <c r="D810" s="2">
        <v>1483320709982</v>
      </c>
      <c r="E810" t="s">
        <v>950</v>
      </c>
      <c r="F810" s="1" t="e">
        <f>G810/60/60/24/1000+DATE(1970,1,1)</f>
        <v>#VALUE!</v>
      </c>
      <c r="G810" s="2" t="s">
        <v>1</v>
      </c>
      <c r="H810" t="s">
        <v>1</v>
      </c>
      <c r="I810" t="s">
        <v>951</v>
      </c>
      <c r="J810" t="s">
        <v>1</v>
      </c>
      <c r="K810" t="s">
        <v>69</v>
      </c>
      <c r="L810" t="s">
        <v>10</v>
      </c>
      <c r="M810" t="s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 s="2">
        <v>1483320709982</v>
      </c>
      <c r="X810" s="3">
        <f>IF(G810="-",C810,F810)</f>
        <v>42737.063772939815</v>
      </c>
    </row>
    <row r="811" spans="1:24">
      <c r="A811">
        <v>810</v>
      </c>
      <c r="B811">
        <v>4593132</v>
      </c>
      <c r="C811" s="1">
        <f>D811/60/60/24/1000+DATE(1970,1,1)</f>
        <v>42737.063772939815</v>
      </c>
      <c r="D811" s="2">
        <v>1483320709982</v>
      </c>
      <c r="E811" t="s">
        <v>950</v>
      </c>
      <c r="F811" s="1">
        <f>G811/60/60/24/1000+DATE(1970,1,1)</f>
        <v>42737.063795092596</v>
      </c>
      <c r="G811" s="2">
        <v>1483320711896</v>
      </c>
      <c r="H811" t="s">
        <v>1</v>
      </c>
      <c r="I811" t="s">
        <v>951</v>
      </c>
      <c r="J811" t="s">
        <v>1</v>
      </c>
      <c r="K811" t="s">
        <v>69</v>
      </c>
      <c r="L811" t="s">
        <v>64</v>
      </c>
      <c r="M811" t="s">
        <v>69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 s="2">
        <v>1483320709982</v>
      </c>
      <c r="X811" s="3">
        <f>IF(G811="-",C811,F811)</f>
        <v>42737.063795092596</v>
      </c>
    </row>
    <row r="812" spans="1:24">
      <c r="A812">
        <v>811</v>
      </c>
      <c r="B812">
        <v>4593133</v>
      </c>
      <c r="C812" s="1">
        <f>D812/60/60/24/1000+DATE(1970,1,1)</f>
        <v>42737.063795104172</v>
      </c>
      <c r="D812" s="2">
        <v>1483320711897</v>
      </c>
      <c r="E812" t="s">
        <v>950</v>
      </c>
      <c r="F812" s="1" t="e">
        <f>G812/60/60/24/1000+DATE(1970,1,1)</f>
        <v>#VALUE!</v>
      </c>
      <c r="G812" s="2" t="s">
        <v>1</v>
      </c>
      <c r="H812" t="s">
        <v>1</v>
      </c>
      <c r="I812" t="s">
        <v>951</v>
      </c>
      <c r="J812" t="s">
        <v>1</v>
      </c>
      <c r="K812" t="s">
        <v>69</v>
      </c>
      <c r="L812" t="s">
        <v>10</v>
      </c>
      <c r="M812" t="s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 s="2">
        <v>1483320711897</v>
      </c>
      <c r="X812" s="3">
        <f>IF(G812="-",C812,F812)</f>
        <v>42737.063795104172</v>
      </c>
    </row>
    <row r="813" spans="1:24">
      <c r="A813">
        <v>812</v>
      </c>
      <c r="B813">
        <v>4593052</v>
      </c>
      <c r="C813" s="1">
        <f>D813/60/60/24/1000+DATE(1970,1,1)</f>
        <v>42737.04304434028</v>
      </c>
      <c r="D813" s="2">
        <v>1483318919031</v>
      </c>
      <c r="E813" t="s">
        <v>799</v>
      </c>
      <c r="F813" s="1">
        <f>G813/60/60/24/1000+DATE(1970,1,1)</f>
        <v>42737.063890150457</v>
      </c>
      <c r="G813" s="2">
        <v>1483320720109</v>
      </c>
      <c r="H813" t="s">
        <v>1</v>
      </c>
      <c r="I813" t="s">
        <v>800</v>
      </c>
      <c r="J813" t="s">
        <v>1</v>
      </c>
      <c r="K813" t="s">
        <v>3</v>
      </c>
      <c r="L813" t="s">
        <v>4</v>
      </c>
      <c r="M813" t="s">
        <v>5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 s="2">
        <v>1483318919031</v>
      </c>
      <c r="X813" s="3">
        <f>IF(G813="-",C813,F813)</f>
        <v>42737.063890150457</v>
      </c>
    </row>
    <row r="814" spans="1:24">
      <c r="A814">
        <v>813</v>
      </c>
      <c r="B814">
        <v>4593134</v>
      </c>
      <c r="C814" s="1">
        <f>D814/60/60/24/1000+DATE(1970,1,1)</f>
        <v>42737.064048645829</v>
      </c>
      <c r="D814" s="2">
        <v>1483320733803</v>
      </c>
      <c r="E814" t="s">
        <v>952</v>
      </c>
      <c r="F814" s="1" t="e">
        <f>G814/60/60/24/1000+DATE(1970,1,1)</f>
        <v>#VALUE!</v>
      </c>
      <c r="G814" s="2" t="s">
        <v>1</v>
      </c>
      <c r="H814" t="s">
        <v>1</v>
      </c>
      <c r="I814" t="s">
        <v>953</v>
      </c>
      <c r="J814" t="s">
        <v>1</v>
      </c>
      <c r="K814" t="s">
        <v>69</v>
      </c>
      <c r="L814" t="s">
        <v>10</v>
      </c>
      <c r="M814" t="s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 s="2">
        <v>1483320733803</v>
      </c>
      <c r="X814" s="3">
        <f>IF(G814="-",C814,F814)</f>
        <v>42737.064048645829</v>
      </c>
    </row>
    <row r="815" spans="1:24">
      <c r="A815">
        <v>814</v>
      </c>
      <c r="B815">
        <v>4593135</v>
      </c>
      <c r="C815" s="1">
        <f>D815/60/60/24/1000+DATE(1970,1,1)</f>
        <v>42737.064436932873</v>
      </c>
      <c r="D815" s="2">
        <v>1483320767351</v>
      </c>
      <c r="E815" t="s">
        <v>954</v>
      </c>
      <c r="F815" s="1" t="e">
        <f>G815/60/60/24/1000+DATE(1970,1,1)</f>
        <v>#VALUE!</v>
      </c>
      <c r="G815" s="2" t="s">
        <v>1</v>
      </c>
      <c r="H815" t="s">
        <v>1</v>
      </c>
      <c r="I815" t="s">
        <v>955</v>
      </c>
      <c r="J815" t="s">
        <v>1</v>
      </c>
      <c r="K815" t="s">
        <v>44</v>
      </c>
      <c r="L815" t="s">
        <v>10</v>
      </c>
      <c r="M815" t="s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 s="2">
        <v>1483320767351</v>
      </c>
      <c r="X815" s="3">
        <f>IF(G815="-",C815,F815)</f>
        <v>42737.064436932873</v>
      </c>
    </row>
    <row r="816" spans="1:24">
      <c r="A816">
        <v>815</v>
      </c>
      <c r="B816">
        <v>4593136</v>
      </c>
      <c r="C816" s="1">
        <f>D816/60/60/24/1000+DATE(1970,1,1)</f>
        <v>42737.064626087958</v>
      </c>
      <c r="D816" s="2">
        <v>1483320783694</v>
      </c>
      <c r="E816" t="s">
        <v>956</v>
      </c>
      <c r="F816" s="1" t="e">
        <f>G816/60/60/24/1000+DATE(1970,1,1)</f>
        <v>#VALUE!</v>
      </c>
      <c r="G816" s="2" t="s">
        <v>1</v>
      </c>
      <c r="H816" t="s">
        <v>1</v>
      </c>
      <c r="I816" t="s">
        <v>957</v>
      </c>
      <c r="J816" t="s">
        <v>1</v>
      </c>
      <c r="K816" t="s">
        <v>14</v>
      </c>
      <c r="L816" t="s">
        <v>10</v>
      </c>
      <c r="M816" t="s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 s="2">
        <v>1483320783694</v>
      </c>
      <c r="X816" s="3">
        <f>IF(G816="-",C816,F816)</f>
        <v>42737.064626087958</v>
      </c>
    </row>
    <row r="817" spans="1:24">
      <c r="A817">
        <v>816</v>
      </c>
      <c r="B817">
        <v>4593137</v>
      </c>
      <c r="C817" s="1">
        <f>D817/60/60/24/1000+DATE(1970,1,1)</f>
        <v>42737.064655023147</v>
      </c>
      <c r="D817" s="2">
        <v>1483320786194</v>
      </c>
      <c r="E817" t="s">
        <v>958</v>
      </c>
      <c r="F817" s="1" t="e">
        <f>G817/60/60/24/1000+DATE(1970,1,1)</f>
        <v>#VALUE!</v>
      </c>
      <c r="G817" s="2" t="s">
        <v>1</v>
      </c>
      <c r="H817" t="s">
        <v>1</v>
      </c>
      <c r="I817" t="s">
        <v>959</v>
      </c>
      <c r="J817" t="s">
        <v>1</v>
      </c>
      <c r="K817" t="s">
        <v>44</v>
      </c>
      <c r="L817" t="s">
        <v>10</v>
      </c>
      <c r="M817" t="s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 s="2">
        <v>1483320786194</v>
      </c>
      <c r="X817" s="3">
        <f>IF(G817="-",C817,F817)</f>
        <v>42737.064655023147</v>
      </c>
    </row>
    <row r="818" spans="1:24">
      <c r="A818">
        <v>817</v>
      </c>
      <c r="B818">
        <v>4593138</v>
      </c>
      <c r="C818" s="1">
        <f>D818/60/60/24/1000+DATE(1970,1,1)</f>
        <v>42737.064748171295</v>
      </c>
      <c r="D818" s="2">
        <v>1483320794242</v>
      </c>
      <c r="E818" t="s">
        <v>960</v>
      </c>
      <c r="F818" s="1" t="e">
        <f>G818/60/60/24/1000+DATE(1970,1,1)</f>
        <v>#VALUE!</v>
      </c>
      <c r="G818" s="2" t="s">
        <v>1</v>
      </c>
      <c r="H818" t="s">
        <v>1</v>
      </c>
      <c r="I818" t="s">
        <v>961</v>
      </c>
      <c r="J818" t="s">
        <v>1</v>
      </c>
      <c r="K818" t="s">
        <v>136</v>
      </c>
      <c r="L818" t="s">
        <v>10</v>
      </c>
      <c r="M818" t="s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 s="2">
        <v>1483320794242</v>
      </c>
      <c r="X818" s="3">
        <f>IF(G818="-",C818,F818)</f>
        <v>42737.064748171295</v>
      </c>
    </row>
    <row r="819" spans="1:24">
      <c r="A819">
        <v>818</v>
      </c>
      <c r="B819">
        <v>4593053</v>
      </c>
      <c r="C819" s="1">
        <f>D819/60/60/24/1000+DATE(1970,1,1)</f>
        <v>42737.043990601851</v>
      </c>
      <c r="D819" s="2">
        <v>1483319000788</v>
      </c>
      <c r="E819" t="s">
        <v>801</v>
      </c>
      <c r="F819" s="1">
        <f>G819/60/60/24/1000+DATE(1970,1,1)</f>
        <v>42737.064874629628</v>
      </c>
      <c r="G819" s="2">
        <v>1483320805168</v>
      </c>
      <c r="H819" t="s">
        <v>1</v>
      </c>
      <c r="I819" t="s">
        <v>802</v>
      </c>
      <c r="J819" t="s">
        <v>1</v>
      </c>
      <c r="K819" t="s">
        <v>69</v>
      </c>
      <c r="L819" t="s">
        <v>4</v>
      </c>
      <c r="M819" t="s">
        <v>5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 s="2">
        <v>1483319000788</v>
      </c>
      <c r="X819" s="3">
        <f>IF(G819="-",C819,F819)</f>
        <v>42737.064874629628</v>
      </c>
    </row>
    <row r="820" spans="1:24">
      <c r="A820">
        <v>819</v>
      </c>
      <c r="B820">
        <v>4593055</v>
      </c>
      <c r="C820" s="1">
        <f>D820/60/60/24/1000+DATE(1970,1,1)</f>
        <v>42737.044153206021</v>
      </c>
      <c r="D820" s="2">
        <v>1483319014837</v>
      </c>
      <c r="E820" t="s">
        <v>473</v>
      </c>
      <c r="F820" s="1">
        <f>G820/60/60/24/1000+DATE(1970,1,1)</f>
        <v>42737.064990428247</v>
      </c>
      <c r="G820" s="2">
        <v>1483320815173</v>
      </c>
      <c r="H820" t="s">
        <v>1</v>
      </c>
      <c r="I820" t="s">
        <v>804</v>
      </c>
      <c r="J820" t="s">
        <v>1</v>
      </c>
      <c r="K820" t="s">
        <v>69</v>
      </c>
      <c r="L820" t="s">
        <v>4</v>
      </c>
      <c r="M820" t="s">
        <v>5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 s="2">
        <v>1483319014837</v>
      </c>
      <c r="X820" s="3">
        <f>IF(G820="-",C820,F820)</f>
        <v>42737.064990428247</v>
      </c>
    </row>
    <row r="821" spans="1:24">
      <c r="A821">
        <v>820</v>
      </c>
      <c r="B821">
        <v>4593139</v>
      </c>
      <c r="C821" s="1">
        <f>D821/60/60/24/1000+DATE(1970,1,1)</f>
        <v>42737.065232662033</v>
      </c>
      <c r="D821" s="2">
        <v>1483320836102</v>
      </c>
      <c r="E821" t="s">
        <v>962</v>
      </c>
      <c r="F821" s="1" t="e">
        <f>G821/60/60/24/1000+DATE(1970,1,1)</f>
        <v>#VALUE!</v>
      </c>
      <c r="G821" s="2" t="s">
        <v>1</v>
      </c>
      <c r="H821" t="s">
        <v>1</v>
      </c>
      <c r="I821" t="s">
        <v>963</v>
      </c>
      <c r="J821" t="s">
        <v>1</v>
      </c>
      <c r="K821" t="s">
        <v>44</v>
      </c>
      <c r="L821" t="s">
        <v>10</v>
      </c>
      <c r="M821" t="s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 s="2">
        <v>1483320836102</v>
      </c>
      <c r="X821" s="3">
        <f>IF(G821="-",C821,F821)</f>
        <v>42737.065232662033</v>
      </c>
    </row>
    <row r="822" spans="1:24">
      <c r="A822">
        <v>821</v>
      </c>
      <c r="B822">
        <v>4593057</v>
      </c>
      <c r="C822" s="1">
        <f>D822/60/60/24/1000+DATE(1970,1,1)</f>
        <v>42737.044526053243</v>
      </c>
      <c r="D822" s="2">
        <v>1483319047051</v>
      </c>
      <c r="E822" t="s">
        <v>807</v>
      </c>
      <c r="F822" s="1">
        <f>G822/60/60/24/1000+DATE(1970,1,1)</f>
        <v>42737.065395891201</v>
      </c>
      <c r="G822" s="2">
        <v>1483320850205</v>
      </c>
      <c r="H822" t="s">
        <v>1</v>
      </c>
      <c r="I822" t="s">
        <v>808</v>
      </c>
      <c r="J822" t="s">
        <v>1</v>
      </c>
      <c r="K822" t="s">
        <v>21</v>
      </c>
      <c r="L822" t="s">
        <v>4</v>
      </c>
      <c r="M822" t="s">
        <v>5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 s="2">
        <v>1483319047051</v>
      </c>
      <c r="X822" s="3">
        <f>IF(G822="-",C822,F822)</f>
        <v>42737.065395891201</v>
      </c>
    </row>
    <row r="823" spans="1:24">
      <c r="A823">
        <v>822</v>
      </c>
      <c r="B823">
        <v>4593058</v>
      </c>
      <c r="C823" s="1">
        <f>D823/60/60/24/1000+DATE(1970,1,1)</f>
        <v>42737.044530520834</v>
      </c>
      <c r="D823" s="2">
        <v>1483319047437</v>
      </c>
      <c r="E823" t="s">
        <v>711</v>
      </c>
      <c r="F823" s="1">
        <f>G823/60/60/24/1000+DATE(1970,1,1)</f>
        <v>42737.065395891201</v>
      </c>
      <c r="G823" s="2">
        <v>1483320850205</v>
      </c>
      <c r="H823" t="s">
        <v>1</v>
      </c>
      <c r="I823" t="s">
        <v>712</v>
      </c>
      <c r="J823" t="s">
        <v>1</v>
      </c>
      <c r="K823" t="s">
        <v>21</v>
      </c>
      <c r="L823" t="s">
        <v>4</v>
      </c>
      <c r="M823" t="s">
        <v>5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 s="2">
        <v>1483319047437</v>
      </c>
      <c r="X823" s="3">
        <f>IF(G823="-",C823,F823)</f>
        <v>42737.065395891201</v>
      </c>
    </row>
    <row r="824" spans="1:24">
      <c r="A824">
        <v>823</v>
      </c>
      <c r="B824">
        <v>4593140</v>
      </c>
      <c r="C824" s="1">
        <f>D824/60/60/24/1000+DATE(1970,1,1)</f>
        <v>42737.065695231482</v>
      </c>
      <c r="D824" s="2">
        <v>1483320876068</v>
      </c>
      <c r="E824" t="s">
        <v>964</v>
      </c>
      <c r="F824" s="1" t="e">
        <f>G824/60/60/24/1000+DATE(1970,1,1)</f>
        <v>#VALUE!</v>
      </c>
      <c r="G824" s="2" t="s">
        <v>1</v>
      </c>
      <c r="H824" t="s">
        <v>1</v>
      </c>
      <c r="I824" t="s">
        <v>965</v>
      </c>
      <c r="J824" t="s">
        <v>1</v>
      </c>
      <c r="K824" t="s">
        <v>14</v>
      </c>
      <c r="L824" t="s">
        <v>10</v>
      </c>
      <c r="M824" t="s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 s="2">
        <v>1483320876068</v>
      </c>
      <c r="X824" s="3">
        <f>IF(G824="-",C824,F824)</f>
        <v>42737.065695231482</v>
      </c>
    </row>
    <row r="825" spans="1:24">
      <c r="A825">
        <v>824</v>
      </c>
      <c r="B825">
        <v>4593141</v>
      </c>
      <c r="C825" s="1">
        <f>D825/60/60/24/1000+DATE(1970,1,1)</f>
        <v>42737.065768506945</v>
      </c>
      <c r="D825" s="2">
        <v>1483320882399</v>
      </c>
      <c r="E825" t="s">
        <v>966</v>
      </c>
      <c r="F825" s="1" t="e">
        <f>G825/60/60/24/1000+DATE(1970,1,1)</f>
        <v>#VALUE!</v>
      </c>
      <c r="G825" s="2" t="s">
        <v>1</v>
      </c>
      <c r="H825" t="s">
        <v>1</v>
      </c>
      <c r="I825" t="s">
        <v>967</v>
      </c>
      <c r="J825" t="s">
        <v>1</v>
      </c>
      <c r="K825" t="s">
        <v>25</v>
      </c>
      <c r="L825" t="s">
        <v>10</v>
      </c>
      <c r="M825" t="s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 s="2">
        <v>1483320882399</v>
      </c>
      <c r="X825" s="3">
        <f>IF(G825="-",C825,F825)</f>
        <v>42737.065768506945</v>
      </c>
    </row>
    <row r="826" spans="1:24">
      <c r="A826">
        <v>825</v>
      </c>
      <c r="B826">
        <v>4593141</v>
      </c>
      <c r="C826" s="1">
        <f>D826/60/60/24/1000+DATE(1970,1,1)</f>
        <v>42737.065768506945</v>
      </c>
      <c r="D826" s="2">
        <v>1483320882399</v>
      </c>
      <c r="E826" t="s">
        <v>966</v>
      </c>
      <c r="F826" s="1">
        <f>G826/60/60/24/1000+DATE(1970,1,1)</f>
        <v>42737.065819502313</v>
      </c>
      <c r="G826" s="2">
        <v>1483320886805</v>
      </c>
      <c r="H826" t="s">
        <v>1</v>
      </c>
      <c r="I826" t="s">
        <v>967</v>
      </c>
      <c r="J826" t="s">
        <v>1</v>
      </c>
      <c r="K826" t="s">
        <v>25</v>
      </c>
      <c r="L826" t="s">
        <v>64</v>
      </c>
      <c r="M826" t="s">
        <v>25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 s="2">
        <v>1483320882399</v>
      </c>
      <c r="X826" s="3">
        <f>IF(G826="-",C826,F826)</f>
        <v>42737.065819502313</v>
      </c>
    </row>
    <row r="827" spans="1:24">
      <c r="A827">
        <v>826</v>
      </c>
      <c r="B827">
        <v>4593142</v>
      </c>
      <c r="C827" s="1">
        <f>D827/60/60/24/1000+DATE(1970,1,1)</f>
        <v>42737.065819502313</v>
      </c>
      <c r="D827" s="2">
        <v>1483320886805</v>
      </c>
      <c r="E827" t="s">
        <v>966</v>
      </c>
      <c r="F827" s="1" t="e">
        <f>G827/60/60/24/1000+DATE(1970,1,1)</f>
        <v>#VALUE!</v>
      </c>
      <c r="G827" s="2" t="s">
        <v>1</v>
      </c>
      <c r="H827" t="s">
        <v>1</v>
      </c>
      <c r="I827" t="s">
        <v>967</v>
      </c>
      <c r="J827" t="s">
        <v>1</v>
      </c>
      <c r="K827" t="s">
        <v>25</v>
      </c>
      <c r="L827" t="s">
        <v>10</v>
      </c>
      <c r="M827" t="s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 s="2">
        <v>1483320886805</v>
      </c>
      <c r="X827" s="3">
        <f>IF(G827="-",C827,F827)</f>
        <v>42737.065819502313</v>
      </c>
    </row>
    <row r="828" spans="1:24">
      <c r="A828">
        <v>827</v>
      </c>
      <c r="B828">
        <v>4593059</v>
      </c>
      <c r="C828" s="1">
        <f>D828/60/60/24/1000+DATE(1970,1,1)</f>
        <v>42737.044986597219</v>
      </c>
      <c r="D828" s="2">
        <v>1483319086842</v>
      </c>
      <c r="E828" t="s">
        <v>205</v>
      </c>
      <c r="F828" s="1">
        <f>G828/60/60/24/1000+DATE(1970,1,1)</f>
        <v>42737.065859178241</v>
      </c>
      <c r="G828" s="2">
        <v>1483320890233</v>
      </c>
      <c r="H828" t="s">
        <v>1</v>
      </c>
      <c r="I828" t="s">
        <v>809</v>
      </c>
      <c r="J828" t="s">
        <v>810</v>
      </c>
      <c r="K828" t="s">
        <v>9</v>
      </c>
      <c r="L828" t="s">
        <v>4</v>
      </c>
      <c r="M828" t="s">
        <v>5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 s="2">
        <v>1483319086842</v>
      </c>
      <c r="X828" s="3">
        <f>IF(G828="-",C828,F828)</f>
        <v>42737.065859178241</v>
      </c>
    </row>
    <row r="829" spans="1:24">
      <c r="A829">
        <v>828</v>
      </c>
      <c r="B829">
        <v>4593143</v>
      </c>
      <c r="C829" s="1">
        <f>D829/60/60/24/1000+DATE(1970,1,1)</f>
        <v>42737.06588490741</v>
      </c>
      <c r="D829" s="2">
        <v>1483320892456</v>
      </c>
      <c r="E829" t="s">
        <v>968</v>
      </c>
      <c r="F829" s="1" t="e">
        <f>G829/60/60/24/1000+DATE(1970,1,1)</f>
        <v>#VALUE!</v>
      </c>
      <c r="G829" s="2" t="s">
        <v>1</v>
      </c>
      <c r="H829" t="s">
        <v>1</v>
      </c>
      <c r="I829" t="s">
        <v>969</v>
      </c>
      <c r="J829" t="s">
        <v>970</v>
      </c>
      <c r="K829" t="s">
        <v>17</v>
      </c>
      <c r="L829" t="s">
        <v>10</v>
      </c>
      <c r="M829" t="s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 s="2">
        <v>1483320892456</v>
      </c>
      <c r="X829" s="3">
        <f>IF(G829="-",C829,F829)</f>
        <v>42737.06588490741</v>
      </c>
    </row>
    <row r="830" spans="1:24">
      <c r="A830">
        <v>829</v>
      </c>
      <c r="B830">
        <v>4593060</v>
      </c>
      <c r="C830" s="1">
        <f>D830/60/60/24/1000+DATE(1970,1,1)</f>
        <v>42737.045093831017</v>
      </c>
      <c r="D830" s="2">
        <v>1483319096107</v>
      </c>
      <c r="E830" t="s">
        <v>811</v>
      </c>
      <c r="F830" s="1">
        <f>G830/60/60/24/1000+DATE(1970,1,1)</f>
        <v>42737.065975011574</v>
      </c>
      <c r="G830" s="2">
        <v>1483320900241</v>
      </c>
      <c r="H830" t="s">
        <v>1</v>
      </c>
      <c r="I830" t="s">
        <v>812</v>
      </c>
      <c r="J830" t="s">
        <v>813</v>
      </c>
      <c r="K830" t="s">
        <v>31</v>
      </c>
      <c r="L830" t="s">
        <v>4</v>
      </c>
      <c r="M830" t="s">
        <v>5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 s="2">
        <v>1483319096107</v>
      </c>
      <c r="X830" s="3">
        <f>IF(G830="-",C830,F830)</f>
        <v>42737.065975011574</v>
      </c>
    </row>
    <row r="831" spans="1:24">
      <c r="A831">
        <v>830</v>
      </c>
      <c r="B831">
        <v>4593144</v>
      </c>
      <c r="C831" s="1">
        <f>D831/60/60/24/1000+DATE(1970,1,1)</f>
        <v>42737.066317974539</v>
      </c>
      <c r="D831" s="2">
        <v>1483320929873</v>
      </c>
      <c r="E831" t="s">
        <v>971</v>
      </c>
      <c r="F831" s="1" t="e">
        <f>G831/60/60/24/1000+DATE(1970,1,1)</f>
        <v>#VALUE!</v>
      </c>
      <c r="G831" s="2" t="s">
        <v>1</v>
      </c>
      <c r="H831" t="s">
        <v>1</v>
      </c>
      <c r="I831" t="s">
        <v>972</v>
      </c>
      <c r="J831" t="s">
        <v>1</v>
      </c>
      <c r="K831" t="s">
        <v>136</v>
      </c>
      <c r="L831" t="s">
        <v>10</v>
      </c>
      <c r="M831" t="s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 s="2">
        <v>1483320929873</v>
      </c>
      <c r="X831" s="3">
        <f>IF(G831="-",C831,F831)</f>
        <v>42737.066317974539</v>
      </c>
    </row>
    <row r="832" spans="1:24">
      <c r="A832">
        <v>831</v>
      </c>
      <c r="B832">
        <v>4593145</v>
      </c>
      <c r="C832" s="1">
        <f>D832/60/60/24/1000+DATE(1970,1,1)</f>
        <v>42737.06645273148</v>
      </c>
      <c r="D832" s="2">
        <v>1483320941516</v>
      </c>
      <c r="E832" t="s">
        <v>973</v>
      </c>
      <c r="F832" s="1" t="e">
        <f>G832/60/60/24/1000+DATE(1970,1,1)</f>
        <v>#VALUE!</v>
      </c>
      <c r="G832" s="2" t="s">
        <v>1</v>
      </c>
      <c r="H832" t="s">
        <v>1</v>
      </c>
      <c r="I832" t="s">
        <v>974</v>
      </c>
      <c r="J832" t="s">
        <v>1</v>
      </c>
      <c r="K832" t="s">
        <v>44</v>
      </c>
      <c r="L832" t="s">
        <v>10</v>
      </c>
      <c r="M832" t="s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 s="2">
        <v>1483320941516</v>
      </c>
      <c r="X832" s="3">
        <f>IF(G832="-",C832,F832)</f>
        <v>42737.06645273148</v>
      </c>
    </row>
    <row r="833" spans="1:24">
      <c r="A833">
        <v>832</v>
      </c>
      <c r="B833">
        <v>4593146</v>
      </c>
      <c r="C833" s="1">
        <f>D833/60/60/24/1000+DATE(1970,1,1)</f>
        <v>42737.066584004628</v>
      </c>
      <c r="D833" s="2">
        <v>1483320952858</v>
      </c>
      <c r="E833" t="s">
        <v>975</v>
      </c>
      <c r="F833" s="1" t="e">
        <f>G833/60/60/24/1000+DATE(1970,1,1)</f>
        <v>#VALUE!</v>
      </c>
      <c r="G833" s="2" t="s">
        <v>1</v>
      </c>
      <c r="H833" t="s">
        <v>1</v>
      </c>
      <c r="I833" t="s">
        <v>976</v>
      </c>
      <c r="J833" t="s">
        <v>1</v>
      </c>
      <c r="K833" t="s">
        <v>9</v>
      </c>
      <c r="L833" t="s">
        <v>10</v>
      </c>
      <c r="M833" t="s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 s="2">
        <v>1483320952858</v>
      </c>
      <c r="X833" s="3">
        <f>IF(G833="-",C833,F833)</f>
        <v>42737.066584004628</v>
      </c>
    </row>
    <row r="834" spans="1:24">
      <c r="A834">
        <v>833</v>
      </c>
      <c r="B834">
        <v>4593061</v>
      </c>
      <c r="C834" s="1">
        <f>D834/60/60/24/1000+DATE(1970,1,1)</f>
        <v>42737.045727916673</v>
      </c>
      <c r="D834" s="2">
        <v>1483319150892</v>
      </c>
      <c r="E834" t="s">
        <v>814</v>
      </c>
      <c r="F834" s="1">
        <f>G834/60/60/24/1000+DATE(1970,1,1)</f>
        <v>42737.066612083334</v>
      </c>
      <c r="G834" s="2">
        <v>1483320955284</v>
      </c>
      <c r="H834" t="s">
        <v>1</v>
      </c>
      <c r="I834" t="s">
        <v>815</v>
      </c>
      <c r="J834" t="s">
        <v>1</v>
      </c>
      <c r="K834" t="s">
        <v>38</v>
      </c>
      <c r="L834" t="s">
        <v>4</v>
      </c>
      <c r="M834" t="s">
        <v>5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 s="2">
        <v>1483319150892</v>
      </c>
      <c r="X834" s="3">
        <f>IF(G834="-",C834,F834)</f>
        <v>42737.066612083334</v>
      </c>
    </row>
    <row r="835" spans="1:24">
      <c r="A835">
        <v>834</v>
      </c>
      <c r="B835">
        <v>4593062</v>
      </c>
      <c r="C835" s="1">
        <f>D835/60/60/24/1000+DATE(1970,1,1)</f>
        <v>42737.045747256947</v>
      </c>
      <c r="D835" s="2">
        <v>1483319152563</v>
      </c>
      <c r="E835" t="s">
        <v>365</v>
      </c>
      <c r="F835" s="1">
        <f>G835/60/60/24/1000+DATE(1970,1,1)</f>
        <v>42737.06661209491</v>
      </c>
      <c r="G835" s="2">
        <v>1483320955285</v>
      </c>
      <c r="H835" t="s">
        <v>1</v>
      </c>
      <c r="I835" t="s">
        <v>366</v>
      </c>
      <c r="J835" t="s">
        <v>367</v>
      </c>
      <c r="K835" t="s">
        <v>14</v>
      </c>
      <c r="L835" t="s">
        <v>4</v>
      </c>
      <c r="M835" t="s">
        <v>5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 s="2">
        <v>1483319152563</v>
      </c>
      <c r="X835" s="3">
        <f>IF(G835="-",C835,F835)</f>
        <v>42737.06661209491</v>
      </c>
    </row>
    <row r="836" spans="1:24">
      <c r="A836">
        <v>835</v>
      </c>
      <c r="B836">
        <v>4593147</v>
      </c>
      <c r="C836" s="1">
        <f>D836/60/60/24/1000+DATE(1970,1,1)</f>
        <v>42737.066714884262</v>
      </c>
      <c r="D836" s="2">
        <v>1483320964166</v>
      </c>
      <c r="E836" t="s">
        <v>695</v>
      </c>
      <c r="F836" s="1" t="e">
        <f>G836/60/60/24/1000+DATE(1970,1,1)</f>
        <v>#VALUE!</v>
      </c>
      <c r="G836" s="2" t="s">
        <v>1</v>
      </c>
      <c r="H836" t="s">
        <v>1</v>
      </c>
      <c r="I836" t="s">
        <v>696</v>
      </c>
      <c r="J836" t="s">
        <v>1</v>
      </c>
      <c r="K836" t="s">
        <v>136</v>
      </c>
      <c r="L836" t="s">
        <v>10</v>
      </c>
      <c r="M836" t="s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 s="2">
        <v>1483320964166</v>
      </c>
      <c r="X836" s="3">
        <f>IF(G836="-",C836,F836)</f>
        <v>42737.066714884262</v>
      </c>
    </row>
    <row r="837" spans="1:24">
      <c r="A837">
        <v>836</v>
      </c>
      <c r="B837">
        <v>4593148</v>
      </c>
      <c r="C837" s="1">
        <f>D837/60/60/24/1000+DATE(1970,1,1)</f>
        <v>42737.06689663195</v>
      </c>
      <c r="D837" s="2">
        <v>1483320979869</v>
      </c>
      <c r="E837" t="s">
        <v>932</v>
      </c>
      <c r="F837" s="1" t="e">
        <f>G837/60/60/24/1000+DATE(1970,1,1)</f>
        <v>#VALUE!</v>
      </c>
      <c r="G837" s="2" t="s">
        <v>1</v>
      </c>
      <c r="H837" t="s">
        <v>1</v>
      </c>
      <c r="I837" t="s">
        <v>977</v>
      </c>
      <c r="J837" t="s">
        <v>1</v>
      </c>
      <c r="K837" t="s">
        <v>38</v>
      </c>
      <c r="L837" t="s">
        <v>10</v>
      </c>
      <c r="M837" t="s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 s="2">
        <v>1483320979869</v>
      </c>
      <c r="X837" s="3">
        <f>IF(G837="-",C837,F837)</f>
        <v>42737.06689663195</v>
      </c>
    </row>
    <row r="838" spans="1:24">
      <c r="A838">
        <v>837</v>
      </c>
      <c r="B838">
        <v>4593149</v>
      </c>
      <c r="C838" s="1">
        <f>D838/60/60/24/1000+DATE(1970,1,1)</f>
        <v>42737.067006435187</v>
      </c>
      <c r="D838" s="2">
        <v>1483320989356</v>
      </c>
      <c r="E838" t="s">
        <v>978</v>
      </c>
      <c r="F838" s="1" t="e">
        <f>G838/60/60/24/1000+DATE(1970,1,1)</f>
        <v>#VALUE!</v>
      </c>
      <c r="G838" s="2" t="s">
        <v>1</v>
      </c>
      <c r="H838" t="s">
        <v>1</v>
      </c>
      <c r="I838" t="s">
        <v>979</v>
      </c>
      <c r="J838" t="s">
        <v>980</v>
      </c>
      <c r="K838" t="s">
        <v>17</v>
      </c>
      <c r="L838" t="s">
        <v>10</v>
      </c>
      <c r="M838" t="s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 s="2">
        <v>1483320989356</v>
      </c>
      <c r="X838" s="3">
        <f>IF(G838="-",C838,F838)</f>
        <v>42737.067006435187</v>
      </c>
    </row>
    <row r="839" spans="1:24">
      <c r="A839">
        <v>838</v>
      </c>
      <c r="B839">
        <v>4593063</v>
      </c>
      <c r="C839" s="1">
        <f>D839/60/60/24/1000+DATE(1970,1,1)</f>
        <v>42737.046244849538</v>
      </c>
      <c r="D839" s="2">
        <v>1483319195555</v>
      </c>
      <c r="E839" t="s">
        <v>816</v>
      </c>
      <c r="F839" s="1">
        <f>G839/60/60/24/1000+DATE(1970,1,1)</f>
        <v>42737.067133240736</v>
      </c>
      <c r="G839" s="2">
        <v>1483321000312</v>
      </c>
      <c r="H839" t="s">
        <v>1</v>
      </c>
      <c r="I839" t="s">
        <v>817</v>
      </c>
      <c r="J839" t="s">
        <v>818</v>
      </c>
      <c r="K839" t="s">
        <v>14</v>
      </c>
      <c r="L839" t="s">
        <v>4</v>
      </c>
      <c r="M839" t="s">
        <v>5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 s="2">
        <v>1483319195555</v>
      </c>
      <c r="X839" s="3">
        <f>IF(G839="-",C839,F839)</f>
        <v>42737.067133240736</v>
      </c>
    </row>
    <row r="840" spans="1:24">
      <c r="A840">
        <v>839</v>
      </c>
      <c r="B840">
        <v>4593065</v>
      </c>
      <c r="C840" s="1">
        <f>D840/60/60/24/1000+DATE(1970,1,1)</f>
        <v>42737.046421157407</v>
      </c>
      <c r="D840" s="2">
        <v>1483319210788</v>
      </c>
      <c r="E840" t="s">
        <v>820</v>
      </c>
      <c r="F840" s="1">
        <f>G840/60/60/24/1000+DATE(1970,1,1)</f>
        <v>42737.067307025463</v>
      </c>
      <c r="G840" s="2">
        <v>1483321015327</v>
      </c>
      <c r="H840" t="s">
        <v>1</v>
      </c>
      <c r="I840" t="s">
        <v>260</v>
      </c>
      <c r="J840" t="s">
        <v>1</v>
      </c>
      <c r="K840" t="s">
        <v>21</v>
      </c>
      <c r="L840" t="s">
        <v>4</v>
      </c>
      <c r="M840" t="s">
        <v>5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 s="2">
        <v>1483319210788</v>
      </c>
      <c r="X840" s="3">
        <f>IF(G840="-",C840,F840)</f>
        <v>42737.067307025463</v>
      </c>
    </row>
    <row r="841" spans="1:24">
      <c r="A841">
        <v>840</v>
      </c>
      <c r="B841">
        <v>4593150</v>
      </c>
      <c r="C841" s="1">
        <f>D841/60/60/24/1000+DATE(1970,1,1)</f>
        <v>42737.06770182871</v>
      </c>
      <c r="D841" s="2">
        <v>1483321049438</v>
      </c>
      <c r="E841" t="s">
        <v>981</v>
      </c>
      <c r="F841" s="1" t="e">
        <f>G841/60/60/24/1000+DATE(1970,1,1)</f>
        <v>#VALUE!</v>
      </c>
      <c r="G841" s="2" t="s">
        <v>1</v>
      </c>
      <c r="H841" t="s">
        <v>1</v>
      </c>
      <c r="I841" t="s">
        <v>982</v>
      </c>
      <c r="J841" t="s">
        <v>1</v>
      </c>
      <c r="K841" t="s">
        <v>17</v>
      </c>
      <c r="L841" t="s">
        <v>10</v>
      </c>
      <c r="M841" t="s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 s="2">
        <v>1483321049438</v>
      </c>
      <c r="X841" s="3">
        <f>IF(G841="-",C841,F841)</f>
        <v>42737.06770182871</v>
      </c>
    </row>
    <row r="842" spans="1:24">
      <c r="A842">
        <v>841</v>
      </c>
      <c r="B842">
        <v>4593066</v>
      </c>
      <c r="C842" s="1">
        <f>D842/60/60/24/1000+DATE(1970,1,1)</f>
        <v>42737.046968113427</v>
      </c>
      <c r="D842" s="2">
        <v>1483319258045</v>
      </c>
      <c r="E842" t="s">
        <v>822</v>
      </c>
      <c r="F842" s="1">
        <f>G842/60/60/24/1000+DATE(1970,1,1)</f>
        <v>42737.067828136576</v>
      </c>
      <c r="G842" s="2">
        <v>1483321060351</v>
      </c>
      <c r="H842" t="s">
        <v>1</v>
      </c>
      <c r="I842" t="s">
        <v>823</v>
      </c>
      <c r="J842" t="s">
        <v>824</v>
      </c>
      <c r="K842" t="s">
        <v>54</v>
      </c>
      <c r="L842" t="s">
        <v>4</v>
      </c>
      <c r="M842" t="s">
        <v>5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 s="2">
        <v>1483319258045</v>
      </c>
      <c r="X842" s="3">
        <f>IF(G842="-",C842,F842)</f>
        <v>42737.067828136576</v>
      </c>
    </row>
    <row r="843" spans="1:24">
      <c r="A843">
        <v>842</v>
      </c>
      <c r="B843">
        <v>4593151</v>
      </c>
      <c r="C843" s="1">
        <f>D843/60/60/24/1000+DATE(1970,1,1)</f>
        <v>42737.067899351852</v>
      </c>
      <c r="D843" s="2">
        <v>1483321066504</v>
      </c>
      <c r="E843" t="s">
        <v>983</v>
      </c>
      <c r="F843" s="1" t="e">
        <f>G843/60/60/24/1000+DATE(1970,1,1)</f>
        <v>#VALUE!</v>
      </c>
      <c r="G843" s="2" t="s">
        <v>1</v>
      </c>
      <c r="H843" t="s">
        <v>1</v>
      </c>
      <c r="I843" t="s">
        <v>984</v>
      </c>
      <c r="J843" t="s">
        <v>985</v>
      </c>
      <c r="K843" t="s">
        <v>54</v>
      </c>
      <c r="L843" t="s">
        <v>10</v>
      </c>
      <c r="M843" t="s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 s="2">
        <v>1483321066504</v>
      </c>
      <c r="X843" s="3">
        <f>IF(G843="-",C843,F843)</f>
        <v>42737.067899351852</v>
      </c>
    </row>
    <row r="844" spans="1:24">
      <c r="A844">
        <v>843</v>
      </c>
      <c r="B844">
        <v>4593067</v>
      </c>
      <c r="C844" s="1">
        <f>D844/60/60/24/1000+DATE(1970,1,1)</f>
        <v>42737.047275810182</v>
      </c>
      <c r="D844" s="2">
        <v>1483319284630</v>
      </c>
      <c r="E844" t="s">
        <v>825</v>
      </c>
      <c r="F844" s="1">
        <f>G844/60/60/24/1000+DATE(1970,1,1)</f>
        <v>42737.068117696763</v>
      </c>
      <c r="G844" s="2">
        <v>1483321085369</v>
      </c>
      <c r="H844" t="s">
        <v>1</v>
      </c>
      <c r="I844" t="s">
        <v>826</v>
      </c>
      <c r="J844" t="s">
        <v>1</v>
      </c>
      <c r="K844" t="s">
        <v>54</v>
      </c>
      <c r="L844" t="s">
        <v>4</v>
      </c>
      <c r="M844" t="s">
        <v>5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 s="2">
        <v>1483319284630</v>
      </c>
      <c r="X844" s="3">
        <f>IF(G844="-",C844,F844)</f>
        <v>42737.068117696763</v>
      </c>
    </row>
    <row r="845" spans="1:24">
      <c r="A845">
        <v>844</v>
      </c>
      <c r="B845">
        <v>4593152</v>
      </c>
      <c r="C845" s="1">
        <f>D845/60/60/24/1000+DATE(1970,1,1)</f>
        <v>42737.068140312505</v>
      </c>
      <c r="D845" s="2">
        <v>1483321087323</v>
      </c>
      <c r="E845" t="s">
        <v>695</v>
      </c>
      <c r="F845" s="1" t="e">
        <f>G845/60/60/24/1000+DATE(1970,1,1)</f>
        <v>#VALUE!</v>
      </c>
      <c r="G845" s="2" t="s">
        <v>1</v>
      </c>
      <c r="H845" t="s">
        <v>1</v>
      </c>
      <c r="I845" t="s">
        <v>700</v>
      </c>
      <c r="J845" t="s">
        <v>701</v>
      </c>
      <c r="K845" t="s">
        <v>136</v>
      </c>
      <c r="L845" t="s">
        <v>10</v>
      </c>
      <c r="M845" t="s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 s="2">
        <v>1483321087323</v>
      </c>
      <c r="X845" s="3">
        <f>IF(G845="-",C845,F845)</f>
        <v>42737.068140312505</v>
      </c>
    </row>
    <row r="846" spans="1:24">
      <c r="A846">
        <v>845</v>
      </c>
      <c r="B846">
        <v>4593153</v>
      </c>
      <c r="C846" s="1">
        <f>D846/60/60/24/1000+DATE(1970,1,1)</f>
        <v>42737.068235381943</v>
      </c>
      <c r="D846" s="2">
        <v>1483321095537</v>
      </c>
      <c r="E846" t="s">
        <v>986</v>
      </c>
      <c r="F846" s="1" t="e">
        <f>G846/60/60/24/1000+DATE(1970,1,1)</f>
        <v>#VALUE!</v>
      </c>
      <c r="G846" s="2" t="s">
        <v>1</v>
      </c>
      <c r="H846" t="s">
        <v>1</v>
      </c>
      <c r="I846" t="s">
        <v>987</v>
      </c>
      <c r="J846" t="s">
        <v>988</v>
      </c>
      <c r="K846" t="s">
        <v>9</v>
      </c>
      <c r="L846" t="s">
        <v>10</v>
      </c>
      <c r="M846" t="s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 s="2">
        <v>1483321095537</v>
      </c>
      <c r="X846" s="3">
        <f>IF(G846="-",C846,F846)</f>
        <v>42737.068235381943</v>
      </c>
    </row>
    <row r="847" spans="1:24">
      <c r="A847">
        <v>846</v>
      </c>
      <c r="B847">
        <v>4593068</v>
      </c>
      <c r="C847" s="1">
        <f>D847/60/60/24/1000+DATE(1970,1,1)</f>
        <v>42737.047454166663</v>
      </c>
      <c r="D847" s="2">
        <v>1483319300040</v>
      </c>
      <c r="E847" t="s">
        <v>827</v>
      </c>
      <c r="F847" s="1">
        <f>G847/60/60/24/1000+DATE(1970,1,1)</f>
        <v>42737.06829145833</v>
      </c>
      <c r="G847" s="2">
        <v>1483321100382</v>
      </c>
      <c r="H847" t="s">
        <v>1</v>
      </c>
      <c r="I847" t="s">
        <v>828</v>
      </c>
      <c r="J847" t="s">
        <v>1</v>
      </c>
      <c r="K847" t="s">
        <v>69</v>
      </c>
      <c r="L847" t="s">
        <v>4</v>
      </c>
      <c r="M847" t="s">
        <v>5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 s="2">
        <v>1483319300040</v>
      </c>
      <c r="X847" s="3">
        <f>IF(G847="-",C847,F847)</f>
        <v>42737.06829145833</v>
      </c>
    </row>
    <row r="848" spans="1:24">
      <c r="A848">
        <v>847</v>
      </c>
      <c r="B848">
        <v>4593069</v>
      </c>
      <c r="C848" s="1">
        <f>D848/60/60/24/1000+DATE(1970,1,1)</f>
        <v>42737.047498206019</v>
      </c>
      <c r="D848" s="2">
        <v>1483319303845</v>
      </c>
      <c r="E848" t="s">
        <v>829</v>
      </c>
      <c r="F848" s="1">
        <f>G848/60/60/24/1000+DATE(1970,1,1)</f>
        <v>42737.068349363428</v>
      </c>
      <c r="G848" s="2">
        <v>1483321105385</v>
      </c>
      <c r="H848" t="s">
        <v>1</v>
      </c>
      <c r="I848" t="s">
        <v>830</v>
      </c>
      <c r="J848" t="s">
        <v>831</v>
      </c>
      <c r="K848" t="s">
        <v>31</v>
      </c>
      <c r="L848" t="s">
        <v>4</v>
      </c>
      <c r="M848" t="s">
        <v>5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 s="2">
        <v>1483319303845</v>
      </c>
      <c r="X848" s="3">
        <f>IF(G848="-",C848,F848)</f>
        <v>42737.068349363428</v>
      </c>
    </row>
    <row r="849" spans="1:24">
      <c r="A849">
        <v>848</v>
      </c>
      <c r="B849">
        <v>4593154</v>
      </c>
      <c r="C849" s="1">
        <f>D849/60/60/24/1000+DATE(1970,1,1)</f>
        <v>42737.068384004626</v>
      </c>
      <c r="D849" s="2">
        <v>1483321108378</v>
      </c>
      <c r="E849" t="s">
        <v>989</v>
      </c>
      <c r="F849" s="1" t="e">
        <f>G849/60/60/24/1000+DATE(1970,1,1)</f>
        <v>#VALUE!</v>
      </c>
      <c r="G849" s="2" t="s">
        <v>1</v>
      </c>
      <c r="H849" t="s">
        <v>1</v>
      </c>
      <c r="I849" t="s">
        <v>990</v>
      </c>
      <c r="J849" t="s">
        <v>991</v>
      </c>
      <c r="K849" t="s">
        <v>9</v>
      </c>
      <c r="L849" t="s">
        <v>10</v>
      </c>
      <c r="M849" t="s">
        <v>992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 s="2">
        <v>1483321108378</v>
      </c>
      <c r="X849" s="3">
        <f>IF(G849="-",C849,F849)</f>
        <v>42737.068384004626</v>
      </c>
    </row>
    <row r="850" spans="1:24">
      <c r="A850">
        <v>849</v>
      </c>
      <c r="B850">
        <v>4593071</v>
      </c>
      <c r="C850" s="1">
        <f>D850/60/60/24/1000+DATE(1970,1,1)</f>
        <v>42737.047711921296</v>
      </c>
      <c r="D850" s="2">
        <v>1483319322310</v>
      </c>
      <c r="E850" t="s">
        <v>834</v>
      </c>
      <c r="F850" s="1">
        <f>G850/60/60/24/1000+DATE(1970,1,1)</f>
        <v>42737.068580995372</v>
      </c>
      <c r="G850" s="2">
        <v>1483321125398</v>
      </c>
      <c r="H850" t="s">
        <v>1</v>
      </c>
      <c r="I850" t="s">
        <v>835</v>
      </c>
      <c r="J850" t="s">
        <v>1</v>
      </c>
      <c r="K850" t="s">
        <v>17</v>
      </c>
      <c r="L850" t="s">
        <v>4</v>
      </c>
      <c r="M850" t="s">
        <v>5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 s="2">
        <v>1483319322310</v>
      </c>
      <c r="X850" s="3">
        <f>IF(G850="-",C850,F850)</f>
        <v>42737.068580995372</v>
      </c>
    </row>
    <row r="851" spans="1:24">
      <c r="A851">
        <v>850</v>
      </c>
      <c r="B851">
        <v>4593072</v>
      </c>
      <c r="C851" s="1">
        <f>D851/60/60/24/1000+DATE(1970,1,1)</f>
        <v>42737.047748032404</v>
      </c>
      <c r="D851" s="2">
        <v>1483319325430</v>
      </c>
      <c r="E851" t="s">
        <v>836</v>
      </c>
      <c r="F851" s="1">
        <f>G851/60/60/24/1000+DATE(1970,1,1)</f>
        <v>42737.068638888886</v>
      </c>
      <c r="G851" s="2">
        <v>1483321130400</v>
      </c>
      <c r="H851" t="s">
        <v>1</v>
      </c>
      <c r="I851" t="s">
        <v>837</v>
      </c>
      <c r="J851" t="s">
        <v>1</v>
      </c>
      <c r="K851" t="s">
        <v>9</v>
      </c>
      <c r="L851" t="s">
        <v>4</v>
      </c>
      <c r="M851" t="s">
        <v>5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 s="2">
        <v>1483319325430</v>
      </c>
      <c r="X851" s="3">
        <f>IF(G851="-",C851,F851)</f>
        <v>42737.068638888886</v>
      </c>
    </row>
    <row r="852" spans="1:24">
      <c r="A852">
        <v>851</v>
      </c>
      <c r="B852">
        <v>4593073</v>
      </c>
      <c r="C852" s="1">
        <f>D852/60/60/24/1000+DATE(1970,1,1)</f>
        <v>42737.047753576393</v>
      </c>
      <c r="D852" s="2">
        <v>1483319325909</v>
      </c>
      <c r="E852" t="s">
        <v>413</v>
      </c>
      <c r="F852" s="1">
        <f>G852/60/60/24/1000+DATE(1970,1,1)</f>
        <v>42737.068638900462</v>
      </c>
      <c r="G852" s="2">
        <v>1483321130401</v>
      </c>
      <c r="H852" t="s">
        <v>1</v>
      </c>
      <c r="I852" t="s">
        <v>805</v>
      </c>
      <c r="J852" t="s">
        <v>1</v>
      </c>
      <c r="K852" t="s">
        <v>25</v>
      </c>
      <c r="L852" t="s">
        <v>4</v>
      </c>
      <c r="M852" t="s">
        <v>5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 s="2">
        <v>1483319325909</v>
      </c>
      <c r="X852" s="3">
        <f>IF(G852="-",C852,F852)</f>
        <v>42737.068638900462</v>
      </c>
    </row>
    <row r="853" spans="1:24">
      <c r="A853">
        <v>852</v>
      </c>
      <c r="B853">
        <v>4593074</v>
      </c>
      <c r="C853" s="1">
        <f>D853/60/60/24/1000+DATE(1970,1,1)</f>
        <v>42737.047756018525</v>
      </c>
      <c r="D853" s="2">
        <v>1483319326120</v>
      </c>
      <c r="E853" t="s">
        <v>838</v>
      </c>
      <c r="F853" s="1">
        <f>G853/60/60/24/1000+DATE(1970,1,1)</f>
        <v>42737.068638900462</v>
      </c>
      <c r="G853" s="2">
        <v>1483321130401</v>
      </c>
      <c r="H853" t="s">
        <v>1</v>
      </c>
      <c r="I853" t="s">
        <v>839</v>
      </c>
      <c r="J853" t="s">
        <v>1</v>
      </c>
      <c r="K853" t="s">
        <v>9</v>
      </c>
      <c r="L853" t="s">
        <v>4</v>
      </c>
      <c r="M853" t="s">
        <v>5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 s="2">
        <v>1483319326120</v>
      </c>
      <c r="X853" s="3">
        <f>IF(G853="-",C853,F853)</f>
        <v>42737.068638900462</v>
      </c>
    </row>
    <row r="854" spans="1:24">
      <c r="A854">
        <v>853</v>
      </c>
      <c r="B854">
        <v>4593075</v>
      </c>
      <c r="C854" s="1">
        <f>D854/60/60/24/1000+DATE(1970,1,1)</f>
        <v>42737.047871944444</v>
      </c>
      <c r="D854" s="2">
        <v>1483319336136</v>
      </c>
      <c r="E854" t="s">
        <v>841</v>
      </c>
      <c r="F854" s="1">
        <f>G854/60/60/24/1000+DATE(1970,1,1)</f>
        <v>42737.068754722219</v>
      </c>
      <c r="G854" s="2">
        <v>1483321140408</v>
      </c>
      <c r="H854" t="s">
        <v>1</v>
      </c>
      <c r="I854" t="s">
        <v>842</v>
      </c>
      <c r="J854" t="s">
        <v>1</v>
      </c>
      <c r="K854" t="s">
        <v>54</v>
      </c>
      <c r="L854" t="s">
        <v>4</v>
      </c>
      <c r="M854" t="s">
        <v>5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 s="2">
        <v>1483319339356</v>
      </c>
      <c r="X854" s="3">
        <f>IF(G854="-",C854,F854)</f>
        <v>42737.068754722219</v>
      </c>
    </row>
    <row r="855" spans="1:24">
      <c r="A855">
        <v>854</v>
      </c>
      <c r="B855">
        <v>4593155</v>
      </c>
      <c r="C855" s="1">
        <f>D855/60/60/24/1000+DATE(1970,1,1)</f>
        <v>42737.069120358792</v>
      </c>
      <c r="D855" s="2">
        <v>1483321171999</v>
      </c>
      <c r="E855" t="s">
        <v>993</v>
      </c>
      <c r="F855" s="1" t="e">
        <f>G855/60/60/24/1000+DATE(1970,1,1)</f>
        <v>#VALUE!</v>
      </c>
      <c r="G855" s="2" t="s">
        <v>1</v>
      </c>
      <c r="H855" t="s">
        <v>1</v>
      </c>
      <c r="I855" t="s">
        <v>994</v>
      </c>
      <c r="J855" t="s">
        <v>995</v>
      </c>
      <c r="K855" t="s">
        <v>54</v>
      </c>
      <c r="L855" t="s">
        <v>10</v>
      </c>
      <c r="M855" t="s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 s="2">
        <v>1483321171999</v>
      </c>
      <c r="X855" s="3">
        <f>IF(G855="-",C855,F855)</f>
        <v>42737.069120358792</v>
      </c>
    </row>
    <row r="856" spans="1:24">
      <c r="A856">
        <v>855</v>
      </c>
      <c r="B856">
        <v>4593156</v>
      </c>
      <c r="C856" s="1">
        <f>D856/60/60/24/1000+DATE(1970,1,1)</f>
        <v>42737.069216562493</v>
      </c>
      <c r="D856" s="2">
        <v>1483321180311</v>
      </c>
      <c r="E856" t="s">
        <v>996</v>
      </c>
      <c r="F856" s="1" t="e">
        <f>G856/60/60/24/1000+DATE(1970,1,1)</f>
        <v>#VALUE!</v>
      </c>
      <c r="G856" s="2" t="s">
        <v>1</v>
      </c>
      <c r="H856" t="s">
        <v>1</v>
      </c>
      <c r="I856" t="s">
        <v>997</v>
      </c>
      <c r="J856" t="s">
        <v>1</v>
      </c>
      <c r="K856" t="s">
        <v>21</v>
      </c>
      <c r="L856" t="s">
        <v>10</v>
      </c>
      <c r="M856" t="s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 s="2">
        <v>1483321180311</v>
      </c>
      <c r="X856" s="3">
        <f>IF(G856="-",C856,F856)</f>
        <v>42737.069216562493</v>
      </c>
    </row>
    <row r="857" spans="1:24">
      <c r="A857">
        <v>856</v>
      </c>
      <c r="B857">
        <v>4593076</v>
      </c>
      <c r="C857" s="1">
        <f>D857/60/60/24/1000+DATE(1970,1,1)</f>
        <v>42737.048336377316</v>
      </c>
      <c r="D857" s="2">
        <v>1483319376263</v>
      </c>
      <c r="E857" t="s">
        <v>832</v>
      </c>
      <c r="F857" s="1">
        <f>G857/60/60/24/1000+DATE(1970,1,1)</f>
        <v>42737.069218159726</v>
      </c>
      <c r="G857" s="2">
        <v>1483321180449</v>
      </c>
      <c r="H857" t="s">
        <v>1</v>
      </c>
      <c r="I857" t="s">
        <v>833</v>
      </c>
      <c r="J857" t="s">
        <v>1</v>
      </c>
      <c r="K857" t="s">
        <v>21</v>
      </c>
      <c r="L857" t="s">
        <v>4</v>
      </c>
      <c r="M857" t="s">
        <v>5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 s="2">
        <v>1483319376263</v>
      </c>
      <c r="X857" s="3">
        <f>IF(G857="-",C857,F857)</f>
        <v>42737.069218159726</v>
      </c>
    </row>
    <row r="858" spans="1:24">
      <c r="A858">
        <v>857</v>
      </c>
      <c r="B858">
        <v>4593077</v>
      </c>
      <c r="C858" s="1">
        <f>D858/60/60/24/1000+DATE(1970,1,1)</f>
        <v>42737.048352835649</v>
      </c>
      <c r="D858" s="2">
        <v>1483319377685</v>
      </c>
      <c r="E858" t="s">
        <v>426</v>
      </c>
      <c r="F858" s="1">
        <f>G858/60/60/24/1000+DATE(1970,1,1)</f>
        <v>42737.069218159726</v>
      </c>
      <c r="G858" s="2">
        <v>1483321180449</v>
      </c>
      <c r="H858" t="s">
        <v>1</v>
      </c>
      <c r="I858" t="s">
        <v>843</v>
      </c>
      <c r="J858" t="s">
        <v>1</v>
      </c>
      <c r="K858" t="s">
        <v>9</v>
      </c>
      <c r="L858" t="s">
        <v>4</v>
      </c>
      <c r="M858" t="s">
        <v>5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 s="2">
        <v>1483319377685</v>
      </c>
      <c r="X858" s="3">
        <f>IF(G858="-",C858,F858)</f>
        <v>42737.069218159726</v>
      </c>
    </row>
    <row r="859" spans="1:24">
      <c r="A859">
        <v>858</v>
      </c>
      <c r="B859">
        <v>4593078</v>
      </c>
      <c r="C859" s="1">
        <f>D859/60/60/24/1000+DATE(1970,1,1)</f>
        <v>42737.048382870373</v>
      </c>
      <c r="D859" s="2">
        <v>1483319380280</v>
      </c>
      <c r="E859" t="s">
        <v>844</v>
      </c>
      <c r="F859" s="1">
        <f>G859/60/60/24/1000+DATE(1970,1,1)</f>
        <v>42737.069218159726</v>
      </c>
      <c r="G859" s="2">
        <v>1483321180449</v>
      </c>
      <c r="H859" t="s">
        <v>1</v>
      </c>
      <c r="I859" t="s">
        <v>845</v>
      </c>
      <c r="J859" t="s">
        <v>846</v>
      </c>
      <c r="K859" t="s">
        <v>17</v>
      </c>
      <c r="L859" t="s">
        <v>4</v>
      </c>
      <c r="M859" t="s">
        <v>5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 s="2">
        <v>1483319380280</v>
      </c>
      <c r="X859" s="3">
        <f>IF(G859="-",C859,F859)</f>
        <v>42737.069218159726</v>
      </c>
    </row>
    <row r="860" spans="1:24">
      <c r="A860">
        <v>859</v>
      </c>
      <c r="B860">
        <v>4593157</v>
      </c>
      <c r="C860" s="1">
        <f>D860/60/60/24/1000+DATE(1970,1,1)</f>
        <v>42737.069348391204</v>
      </c>
      <c r="D860" s="2">
        <v>1483321191701</v>
      </c>
      <c r="E860" t="s">
        <v>998</v>
      </c>
      <c r="F860" s="1" t="e">
        <f>G860/60/60/24/1000+DATE(1970,1,1)</f>
        <v>#VALUE!</v>
      </c>
      <c r="G860" s="2" t="s">
        <v>1</v>
      </c>
      <c r="H860" t="s">
        <v>1</v>
      </c>
      <c r="I860" t="s">
        <v>999</v>
      </c>
      <c r="J860" t="s">
        <v>1000</v>
      </c>
      <c r="K860" t="s">
        <v>25</v>
      </c>
      <c r="L860" t="s">
        <v>10</v>
      </c>
      <c r="M860" t="s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 s="2">
        <v>1483321191701</v>
      </c>
      <c r="X860" s="3">
        <f>IF(G860="-",C860,F860)</f>
        <v>42737.069348391204</v>
      </c>
    </row>
    <row r="861" spans="1:24">
      <c r="A861">
        <v>860</v>
      </c>
      <c r="B861">
        <v>4593158</v>
      </c>
      <c r="C861" s="1">
        <f>D861/60/60/24/1000+DATE(1970,1,1)</f>
        <v>42737.069405231479</v>
      </c>
      <c r="D861" s="2">
        <v>1483321196612</v>
      </c>
      <c r="E861" t="s">
        <v>1001</v>
      </c>
      <c r="F861" s="1" t="e">
        <f>G861/60/60/24/1000+DATE(1970,1,1)</f>
        <v>#VALUE!</v>
      </c>
      <c r="G861" s="2" t="s">
        <v>1</v>
      </c>
      <c r="H861" t="s">
        <v>1</v>
      </c>
      <c r="I861" t="s">
        <v>1002</v>
      </c>
      <c r="J861" t="s">
        <v>1</v>
      </c>
      <c r="K861" t="s">
        <v>44</v>
      </c>
      <c r="L861" t="s">
        <v>10</v>
      </c>
      <c r="M861" t="s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 s="2">
        <v>1483321196612</v>
      </c>
      <c r="X861" s="3">
        <f>IF(G861="-",C861,F861)</f>
        <v>42737.069405231479</v>
      </c>
    </row>
    <row r="862" spans="1:24">
      <c r="A862">
        <v>861</v>
      </c>
      <c r="B862">
        <v>4593079</v>
      </c>
      <c r="C862" s="1">
        <f>D862/60/60/24/1000+DATE(1970,1,1)</f>
        <v>42737.048857106478</v>
      </c>
      <c r="D862" s="2">
        <v>1483319421254</v>
      </c>
      <c r="E862" t="s">
        <v>847</v>
      </c>
      <c r="F862" s="1">
        <f>G862/60/60/24/1000+DATE(1970,1,1)</f>
        <v>42737.069739305553</v>
      </c>
      <c r="G862" s="2">
        <v>1483321225476</v>
      </c>
      <c r="H862" t="s">
        <v>1</v>
      </c>
      <c r="I862" t="s">
        <v>848</v>
      </c>
      <c r="J862" t="s">
        <v>1</v>
      </c>
      <c r="K862" t="s">
        <v>31</v>
      </c>
      <c r="L862" t="s">
        <v>4</v>
      </c>
      <c r="M862" t="s">
        <v>5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 s="2">
        <v>1483319421254</v>
      </c>
      <c r="X862" s="3">
        <f>IF(G862="-",C862,F862)</f>
        <v>42737.069739305553</v>
      </c>
    </row>
    <row r="863" spans="1:24">
      <c r="A863">
        <v>862</v>
      </c>
      <c r="B863">
        <v>4593080</v>
      </c>
      <c r="C863" s="1">
        <f>D863/60/60/24/1000+DATE(1970,1,1)</f>
        <v>42737.048986666668</v>
      </c>
      <c r="D863" s="2">
        <v>1483319432448</v>
      </c>
      <c r="E863" t="s">
        <v>714</v>
      </c>
      <c r="F863" s="1">
        <f>G863/60/60/24/1000+DATE(1970,1,1)</f>
        <v>42737.069855138892</v>
      </c>
      <c r="G863" s="2">
        <v>1483321235484</v>
      </c>
      <c r="H863" t="s">
        <v>1</v>
      </c>
      <c r="I863" t="s">
        <v>849</v>
      </c>
      <c r="J863" t="s">
        <v>1</v>
      </c>
      <c r="K863" t="s">
        <v>69</v>
      </c>
      <c r="L863" t="s">
        <v>4</v>
      </c>
      <c r="M863" t="s">
        <v>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 s="2">
        <v>1483319432448</v>
      </c>
      <c r="X863" s="3">
        <f>IF(G863="-",C863,F863)</f>
        <v>42737.069855138892</v>
      </c>
    </row>
    <row r="864" spans="1:24">
      <c r="A864">
        <v>863</v>
      </c>
      <c r="B864">
        <v>4593159</v>
      </c>
      <c r="C864" s="1">
        <f>D864/60/60/24/1000+DATE(1970,1,1)</f>
        <v>42737.069934363433</v>
      </c>
      <c r="D864" s="2">
        <v>1483321242329</v>
      </c>
      <c r="E864" t="s">
        <v>1003</v>
      </c>
      <c r="F864" s="1" t="e">
        <f>G864/60/60/24/1000+DATE(1970,1,1)</f>
        <v>#VALUE!</v>
      </c>
      <c r="G864" s="2" t="s">
        <v>1</v>
      </c>
      <c r="H864" t="s">
        <v>1</v>
      </c>
      <c r="I864" t="s">
        <v>1004</v>
      </c>
      <c r="J864" t="s">
        <v>1</v>
      </c>
      <c r="K864" t="s">
        <v>136</v>
      </c>
      <c r="L864" t="s">
        <v>10</v>
      </c>
      <c r="M864" t="s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 s="2">
        <v>1483321242329</v>
      </c>
      <c r="X864" s="3">
        <f>IF(G864="-",C864,F864)</f>
        <v>42737.069934363433</v>
      </c>
    </row>
    <row r="865" spans="1:24">
      <c r="A865">
        <v>864</v>
      </c>
      <c r="B865">
        <v>4593160</v>
      </c>
      <c r="C865" s="1">
        <f>D865/60/60/24/1000+DATE(1970,1,1)</f>
        <v>42737.070251585646</v>
      </c>
      <c r="D865" s="2">
        <v>1483321269737</v>
      </c>
      <c r="E865" t="s">
        <v>1005</v>
      </c>
      <c r="F865" s="1" t="e">
        <f>G865/60/60/24/1000+DATE(1970,1,1)</f>
        <v>#VALUE!</v>
      </c>
      <c r="G865" s="2" t="s">
        <v>1</v>
      </c>
      <c r="H865" t="s">
        <v>1</v>
      </c>
      <c r="I865" t="s">
        <v>1006</v>
      </c>
      <c r="J865" t="s">
        <v>1007</v>
      </c>
      <c r="K865" t="s">
        <v>136</v>
      </c>
      <c r="L865" t="s">
        <v>10</v>
      </c>
      <c r="M865" t="s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 s="2">
        <v>1483321269737</v>
      </c>
      <c r="X865" s="3">
        <f>IF(G865="-",C865,F865)</f>
        <v>42737.070251585646</v>
      </c>
    </row>
    <row r="866" spans="1:24">
      <c r="A866">
        <v>865</v>
      </c>
      <c r="B866">
        <v>4593161</v>
      </c>
      <c r="C866" s="1">
        <f>D866/60/60/24/1000+DATE(1970,1,1)</f>
        <v>42737.07038798611</v>
      </c>
      <c r="D866" s="2">
        <v>1483321281522</v>
      </c>
      <c r="E866" t="s">
        <v>626</v>
      </c>
      <c r="F866" s="1" t="e">
        <f>G866/60/60/24/1000+DATE(1970,1,1)</f>
        <v>#VALUE!</v>
      </c>
      <c r="G866" s="2" t="s">
        <v>1</v>
      </c>
      <c r="H866" t="s">
        <v>1</v>
      </c>
      <c r="I866" t="s">
        <v>1008</v>
      </c>
      <c r="J866" t="s">
        <v>1009</v>
      </c>
      <c r="K866" t="s">
        <v>14</v>
      </c>
      <c r="L866" t="s">
        <v>10</v>
      </c>
      <c r="M866" t="s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 s="2">
        <v>1483321281522</v>
      </c>
      <c r="X866" s="3">
        <f>IF(G866="-",C866,F866)</f>
        <v>42737.07038798611</v>
      </c>
    </row>
    <row r="867" spans="1:24">
      <c r="A867">
        <v>866</v>
      </c>
      <c r="B867">
        <v>4593162</v>
      </c>
      <c r="C867" s="1">
        <f>D867/60/60/24/1000+DATE(1970,1,1)</f>
        <v>42737.070732650463</v>
      </c>
      <c r="D867" s="2">
        <v>1483321311301</v>
      </c>
      <c r="E867" t="s">
        <v>1010</v>
      </c>
      <c r="F867" s="1" t="e">
        <f>G867/60/60/24/1000+DATE(1970,1,1)</f>
        <v>#VALUE!</v>
      </c>
      <c r="G867" s="2" t="s">
        <v>1</v>
      </c>
      <c r="H867" t="s">
        <v>1</v>
      </c>
      <c r="I867" t="s">
        <v>1011</v>
      </c>
      <c r="J867" t="s">
        <v>1</v>
      </c>
      <c r="K867" t="s">
        <v>17</v>
      </c>
      <c r="L867" t="s">
        <v>10</v>
      </c>
      <c r="M867" t="s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 s="2">
        <v>1483321311301</v>
      </c>
      <c r="X867" s="3">
        <f>IF(G867="-",C867,F867)</f>
        <v>42737.070732650463</v>
      </c>
    </row>
    <row r="868" spans="1:24">
      <c r="A868">
        <v>867</v>
      </c>
      <c r="B868">
        <v>4593081</v>
      </c>
      <c r="C868" s="1">
        <f>D868/60/60/24/1000+DATE(1970,1,1)</f>
        <v>42737.050146666668</v>
      </c>
      <c r="D868" s="2">
        <v>1483319532672</v>
      </c>
      <c r="E868" t="s">
        <v>476</v>
      </c>
      <c r="F868" s="1">
        <f>G868/60/60/24/1000+DATE(1970,1,1)</f>
        <v>42737.071013379631</v>
      </c>
      <c r="G868" s="2">
        <v>1483321335556</v>
      </c>
      <c r="H868" t="s">
        <v>1</v>
      </c>
      <c r="I868" t="s">
        <v>850</v>
      </c>
      <c r="J868" t="s">
        <v>851</v>
      </c>
      <c r="K868" t="s">
        <v>38</v>
      </c>
      <c r="L868" t="s">
        <v>4</v>
      </c>
      <c r="M868" t="s">
        <v>5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 s="2">
        <v>1483319532672</v>
      </c>
      <c r="X868" s="3">
        <f>IF(G868="-",C868,F868)</f>
        <v>42737.071013379631</v>
      </c>
    </row>
    <row r="869" spans="1:24">
      <c r="A869">
        <v>868</v>
      </c>
      <c r="B869">
        <v>4593082</v>
      </c>
      <c r="C869" s="1">
        <f>D869/60/60/24/1000+DATE(1970,1,1)</f>
        <v>42737.050221793979</v>
      </c>
      <c r="D869" s="2">
        <v>1483319539163</v>
      </c>
      <c r="E869" t="s">
        <v>852</v>
      </c>
      <c r="F869" s="1">
        <f>G869/60/60/24/1000+DATE(1970,1,1)</f>
        <v>42737.071071307873</v>
      </c>
      <c r="G869" s="2">
        <v>1483321340561</v>
      </c>
      <c r="H869" t="s">
        <v>1</v>
      </c>
      <c r="I869" t="s">
        <v>853</v>
      </c>
      <c r="J869" t="s">
        <v>1</v>
      </c>
      <c r="K869" t="s">
        <v>17</v>
      </c>
      <c r="L869" t="s">
        <v>4</v>
      </c>
      <c r="M869" t="s">
        <v>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 s="2">
        <v>1483319539163</v>
      </c>
      <c r="X869" s="3">
        <f>IF(G869="-",C869,F869)</f>
        <v>42737.071071307873</v>
      </c>
    </row>
    <row r="870" spans="1:24">
      <c r="A870">
        <v>869</v>
      </c>
      <c r="B870">
        <v>4593163</v>
      </c>
      <c r="C870" s="1">
        <f>D870/60/60/24/1000+DATE(1970,1,1)</f>
        <v>42737.071386805561</v>
      </c>
      <c r="D870" s="2">
        <v>1483321367820</v>
      </c>
      <c r="E870" t="s">
        <v>1012</v>
      </c>
      <c r="F870" s="1" t="e">
        <f>G870/60/60/24/1000+DATE(1970,1,1)</f>
        <v>#VALUE!</v>
      </c>
      <c r="G870" s="2" t="s">
        <v>1</v>
      </c>
      <c r="H870" t="s">
        <v>1</v>
      </c>
      <c r="I870" t="s">
        <v>1013</v>
      </c>
      <c r="J870" t="s">
        <v>1014</v>
      </c>
      <c r="K870" t="s">
        <v>14</v>
      </c>
      <c r="L870" t="s">
        <v>10</v>
      </c>
      <c r="M870" t="s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 s="2">
        <v>1483321367820</v>
      </c>
      <c r="X870" s="3">
        <f>IF(G870="-",C870,F870)</f>
        <v>42737.071386805561</v>
      </c>
    </row>
    <row r="871" spans="1:24">
      <c r="A871">
        <v>870</v>
      </c>
      <c r="B871">
        <v>4593083</v>
      </c>
      <c r="C871" s="1">
        <f>D871/60/60/24/1000+DATE(1970,1,1)</f>
        <v>42737.05053335648</v>
      </c>
      <c r="D871" s="2">
        <v>1483319566082</v>
      </c>
      <c r="E871" t="s">
        <v>854</v>
      </c>
      <c r="F871" s="1">
        <f>G871/60/60/24/1000+DATE(1970,1,1)</f>
        <v>42737.071418761574</v>
      </c>
      <c r="G871" s="2">
        <v>1483321370581</v>
      </c>
      <c r="H871" t="s">
        <v>1</v>
      </c>
      <c r="I871" t="s">
        <v>855</v>
      </c>
      <c r="J871" t="s">
        <v>1</v>
      </c>
      <c r="K871" t="s">
        <v>69</v>
      </c>
      <c r="L871" t="s">
        <v>4</v>
      </c>
      <c r="M871" t="s">
        <v>5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 s="2">
        <v>1483319566082</v>
      </c>
      <c r="X871" s="3">
        <f>IF(G871="-",C871,F871)</f>
        <v>42737.071418761574</v>
      </c>
    </row>
    <row r="872" spans="1:24">
      <c r="A872">
        <v>871</v>
      </c>
      <c r="B872">
        <v>4593084</v>
      </c>
      <c r="C872" s="1">
        <f>D872/60/60/24/1000+DATE(1970,1,1)</f>
        <v>42737.050551307868</v>
      </c>
      <c r="D872" s="2">
        <v>1483319567633</v>
      </c>
      <c r="E872" t="s">
        <v>476</v>
      </c>
      <c r="F872" s="1">
        <f>G872/60/60/24/1000+DATE(1970,1,1)</f>
        <v>42737.071418761574</v>
      </c>
      <c r="G872" s="2">
        <v>1483321370581</v>
      </c>
      <c r="H872" t="s">
        <v>1</v>
      </c>
      <c r="I872" t="s">
        <v>856</v>
      </c>
      <c r="J872" t="s">
        <v>857</v>
      </c>
      <c r="K872" t="s">
        <v>14</v>
      </c>
      <c r="L872" t="s">
        <v>4</v>
      </c>
      <c r="M872" t="s">
        <v>5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 s="2">
        <v>1483319567633</v>
      </c>
      <c r="X872" s="3">
        <f>IF(G872="-",C872,F872)</f>
        <v>42737.071418761574</v>
      </c>
    </row>
    <row r="873" spans="1:24">
      <c r="A873">
        <v>872</v>
      </c>
      <c r="B873">
        <v>4593085</v>
      </c>
      <c r="C873" s="1">
        <f>D873/60/60/24/1000+DATE(1970,1,1)</f>
        <v>42737.050637604167</v>
      </c>
      <c r="D873" s="2">
        <v>1483319575089</v>
      </c>
      <c r="E873" t="s">
        <v>581</v>
      </c>
      <c r="F873" s="1">
        <f>G873/60/60/24/1000+DATE(1970,1,1)</f>
        <v>42737.07147667824</v>
      </c>
      <c r="G873" s="2">
        <v>1483321375585</v>
      </c>
      <c r="H873" t="s">
        <v>1</v>
      </c>
      <c r="I873" t="s">
        <v>582</v>
      </c>
      <c r="J873" t="s">
        <v>583</v>
      </c>
      <c r="K873" t="s">
        <v>31</v>
      </c>
      <c r="L873" t="s">
        <v>4</v>
      </c>
      <c r="M873" t="s">
        <v>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 s="2">
        <v>1483319575089</v>
      </c>
      <c r="X873" s="3">
        <f>IF(G873="-",C873,F873)</f>
        <v>42737.07147667824</v>
      </c>
    </row>
    <row r="874" spans="1:24">
      <c r="A874">
        <v>873</v>
      </c>
      <c r="B874">
        <v>4593164</v>
      </c>
      <c r="C874" s="1">
        <f>D874/60/60/24/1000+DATE(1970,1,1)</f>
        <v>42737.071660578702</v>
      </c>
      <c r="D874" s="2">
        <v>1483321391474</v>
      </c>
      <c r="E874" t="s">
        <v>1015</v>
      </c>
      <c r="F874" s="1" t="e">
        <f>G874/60/60/24/1000+DATE(1970,1,1)</f>
        <v>#VALUE!</v>
      </c>
      <c r="G874" s="2" t="s">
        <v>1</v>
      </c>
      <c r="H874" t="s">
        <v>1</v>
      </c>
      <c r="I874" t="s">
        <v>1016</v>
      </c>
      <c r="J874" t="s">
        <v>1</v>
      </c>
      <c r="K874" t="s">
        <v>44</v>
      </c>
      <c r="L874" t="s">
        <v>10</v>
      </c>
      <c r="M874" t="s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 s="2">
        <v>1483321391474</v>
      </c>
      <c r="X874" s="3">
        <f>IF(G874="-",C874,F874)</f>
        <v>42737.071660578702</v>
      </c>
    </row>
    <row r="875" spans="1:24">
      <c r="A875">
        <v>874</v>
      </c>
      <c r="B875">
        <v>4593165</v>
      </c>
      <c r="C875" s="1">
        <f>D875/60/60/24/1000+DATE(1970,1,1)</f>
        <v>42737.071878842587</v>
      </c>
      <c r="D875" s="2">
        <v>1483321410332</v>
      </c>
      <c r="E875" t="s">
        <v>1017</v>
      </c>
      <c r="F875" s="1" t="e">
        <f>G875/60/60/24/1000+DATE(1970,1,1)</f>
        <v>#VALUE!</v>
      </c>
      <c r="G875" s="2" t="s">
        <v>1</v>
      </c>
      <c r="H875" t="s">
        <v>1</v>
      </c>
      <c r="I875" t="s">
        <v>1018</v>
      </c>
      <c r="J875" t="s">
        <v>1</v>
      </c>
      <c r="K875" t="s">
        <v>31</v>
      </c>
      <c r="L875" t="s">
        <v>10</v>
      </c>
      <c r="M875" t="s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 s="2">
        <v>1483321410332</v>
      </c>
      <c r="X875" s="3">
        <f>IF(G875="-",C875,F875)</f>
        <v>42737.071878842587</v>
      </c>
    </row>
    <row r="876" spans="1:24">
      <c r="A876">
        <v>875</v>
      </c>
      <c r="B876">
        <v>4593166</v>
      </c>
      <c r="C876" s="1">
        <f>D876/60/60/24/1000+DATE(1970,1,1)</f>
        <v>42737.071905532408</v>
      </c>
      <c r="D876" s="2">
        <v>1483321412638</v>
      </c>
      <c r="E876" t="s">
        <v>939</v>
      </c>
      <c r="F876" s="1" t="e">
        <f>G876/60/60/24/1000+DATE(1970,1,1)</f>
        <v>#VALUE!</v>
      </c>
      <c r="G876" s="2" t="s">
        <v>1</v>
      </c>
      <c r="H876" t="s">
        <v>1</v>
      </c>
      <c r="I876" t="s">
        <v>1019</v>
      </c>
      <c r="J876" t="s">
        <v>1</v>
      </c>
      <c r="K876" t="s">
        <v>38</v>
      </c>
      <c r="L876" t="s">
        <v>10</v>
      </c>
      <c r="M876" t="s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 s="2">
        <v>1483321412638</v>
      </c>
      <c r="X876" s="3">
        <f>IF(G876="-",C876,F876)</f>
        <v>42737.071905532408</v>
      </c>
    </row>
    <row r="877" spans="1:24">
      <c r="A877">
        <v>876</v>
      </c>
      <c r="B877">
        <v>4593167</v>
      </c>
      <c r="C877" s="1">
        <f>D877/60/60/24/1000+DATE(1970,1,1)</f>
        <v>42737.071924317133</v>
      </c>
      <c r="D877" s="2">
        <v>1483321414261</v>
      </c>
      <c r="E877" t="s">
        <v>1020</v>
      </c>
      <c r="F877" s="1" t="e">
        <f>G877/60/60/24/1000+DATE(1970,1,1)</f>
        <v>#VALUE!</v>
      </c>
      <c r="G877" s="2" t="s">
        <v>1</v>
      </c>
      <c r="H877" t="s">
        <v>1</v>
      </c>
      <c r="I877" t="s">
        <v>1021</v>
      </c>
      <c r="J877" t="s">
        <v>1022</v>
      </c>
      <c r="K877" t="s">
        <v>69</v>
      </c>
      <c r="L877" t="s">
        <v>10</v>
      </c>
      <c r="M877" t="s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 s="2">
        <v>1483321414261</v>
      </c>
      <c r="X877" s="3">
        <f>IF(G877="-",C877,F877)</f>
        <v>42737.071924317133</v>
      </c>
    </row>
    <row r="878" spans="1:24">
      <c r="A878">
        <v>877</v>
      </c>
      <c r="B878">
        <v>4593168</v>
      </c>
      <c r="C878" s="1">
        <f>D878/60/60/24/1000+DATE(1970,1,1)</f>
        <v>42737.072196863424</v>
      </c>
      <c r="D878" s="2">
        <v>1483321437809</v>
      </c>
      <c r="E878" t="s">
        <v>1023</v>
      </c>
      <c r="F878" s="1" t="e">
        <f>G878/60/60/24/1000+DATE(1970,1,1)</f>
        <v>#VALUE!</v>
      </c>
      <c r="G878" s="2" t="s">
        <v>1</v>
      </c>
      <c r="H878" t="s">
        <v>1</v>
      </c>
      <c r="I878" t="s">
        <v>1024</v>
      </c>
      <c r="J878" t="s">
        <v>1</v>
      </c>
      <c r="K878" t="s">
        <v>9</v>
      </c>
      <c r="L878" t="s">
        <v>10</v>
      </c>
      <c r="M878" t="s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 s="2">
        <v>1483321437809</v>
      </c>
      <c r="X878" s="3">
        <f>IF(G878="-",C878,F878)</f>
        <v>42737.072196863424</v>
      </c>
    </row>
    <row r="879" spans="1:24">
      <c r="A879">
        <v>878</v>
      </c>
      <c r="B879">
        <v>4593086</v>
      </c>
      <c r="C879" s="1">
        <f>D879/60/60/24/1000+DATE(1970,1,1)</f>
        <v>42737.051877361111</v>
      </c>
      <c r="D879" s="2">
        <v>1483319682204</v>
      </c>
      <c r="E879" t="s">
        <v>345</v>
      </c>
      <c r="F879" s="1">
        <f>G879/60/60/24/1000+DATE(1970,1,1)</f>
        <v>42737.072750937499</v>
      </c>
      <c r="G879" s="2">
        <v>1483321485681</v>
      </c>
      <c r="H879" t="s">
        <v>1</v>
      </c>
      <c r="I879" t="s">
        <v>858</v>
      </c>
      <c r="J879" t="s">
        <v>1</v>
      </c>
      <c r="K879" t="s">
        <v>14</v>
      </c>
      <c r="L879" t="s">
        <v>4</v>
      </c>
      <c r="M879" t="s">
        <v>5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 s="2">
        <v>1483319682204</v>
      </c>
      <c r="X879" s="3">
        <f>IF(G879="-",C879,F879)</f>
        <v>42737.072750937499</v>
      </c>
    </row>
    <row r="880" spans="1:24">
      <c r="A880">
        <v>879</v>
      </c>
      <c r="B880">
        <v>4593169</v>
      </c>
      <c r="C880" s="1">
        <f>D880/60/60/24/1000+DATE(1970,1,1)</f>
        <v>42737.073028946761</v>
      </c>
      <c r="D880" s="2">
        <v>1483321509701</v>
      </c>
      <c r="E880" t="s">
        <v>1025</v>
      </c>
      <c r="F880" s="1" t="e">
        <f>G880/60/60/24/1000+DATE(1970,1,1)</f>
        <v>#VALUE!</v>
      </c>
      <c r="G880" s="2" t="s">
        <v>1</v>
      </c>
      <c r="H880" t="s">
        <v>1</v>
      </c>
      <c r="I880" t="s">
        <v>1026</v>
      </c>
      <c r="J880" t="s">
        <v>1027</v>
      </c>
      <c r="K880" t="s">
        <v>17</v>
      </c>
      <c r="L880" t="s">
        <v>10</v>
      </c>
      <c r="M880" t="s">
        <v>1028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 s="2">
        <v>1483321509701</v>
      </c>
      <c r="X880" s="3">
        <f>IF(G880="-",C880,F880)</f>
        <v>42737.073028946761</v>
      </c>
    </row>
    <row r="881" spans="1:24">
      <c r="A881">
        <v>880</v>
      </c>
      <c r="B881">
        <v>4593170</v>
      </c>
      <c r="C881" s="1">
        <f>D881/60/60/24/1000+DATE(1970,1,1)</f>
        <v>42737.073476342593</v>
      </c>
      <c r="D881" s="2">
        <v>1483321548356</v>
      </c>
      <c r="E881" t="s">
        <v>1029</v>
      </c>
      <c r="F881" s="1" t="e">
        <f>G881/60/60/24/1000+DATE(1970,1,1)</f>
        <v>#VALUE!</v>
      </c>
      <c r="G881" s="2" t="s">
        <v>1</v>
      </c>
      <c r="H881" t="s">
        <v>1</v>
      </c>
      <c r="I881" t="s">
        <v>1030</v>
      </c>
      <c r="J881" t="s">
        <v>1031</v>
      </c>
      <c r="K881" t="s">
        <v>25</v>
      </c>
      <c r="L881" t="s">
        <v>10</v>
      </c>
      <c r="M881" t="s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 s="2">
        <v>1483321548356</v>
      </c>
      <c r="X881" s="3">
        <f>IF(G881="-",C881,F881)</f>
        <v>42737.073476342593</v>
      </c>
    </row>
    <row r="882" spans="1:24">
      <c r="A882">
        <v>881</v>
      </c>
      <c r="B882">
        <v>4593171</v>
      </c>
      <c r="C882" s="1">
        <f>D882/60/60/24/1000+DATE(1970,1,1)</f>
        <v>42737.073535706018</v>
      </c>
      <c r="D882" s="2">
        <v>1483321553485</v>
      </c>
      <c r="E882" t="s">
        <v>680</v>
      </c>
      <c r="F882" s="1" t="e">
        <f>G882/60/60/24/1000+DATE(1970,1,1)</f>
        <v>#VALUE!</v>
      </c>
      <c r="G882" s="2" t="s">
        <v>1</v>
      </c>
      <c r="H882" t="s">
        <v>1</v>
      </c>
      <c r="I882" t="s">
        <v>681</v>
      </c>
      <c r="J882" t="s">
        <v>1</v>
      </c>
      <c r="K882" t="s">
        <v>69</v>
      </c>
      <c r="L882" t="s">
        <v>10</v>
      </c>
      <c r="M882" t="s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 s="2">
        <v>1483321553485</v>
      </c>
      <c r="X882" s="3">
        <f>IF(G882="-",C882,F882)</f>
        <v>42737.073535706018</v>
      </c>
    </row>
    <row r="883" spans="1:24">
      <c r="A883">
        <v>882</v>
      </c>
      <c r="B883">
        <v>4593172</v>
      </c>
      <c r="C883" s="1">
        <f>D883/60/60/24/1000+DATE(1970,1,1)</f>
        <v>42737.073536053242</v>
      </c>
      <c r="D883" s="2">
        <v>1483321553515</v>
      </c>
      <c r="E883" t="s">
        <v>1032</v>
      </c>
      <c r="F883" s="1" t="e">
        <f>G883/60/60/24/1000+DATE(1970,1,1)</f>
        <v>#VALUE!</v>
      </c>
      <c r="G883" s="2" t="s">
        <v>1</v>
      </c>
      <c r="H883" t="s">
        <v>1</v>
      </c>
      <c r="I883" t="s">
        <v>1033</v>
      </c>
      <c r="J883" t="s">
        <v>1</v>
      </c>
      <c r="K883" t="s">
        <v>54</v>
      </c>
      <c r="L883" t="s">
        <v>10</v>
      </c>
      <c r="M883" t="s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 s="2">
        <v>1483321553515</v>
      </c>
      <c r="X883" s="3">
        <f>IF(G883="-",C883,F883)</f>
        <v>42737.073536053242</v>
      </c>
    </row>
    <row r="884" spans="1:24">
      <c r="A884">
        <v>883</v>
      </c>
      <c r="B884">
        <v>4593087</v>
      </c>
      <c r="C884" s="1">
        <f>D884/60/60/24/1000+DATE(1970,1,1)</f>
        <v>42737.05291244213</v>
      </c>
      <c r="D884" s="2">
        <v>1483319771635</v>
      </c>
      <c r="E884" t="s">
        <v>554</v>
      </c>
      <c r="F884" s="1">
        <f>G884/60/60/24/1000+DATE(1970,1,1)</f>
        <v>42737.073793368058</v>
      </c>
      <c r="G884" s="2">
        <v>1483321575747</v>
      </c>
      <c r="H884" t="s">
        <v>1</v>
      </c>
      <c r="I884" t="s">
        <v>859</v>
      </c>
      <c r="J884" t="s">
        <v>1</v>
      </c>
      <c r="K884" t="s">
        <v>14</v>
      </c>
      <c r="L884" t="s">
        <v>4</v>
      </c>
      <c r="M884" t="s">
        <v>5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 s="2">
        <v>1483319771635</v>
      </c>
      <c r="X884" s="3">
        <f>IF(G884="-",C884,F884)</f>
        <v>42737.073793368058</v>
      </c>
    </row>
    <row r="885" spans="1:24">
      <c r="A885">
        <v>884</v>
      </c>
      <c r="B885">
        <v>4593173</v>
      </c>
      <c r="C885" s="1">
        <f>D885/60/60/24/1000+DATE(1970,1,1)</f>
        <v>42737.073878113428</v>
      </c>
      <c r="D885" s="2">
        <v>1483321583069</v>
      </c>
      <c r="E885" t="s">
        <v>1034</v>
      </c>
      <c r="F885" s="1" t="e">
        <f>G885/60/60/24/1000+DATE(1970,1,1)</f>
        <v>#VALUE!</v>
      </c>
      <c r="G885" s="2" t="s">
        <v>1</v>
      </c>
      <c r="H885" t="s">
        <v>1</v>
      </c>
      <c r="I885" t="s">
        <v>1035</v>
      </c>
      <c r="J885" t="s">
        <v>1036</v>
      </c>
      <c r="K885" t="s">
        <v>3</v>
      </c>
      <c r="L885" t="s">
        <v>10</v>
      </c>
      <c r="M885" t="s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 s="2">
        <v>1483321583069</v>
      </c>
      <c r="X885" s="3">
        <f>IF(G885="-",C885,F885)</f>
        <v>42737.073878113428</v>
      </c>
    </row>
    <row r="886" spans="1:24">
      <c r="A886">
        <v>885</v>
      </c>
      <c r="B886">
        <v>4593174</v>
      </c>
      <c r="C886" s="1">
        <f>D886/60/60/24/1000+DATE(1970,1,1)</f>
        <v>42737.074319513886</v>
      </c>
      <c r="D886" s="2">
        <v>1483321621206</v>
      </c>
      <c r="E886" t="s">
        <v>668</v>
      </c>
      <c r="F886" s="1" t="e">
        <f>G886/60/60/24/1000+DATE(1970,1,1)</f>
        <v>#VALUE!</v>
      </c>
      <c r="G886" s="2" t="s">
        <v>1</v>
      </c>
      <c r="H886" t="s">
        <v>1</v>
      </c>
      <c r="I886" t="s">
        <v>669</v>
      </c>
      <c r="J886" t="s">
        <v>1</v>
      </c>
      <c r="K886" t="s">
        <v>9</v>
      </c>
      <c r="L886" t="s">
        <v>10</v>
      </c>
      <c r="M886" t="s">
        <v>1037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 s="2">
        <v>1483321621206</v>
      </c>
      <c r="X886" s="3">
        <f>IF(G886="-",C886,F886)</f>
        <v>42737.074319513886</v>
      </c>
    </row>
    <row r="887" spans="1:24">
      <c r="A887">
        <v>886</v>
      </c>
      <c r="B887">
        <v>4593088</v>
      </c>
      <c r="C887" s="1">
        <f>D887/60/60/24/1000+DATE(1970,1,1)</f>
        <v>42737.053528275464</v>
      </c>
      <c r="D887" s="2">
        <v>1483319824843</v>
      </c>
      <c r="E887" t="s">
        <v>860</v>
      </c>
      <c r="F887" s="1">
        <f>G887/60/60/24/1000+DATE(1970,1,1)</f>
        <v>42737.074372476854</v>
      </c>
      <c r="G887" s="2">
        <v>1483321625782</v>
      </c>
      <c r="H887" t="s">
        <v>1</v>
      </c>
      <c r="I887" t="s">
        <v>861</v>
      </c>
      <c r="J887" t="s">
        <v>862</v>
      </c>
      <c r="K887" t="s">
        <v>25</v>
      </c>
      <c r="L887" t="s">
        <v>4</v>
      </c>
      <c r="M887" t="s">
        <v>5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 s="2">
        <v>1483319824843</v>
      </c>
      <c r="X887" s="3">
        <f>IF(G887="-",C887,F887)</f>
        <v>42737.074372476854</v>
      </c>
    </row>
    <row r="888" spans="1:24">
      <c r="A888">
        <v>887</v>
      </c>
      <c r="B888">
        <v>4593089</v>
      </c>
      <c r="C888" s="1">
        <f>D888/60/60/24/1000+DATE(1970,1,1)</f>
        <v>42737.053535266197</v>
      </c>
      <c r="D888" s="2">
        <v>1483319825447</v>
      </c>
      <c r="E888" t="s">
        <v>863</v>
      </c>
      <c r="F888" s="1">
        <f>G888/60/60/24/1000+DATE(1970,1,1)</f>
        <v>42737.074372476854</v>
      </c>
      <c r="G888" s="2">
        <v>1483321625782</v>
      </c>
      <c r="H888" t="s">
        <v>1</v>
      </c>
      <c r="I888" t="s">
        <v>864</v>
      </c>
      <c r="J888" t="s">
        <v>865</v>
      </c>
      <c r="K888" t="s">
        <v>21</v>
      </c>
      <c r="L888" t="s">
        <v>4</v>
      </c>
      <c r="M888" t="s">
        <v>5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 s="2">
        <v>1483319825447</v>
      </c>
      <c r="X888" s="3">
        <f>IF(G888="-",C888,F888)</f>
        <v>42737.074372476854</v>
      </c>
    </row>
    <row r="889" spans="1:24">
      <c r="A889">
        <v>888</v>
      </c>
      <c r="B889">
        <v>4593175</v>
      </c>
      <c r="C889" s="1">
        <f>D889/60/60/24/1000+DATE(1970,1,1)</f>
        <v>42737.074392974537</v>
      </c>
      <c r="D889" s="2">
        <v>1483321627553</v>
      </c>
      <c r="E889" t="s">
        <v>208</v>
      </c>
      <c r="F889" s="1" t="e">
        <f>G889/60/60/24/1000+DATE(1970,1,1)</f>
        <v>#VALUE!</v>
      </c>
      <c r="G889" s="2" t="s">
        <v>1</v>
      </c>
      <c r="H889" t="s">
        <v>1</v>
      </c>
      <c r="I889" t="s">
        <v>209</v>
      </c>
      <c r="J889" t="s">
        <v>1</v>
      </c>
      <c r="K889" t="s">
        <v>17</v>
      </c>
      <c r="L889" t="s">
        <v>10</v>
      </c>
      <c r="M889" t="s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 s="2">
        <v>1483321627553</v>
      </c>
      <c r="X889" s="3">
        <f>IF(G889="-",C889,F889)</f>
        <v>42737.074392974537</v>
      </c>
    </row>
    <row r="890" spans="1:24">
      <c r="A890">
        <v>889</v>
      </c>
      <c r="B890">
        <v>4593176</v>
      </c>
      <c r="C890" s="1">
        <f>D890/60/60/24/1000+DATE(1970,1,1)</f>
        <v>42737.074546296295</v>
      </c>
      <c r="D890" s="2">
        <v>1483321640800</v>
      </c>
      <c r="E890" t="s">
        <v>1038</v>
      </c>
      <c r="F890" s="1" t="e">
        <f>G890/60/60/24/1000+DATE(1970,1,1)</f>
        <v>#VALUE!</v>
      </c>
      <c r="G890" s="2" t="s">
        <v>1</v>
      </c>
      <c r="H890" t="s">
        <v>1</v>
      </c>
      <c r="I890" t="s">
        <v>1039</v>
      </c>
      <c r="J890" t="s">
        <v>1</v>
      </c>
      <c r="K890" t="s">
        <v>21</v>
      </c>
      <c r="L890" t="s">
        <v>10</v>
      </c>
      <c r="M890" t="s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 s="2">
        <v>1483321640800</v>
      </c>
      <c r="X890" s="3">
        <f>IF(G890="-",C890,F890)</f>
        <v>42737.074546296295</v>
      </c>
    </row>
    <row r="891" spans="1:24">
      <c r="A891">
        <v>890</v>
      </c>
      <c r="B891">
        <v>4593090</v>
      </c>
      <c r="C891" s="1">
        <f>D891/60/60/24/1000+DATE(1970,1,1)</f>
        <v>42737.05375929398</v>
      </c>
      <c r="D891" s="2">
        <v>1483319844803</v>
      </c>
      <c r="E891" t="s">
        <v>866</v>
      </c>
      <c r="F891" s="1">
        <f>G891/60/60/24/1000+DATE(1970,1,1)</f>
        <v>42737.074604189816</v>
      </c>
      <c r="G891" s="2">
        <v>1483321645802</v>
      </c>
      <c r="H891" t="s">
        <v>1</v>
      </c>
      <c r="I891" t="s">
        <v>867</v>
      </c>
      <c r="J891" t="s">
        <v>1</v>
      </c>
      <c r="K891" t="s">
        <v>21</v>
      </c>
      <c r="L891" t="s">
        <v>4</v>
      </c>
      <c r="M891" t="s">
        <v>5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 s="2">
        <v>1483319844803</v>
      </c>
      <c r="X891" s="3">
        <f>IF(G891="-",C891,F891)</f>
        <v>42737.074604189816</v>
      </c>
    </row>
    <row r="892" spans="1:24">
      <c r="A892">
        <v>891</v>
      </c>
      <c r="B892">
        <v>4593177</v>
      </c>
      <c r="C892" s="1">
        <f>D892/60/60/24/1000+DATE(1970,1,1)</f>
        <v>42737.074614120371</v>
      </c>
      <c r="D892" s="2">
        <v>1483321646660</v>
      </c>
      <c r="E892" t="s">
        <v>1040</v>
      </c>
      <c r="F892" s="1" t="e">
        <f>G892/60/60/24/1000+DATE(1970,1,1)</f>
        <v>#VALUE!</v>
      </c>
      <c r="G892" s="2" t="s">
        <v>1</v>
      </c>
      <c r="H892" t="s">
        <v>1</v>
      </c>
      <c r="I892" t="s">
        <v>1041</v>
      </c>
      <c r="J892" t="s">
        <v>1</v>
      </c>
      <c r="K892" t="s">
        <v>136</v>
      </c>
      <c r="L892" t="s">
        <v>10</v>
      </c>
      <c r="M892" t="s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 s="2">
        <v>1483321646660</v>
      </c>
      <c r="X892" s="3">
        <f>IF(G892="-",C892,F892)</f>
        <v>42737.074614120371</v>
      </c>
    </row>
    <row r="893" spans="1:24">
      <c r="A893">
        <v>892</v>
      </c>
      <c r="B893">
        <v>4593178</v>
      </c>
      <c r="C893" s="1">
        <f>D893/60/60/24/1000+DATE(1970,1,1)</f>
        <v>42737.074643553242</v>
      </c>
      <c r="D893" s="2">
        <v>1483321649203</v>
      </c>
      <c r="E893" t="s">
        <v>1042</v>
      </c>
      <c r="F893" s="1" t="e">
        <f>G893/60/60/24/1000+DATE(1970,1,1)</f>
        <v>#VALUE!</v>
      </c>
      <c r="G893" s="2" t="s">
        <v>1</v>
      </c>
      <c r="H893" t="s">
        <v>1</v>
      </c>
      <c r="I893" t="s">
        <v>1043</v>
      </c>
      <c r="J893" t="s">
        <v>1</v>
      </c>
      <c r="K893" t="s">
        <v>38</v>
      </c>
      <c r="L893" t="s">
        <v>10</v>
      </c>
      <c r="M893" t="s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 s="2">
        <v>1483321649203</v>
      </c>
      <c r="X893" s="3">
        <f>IF(G893="-",C893,F893)</f>
        <v>42737.074643553242</v>
      </c>
    </row>
    <row r="894" spans="1:24">
      <c r="A894">
        <v>893</v>
      </c>
      <c r="B894">
        <v>4593179</v>
      </c>
      <c r="C894" s="1">
        <f>D894/60/60/24/1000+DATE(1970,1,1)</f>
        <v>42737.074835219908</v>
      </c>
      <c r="D894" s="2">
        <v>1483321665763</v>
      </c>
      <c r="E894" t="s">
        <v>1044</v>
      </c>
      <c r="F894" s="1" t="e">
        <f>G894/60/60/24/1000+DATE(1970,1,1)</f>
        <v>#VALUE!</v>
      </c>
      <c r="G894" s="2" t="s">
        <v>1</v>
      </c>
      <c r="H894" t="s">
        <v>1</v>
      </c>
      <c r="I894" t="s">
        <v>1045</v>
      </c>
      <c r="J894" t="s">
        <v>1</v>
      </c>
      <c r="K894" t="s">
        <v>38</v>
      </c>
      <c r="L894" t="s">
        <v>10</v>
      </c>
      <c r="M894" t="s">
        <v>1046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 s="2">
        <v>1483321665763</v>
      </c>
      <c r="X894" s="3">
        <f>IF(G894="-",C894,F894)</f>
        <v>42737.074835219908</v>
      </c>
    </row>
    <row r="895" spans="1:24">
      <c r="A895">
        <v>894</v>
      </c>
      <c r="B895">
        <v>4593091</v>
      </c>
      <c r="C895" s="1">
        <f>D895/60/60/24/1000+DATE(1970,1,1)</f>
        <v>42737.053956041666</v>
      </c>
      <c r="D895" s="2">
        <v>1483319861802</v>
      </c>
      <c r="E895" t="s">
        <v>868</v>
      </c>
      <c r="F895" s="1">
        <f>G895/60/60/24/1000+DATE(1970,1,1)</f>
        <v>42737.074835775464</v>
      </c>
      <c r="G895" s="2">
        <v>1483321665811</v>
      </c>
      <c r="H895" t="s">
        <v>1</v>
      </c>
      <c r="I895" t="s">
        <v>869</v>
      </c>
      <c r="J895" t="s">
        <v>870</v>
      </c>
      <c r="K895" t="s">
        <v>9</v>
      </c>
      <c r="L895" t="s">
        <v>4</v>
      </c>
      <c r="M895" t="s">
        <v>5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 s="2">
        <v>1483319861802</v>
      </c>
      <c r="X895" s="3">
        <f>IF(G895="-",C895,F895)</f>
        <v>42737.074835775464</v>
      </c>
    </row>
    <row r="896" spans="1:24">
      <c r="A896">
        <v>895</v>
      </c>
      <c r="B896">
        <v>4593180</v>
      </c>
      <c r="C896" s="1">
        <f>D896/60/60/24/1000+DATE(1970,1,1)</f>
        <v>42737.074845578703</v>
      </c>
      <c r="D896" s="2">
        <v>1483321666658</v>
      </c>
      <c r="E896" t="s">
        <v>1047</v>
      </c>
      <c r="F896" s="1" t="e">
        <f>G896/60/60/24/1000+DATE(1970,1,1)</f>
        <v>#VALUE!</v>
      </c>
      <c r="G896" s="2" t="s">
        <v>1</v>
      </c>
      <c r="H896" t="s">
        <v>1</v>
      </c>
      <c r="I896" t="s">
        <v>1048</v>
      </c>
      <c r="J896" t="s">
        <v>1</v>
      </c>
      <c r="K896" t="s">
        <v>17</v>
      </c>
      <c r="L896" t="s">
        <v>10</v>
      </c>
      <c r="M896" t="s">
        <v>1049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 s="2">
        <v>1483321666658</v>
      </c>
      <c r="X896" s="3">
        <f>IF(G896="-",C896,F896)</f>
        <v>42737.074845578703</v>
      </c>
    </row>
    <row r="897" spans="1:24">
      <c r="A897">
        <v>896</v>
      </c>
      <c r="B897">
        <v>4593092</v>
      </c>
      <c r="C897" s="1">
        <f>D897/60/60/24/1000+DATE(1970,1,1)</f>
        <v>42737.054016365742</v>
      </c>
      <c r="D897" s="2">
        <v>1483319867014</v>
      </c>
      <c r="E897" t="s">
        <v>871</v>
      </c>
      <c r="F897" s="1">
        <f>G897/60/60/24/1000+DATE(1970,1,1)</f>
        <v>42737.07489369213</v>
      </c>
      <c r="G897" s="2">
        <v>1483321670815</v>
      </c>
      <c r="H897" t="s">
        <v>1</v>
      </c>
      <c r="I897" t="s">
        <v>872</v>
      </c>
      <c r="J897" t="s">
        <v>1</v>
      </c>
      <c r="K897" t="s">
        <v>3</v>
      </c>
      <c r="L897" t="s">
        <v>4</v>
      </c>
      <c r="M897" t="s">
        <v>5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 s="2">
        <v>1483319867014</v>
      </c>
      <c r="X897" s="3">
        <f>IF(G897="-",C897,F897)</f>
        <v>42737.07489369213</v>
      </c>
    </row>
    <row r="898" spans="1:24">
      <c r="A898">
        <v>897</v>
      </c>
      <c r="B898">
        <v>4593093</v>
      </c>
      <c r="C898" s="1">
        <f>D898/60/60/24/1000+DATE(1970,1,1)</f>
        <v>42737.054023194447</v>
      </c>
      <c r="D898" s="2">
        <v>1483319867604</v>
      </c>
      <c r="E898" t="s">
        <v>652</v>
      </c>
      <c r="F898" s="1">
        <f>G898/60/60/24/1000+DATE(1970,1,1)</f>
        <v>42737.07489369213</v>
      </c>
      <c r="G898" s="2">
        <v>1483321670815</v>
      </c>
      <c r="H898" t="s">
        <v>1</v>
      </c>
      <c r="I898" t="s">
        <v>873</v>
      </c>
      <c r="J898" t="s">
        <v>874</v>
      </c>
      <c r="K898" t="s">
        <v>38</v>
      </c>
      <c r="L898" t="s">
        <v>4</v>
      </c>
      <c r="M898" t="s">
        <v>5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 s="2">
        <v>1483319867604</v>
      </c>
      <c r="X898" s="3">
        <f>IF(G898="-",C898,F898)</f>
        <v>42737.07489369213</v>
      </c>
    </row>
    <row r="899" spans="1:24">
      <c r="A899">
        <v>898</v>
      </c>
      <c r="B899">
        <v>4593181</v>
      </c>
      <c r="C899" s="1">
        <f>D899/60/60/24/1000+DATE(1970,1,1)</f>
        <v>42737.074922418979</v>
      </c>
      <c r="D899" s="2">
        <v>1483321673297</v>
      </c>
      <c r="E899" t="s">
        <v>1050</v>
      </c>
      <c r="F899" s="1" t="e">
        <f>G899/60/60/24/1000+DATE(1970,1,1)</f>
        <v>#VALUE!</v>
      </c>
      <c r="G899" s="2" t="s">
        <v>1</v>
      </c>
      <c r="H899" t="s">
        <v>1</v>
      </c>
      <c r="I899" t="s">
        <v>1051</v>
      </c>
      <c r="J899" t="s">
        <v>1</v>
      </c>
      <c r="K899" t="s">
        <v>21</v>
      </c>
      <c r="L899" t="s">
        <v>10</v>
      </c>
      <c r="M899" t="s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 s="2">
        <v>1483321673297</v>
      </c>
      <c r="X899" s="3">
        <f>IF(G899="-",C899,F899)</f>
        <v>42737.074922418979</v>
      </c>
    </row>
    <row r="900" spans="1:24">
      <c r="A900">
        <v>899</v>
      </c>
      <c r="B900">
        <v>4593094</v>
      </c>
      <c r="C900" s="1">
        <f>D900/60/60/24/1000+DATE(1970,1,1)</f>
        <v>42737.054223703701</v>
      </c>
      <c r="D900" s="2">
        <v>1483319884928</v>
      </c>
      <c r="E900" t="s">
        <v>875</v>
      </c>
      <c r="F900" s="1">
        <f>G900/60/60/24/1000+DATE(1970,1,1)</f>
        <v>42737.075067395832</v>
      </c>
      <c r="G900" s="2">
        <v>1483321685823</v>
      </c>
      <c r="H900" t="s">
        <v>1</v>
      </c>
      <c r="I900" t="s">
        <v>876</v>
      </c>
      <c r="J900" t="s">
        <v>877</v>
      </c>
      <c r="K900" t="s">
        <v>38</v>
      </c>
      <c r="L900" t="s">
        <v>4</v>
      </c>
      <c r="M900" t="s">
        <v>5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 s="2">
        <v>1483319884928</v>
      </c>
      <c r="X900" s="3">
        <f>IF(G900="-",C900,F900)</f>
        <v>42737.075067395832</v>
      </c>
    </row>
    <row r="901" spans="1:24">
      <c r="A901">
        <v>900</v>
      </c>
      <c r="B901">
        <v>4593095</v>
      </c>
      <c r="C901" s="1">
        <f>D901/60/60/24/1000+DATE(1970,1,1)</f>
        <v>42737.054351145838</v>
      </c>
      <c r="D901" s="2">
        <v>1483319895939</v>
      </c>
      <c r="E901" t="s">
        <v>878</v>
      </c>
      <c r="F901" s="1">
        <f>G901/60/60/24/1000+DATE(1970,1,1)</f>
        <v>42737.075241192128</v>
      </c>
      <c r="G901" s="2">
        <v>1483321700839</v>
      </c>
      <c r="H901" t="s">
        <v>1</v>
      </c>
      <c r="I901" t="s">
        <v>879</v>
      </c>
      <c r="J901" t="s">
        <v>880</v>
      </c>
      <c r="K901" t="s">
        <v>9</v>
      </c>
      <c r="L901" t="s">
        <v>4</v>
      </c>
      <c r="M901" t="s">
        <v>5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 s="2">
        <v>1483319895939</v>
      </c>
      <c r="X901" s="3">
        <f>IF(G901="-",C901,F901)</f>
        <v>42737.075241192128</v>
      </c>
    </row>
    <row r="902" spans="1:24">
      <c r="A902">
        <v>901</v>
      </c>
      <c r="B902">
        <v>4593096</v>
      </c>
      <c r="C902" s="1">
        <f>D902/60/60/24/1000+DATE(1970,1,1)</f>
        <v>42737.054393958329</v>
      </c>
      <c r="D902" s="2">
        <v>1483319899638</v>
      </c>
      <c r="E902" t="s">
        <v>881</v>
      </c>
      <c r="F902" s="1">
        <f>G902/60/60/24/1000+DATE(1970,1,1)</f>
        <v>42737.075241192128</v>
      </c>
      <c r="G902" s="2">
        <v>1483321700839</v>
      </c>
      <c r="H902" t="s">
        <v>1</v>
      </c>
      <c r="I902" t="s">
        <v>882</v>
      </c>
      <c r="J902" t="s">
        <v>1</v>
      </c>
      <c r="K902" t="s">
        <v>25</v>
      </c>
      <c r="L902" t="s">
        <v>4</v>
      </c>
      <c r="M902" t="s">
        <v>5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 s="2">
        <v>1483319899638</v>
      </c>
      <c r="X902" s="3">
        <f>IF(G902="-",C902,F902)</f>
        <v>42737.075241192128</v>
      </c>
    </row>
    <row r="903" spans="1:24">
      <c r="A903">
        <v>902</v>
      </c>
      <c r="B903">
        <v>4593182</v>
      </c>
      <c r="C903" s="1">
        <f>D903/60/60/24/1000+DATE(1970,1,1)</f>
        <v>42737.075274895833</v>
      </c>
      <c r="D903" s="2">
        <v>1483321703751</v>
      </c>
      <c r="E903" t="s">
        <v>1052</v>
      </c>
      <c r="F903" s="1" t="e">
        <f>G903/60/60/24/1000+DATE(1970,1,1)</f>
        <v>#VALUE!</v>
      </c>
      <c r="G903" s="2" t="s">
        <v>1</v>
      </c>
      <c r="H903" t="s">
        <v>1</v>
      </c>
      <c r="I903" t="s">
        <v>1053</v>
      </c>
      <c r="J903" t="s">
        <v>1</v>
      </c>
      <c r="K903" t="s">
        <v>38</v>
      </c>
      <c r="L903" t="s">
        <v>10</v>
      </c>
      <c r="M903" t="s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 s="2">
        <v>1483321703751</v>
      </c>
      <c r="X903" s="3">
        <f>IF(G903="-",C903,F903)</f>
        <v>42737.075274895833</v>
      </c>
    </row>
    <row r="904" spans="1:24">
      <c r="A904">
        <v>903</v>
      </c>
      <c r="B904">
        <v>4593183</v>
      </c>
      <c r="C904" s="1">
        <f>D904/60/60/24/1000+DATE(1970,1,1)</f>
        <v>42737.075728391203</v>
      </c>
      <c r="D904" s="2">
        <v>1483321742933</v>
      </c>
      <c r="E904" t="s">
        <v>235</v>
      </c>
      <c r="F904" s="1" t="e">
        <f>G904/60/60/24/1000+DATE(1970,1,1)</f>
        <v>#VALUE!</v>
      </c>
      <c r="G904" s="2" t="s">
        <v>1</v>
      </c>
      <c r="H904" t="s">
        <v>1</v>
      </c>
      <c r="I904" t="s">
        <v>1054</v>
      </c>
      <c r="J904" t="s">
        <v>1</v>
      </c>
      <c r="K904" t="s">
        <v>136</v>
      </c>
      <c r="L904" t="s">
        <v>10</v>
      </c>
      <c r="M904" t="s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 s="2">
        <v>1483321742933</v>
      </c>
      <c r="X904" s="3">
        <f>IF(G904="-",C904,F904)</f>
        <v>42737.075728391203</v>
      </c>
    </row>
    <row r="905" spans="1:24">
      <c r="A905">
        <v>904</v>
      </c>
      <c r="B905">
        <v>4593184</v>
      </c>
      <c r="C905" s="1">
        <f>D905/60/60/24/1000+DATE(1970,1,1)</f>
        <v>42737.075910219908</v>
      </c>
      <c r="D905" s="2">
        <v>1483321758643</v>
      </c>
      <c r="E905" t="s">
        <v>1055</v>
      </c>
      <c r="F905" s="1" t="e">
        <f>G905/60/60/24/1000+DATE(1970,1,1)</f>
        <v>#VALUE!</v>
      </c>
      <c r="G905" s="2" t="s">
        <v>1</v>
      </c>
      <c r="H905" t="s">
        <v>1</v>
      </c>
      <c r="I905" t="s">
        <v>1056</v>
      </c>
      <c r="J905" t="s">
        <v>1057</v>
      </c>
      <c r="K905" t="s">
        <v>44</v>
      </c>
      <c r="L905" t="s">
        <v>10</v>
      </c>
      <c r="M905" t="s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 s="2">
        <v>1483321758643</v>
      </c>
      <c r="X905" s="3">
        <f>IF(G905="-",C905,F905)</f>
        <v>42737.075910219908</v>
      </c>
    </row>
    <row r="906" spans="1:24">
      <c r="A906">
        <v>905</v>
      </c>
      <c r="B906">
        <v>4593185</v>
      </c>
      <c r="C906" s="1">
        <f>D906/60/60/24/1000+DATE(1970,1,1)</f>
        <v>42737.075944930562</v>
      </c>
      <c r="D906" s="2">
        <v>1483321761642</v>
      </c>
      <c r="E906" t="s">
        <v>1058</v>
      </c>
      <c r="F906" s="1" t="e">
        <f>G906/60/60/24/1000+DATE(1970,1,1)</f>
        <v>#VALUE!</v>
      </c>
      <c r="G906" s="2" t="s">
        <v>1</v>
      </c>
      <c r="H906" t="s">
        <v>1</v>
      </c>
      <c r="I906" t="s">
        <v>1059</v>
      </c>
      <c r="J906" t="s">
        <v>1</v>
      </c>
      <c r="K906" t="s">
        <v>21</v>
      </c>
      <c r="L906" t="s">
        <v>10</v>
      </c>
      <c r="M906" t="s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 s="2">
        <v>1483321761642</v>
      </c>
      <c r="X906" s="3">
        <f>IF(G906="-",C906,F906)</f>
        <v>42737.075944930562</v>
      </c>
    </row>
    <row r="907" spans="1:24">
      <c r="A907">
        <v>906</v>
      </c>
      <c r="B907">
        <v>4593097</v>
      </c>
      <c r="C907" s="1">
        <f>D907/60/60/24/1000+DATE(1970,1,1)</f>
        <v>42737.055162037039</v>
      </c>
      <c r="D907" s="2">
        <v>1483319966000</v>
      </c>
      <c r="E907" t="s">
        <v>777</v>
      </c>
      <c r="F907" s="1">
        <f>G907/60/60/24/1000+DATE(1970,1,1)</f>
        <v>42737.07605196759</v>
      </c>
      <c r="G907" s="2">
        <v>1483321770890</v>
      </c>
      <c r="H907" t="s">
        <v>1</v>
      </c>
      <c r="I907" t="s">
        <v>883</v>
      </c>
      <c r="J907" t="s">
        <v>884</v>
      </c>
      <c r="K907" t="s">
        <v>44</v>
      </c>
      <c r="L907" t="s">
        <v>4</v>
      </c>
      <c r="M907" t="s">
        <v>5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 s="2">
        <v>1483319966000</v>
      </c>
      <c r="X907" s="3">
        <f>IF(G907="-",C907,F907)</f>
        <v>42737.07605196759</v>
      </c>
    </row>
    <row r="908" spans="1:24">
      <c r="A908">
        <v>907</v>
      </c>
      <c r="B908">
        <v>4593098</v>
      </c>
      <c r="C908" s="1">
        <f>D908/60/60/24/1000+DATE(1970,1,1)</f>
        <v>42737.055166805556</v>
      </c>
      <c r="D908" s="2">
        <v>1483319966412</v>
      </c>
      <c r="E908" t="s">
        <v>885</v>
      </c>
      <c r="F908" s="1">
        <f>G908/60/60/24/1000+DATE(1970,1,1)</f>
        <v>42737.07605196759</v>
      </c>
      <c r="G908" s="2">
        <v>1483321770890</v>
      </c>
      <c r="H908" t="s">
        <v>1</v>
      </c>
      <c r="I908" t="s">
        <v>886</v>
      </c>
      <c r="J908" t="s">
        <v>1</v>
      </c>
      <c r="K908" t="s">
        <v>3</v>
      </c>
      <c r="L908" t="s">
        <v>4</v>
      </c>
      <c r="M908" t="s">
        <v>5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 s="2">
        <v>1483319966412</v>
      </c>
      <c r="X908" s="3">
        <f>IF(G908="-",C908,F908)</f>
        <v>42737.07605196759</v>
      </c>
    </row>
    <row r="909" spans="1:24">
      <c r="A909">
        <v>908</v>
      </c>
      <c r="B909">
        <v>4593186</v>
      </c>
      <c r="C909" s="1">
        <f>D909/60/60/24/1000+DATE(1970,1,1)</f>
        <v>42737.076177025461</v>
      </c>
      <c r="D909" s="2">
        <v>1483321781695</v>
      </c>
      <c r="E909" t="s">
        <v>1060</v>
      </c>
      <c r="F909" s="1" t="e">
        <f>G909/60/60/24/1000+DATE(1970,1,1)</f>
        <v>#VALUE!</v>
      </c>
      <c r="G909" s="2" t="s">
        <v>1</v>
      </c>
      <c r="H909" t="s">
        <v>1</v>
      </c>
      <c r="I909" t="s">
        <v>1061</v>
      </c>
      <c r="J909" t="s">
        <v>1062</v>
      </c>
      <c r="K909" t="s">
        <v>14</v>
      </c>
      <c r="L909" t="s">
        <v>10</v>
      </c>
      <c r="M909" t="s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 s="2">
        <v>1483321781695</v>
      </c>
      <c r="X909" s="3">
        <f>IF(G909="-",C909,F909)</f>
        <v>42737.076177025461</v>
      </c>
    </row>
    <row r="910" spans="1:24">
      <c r="A910">
        <v>909</v>
      </c>
      <c r="B910">
        <v>4593187</v>
      </c>
      <c r="C910" s="1">
        <f>D910/60/60/24/1000+DATE(1970,1,1)</f>
        <v>42737.07617745371</v>
      </c>
      <c r="D910" s="2">
        <v>1483321781732</v>
      </c>
      <c r="E910" t="s">
        <v>481</v>
      </c>
      <c r="F910" s="1" t="e">
        <f>G910/60/60/24/1000+DATE(1970,1,1)</f>
        <v>#VALUE!</v>
      </c>
      <c r="G910" s="2" t="s">
        <v>1</v>
      </c>
      <c r="H910" t="s">
        <v>1</v>
      </c>
      <c r="I910" t="s">
        <v>482</v>
      </c>
      <c r="J910" t="s">
        <v>483</v>
      </c>
      <c r="K910" t="s">
        <v>136</v>
      </c>
      <c r="L910" t="s">
        <v>10</v>
      </c>
      <c r="M910" t="s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 s="2">
        <v>1483321781732</v>
      </c>
      <c r="X910" s="3">
        <f>IF(G910="-",C910,F910)</f>
        <v>42737.07617745371</v>
      </c>
    </row>
    <row r="911" spans="1:24">
      <c r="A911">
        <v>910</v>
      </c>
      <c r="B911">
        <v>4593188</v>
      </c>
      <c r="C911" s="1">
        <f>D911/60/60/24/1000+DATE(1970,1,1)</f>
        <v>42737.076361967593</v>
      </c>
      <c r="D911" s="2">
        <v>1483321797674</v>
      </c>
      <c r="E911" t="s">
        <v>1063</v>
      </c>
      <c r="F911" s="1" t="e">
        <f>G911/60/60/24/1000+DATE(1970,1,1)</f>
        <v>#VALUE!</v>
      </c>
      <c r="G911" s="2" t="s">
        <v>1</v>
      </c>
      <c r="H911" t="s">
        <v>1</v>
      </c>
      <c r="I911" t="s">
        <v>1064</v>
      </c>
      <c r="J911" t="s">
        <v>1</v>
      </c>
      <c r="K911" t="s">
        <v>21</v>
      </c>
      <c r="L911" t="s">
        <v>10</v>
      </c>
      <c r="M911" t="s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 s="2">
        <v>1483321797674</v>
      </c>
      <c r="X911" s="3">
        <f>IF(G911="-",C911,F911)</f>
        <v>42737.076361967593</v>
      </c>
    </row>
    <row r="912" spans="1:24">
      <c r="A912">
        <v>911</v>
      </c>
      <c r="B912">
        <v>4593099</v>
      </c>
      <c r="C912" s="1">
        <f>D912/60/60/24/1000+DATE(1970,1,1)</f>
        <v>42737.055509108788</v>
      </c>
      <c r="D912" s="2">
        <v>1483319995987</v>
      </c>
      <c r="E912" t="s">
        <v>887</v>
      </c>
      <c r="F912" s="1">
        <f>G912/60/60/24/1000+DATE(1970,1,1)</f>
        <v>42737.076399467594</v>
      </c>
      <c r="G912" s="2">
        <v>1483321800914</v>
      </c>
      <c r="H912" t="s">
        <v>1</v>
      </c>
      <c r="I912" t="s">
        <v>888</v>
      </c>
      <c r="J912" t="s">
        <v>1</v>
      </c>
      <c r="K912" t="s">
        <v>3</v>
      </c>
      <c r="L912" t="s">
        <v>4</v>
      </c>
      <c r="M912" t="s">
        <v>5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 s="2">
        <v>1483319995987</v>
      </c>
      <c r="X912" s="3">
        <f>IF(G912="-",C912,F912)</f>
        <v>42737.076399467594</v>
      </c>
    </row>
    <row r="913" spans="1:24">
      <c r="A913">
        <v>912</v>
      </c>
      <c r="B913">
        <v>4593100</v>
      </c>
      <c r="C913" s="1">
        <f>D913/60/60/24/1000+DATE(1970,1,1)</f>
        <v>42737.055704513885</v>
      </c>
      <c r="D913" s="2">
        <v>1483320012870</v>
      </c>
      <c r="E913" t="s">
        <v>890</v>
      </c>
      <c r="F913" s="1">
        <f>G913/60/60/24/1000+DATE(1970,1,1)</f>
        <v>42737.07657315972</v>
      </c>
      <c r="G913" s="2">
        <v>1483321815921</v>
      </c>
      <c r="H913" t="s">
        <v>1</v>
      </c>
      <c r="I913" t="s">
        <v>891</v>
      </c>
      <c r="J913" t="s">
        <v>1</v>
      </c>
      <c r="K913" t="s">
        <v>9</v>
      </c>
      <c r="L913" t="s">
        <v>4</v>
      </c>
      <c r="M913" t="s">
        <v>5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 s="2">
        <v>1483320012870</v>
      </c>
      <c r="X913" s="3">
        <f>IF(G913="-",C913,F913)</f>
        <v>42737.07657315972</v>
      </c>
    </row>
    <row r="914" spans="1:24">
      <c r="A914">
        <v>913</v>
      </c>
      <c r="B914">
        <v>4593189</v>
      </c>
      <c r="C914" s="1">
        <f>D914/60/60/24/1000+DATE(1970,1,1)</f>
        <v>42737.076581469904</v>
      </c>
      <c r="D914" s="2">
        <v>1483321816639</v>
      </c>
      <c r="E914" t="s">
        <v>1065</v>
      </c>
      <c r="F914" s="1" t="e">
        <f>G914/60/60/24/1000+DATE(1970,1,1)</f>
        <v>#VALUE!</v>
      </c>
      <c r="G914" s="2" t="s">
        <v>1</v>
      </c>
      <c r="H914" t="s">
        <v>1</v>
      </c>
      <c r="I914" t="s">
        <v>338</v>
      </c>
      <c r="J914" t="s">
        <v>1</v>
      </c>
      <c r="K914" t="s">
        <v>9</v>
      </c>
      <c r="L914" t="s">
        <v>10</v>
      </c>
      <c r="M914" t="s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 s="2">
        <v>1483321816639</v>
      </c>
      <c r="X914" s="3">
        <f>IF(G914="-",C914,F914)</f>
        <v>42737.076581469904</v>
      </c>
    </row>
    <row r="915" spans="1:24">
      <c r="A915">
        <v>914</v>
      </c>
      <c r="B915">
        <v>4593190</v>
      </c>
      <c r="C915" s="1">
        <f>D915/60/60/24/1000+DATE(1970,1,1)</f>
        <v>42737.076620451386</v>
      </c>
      <c r="D915" s="2">
        <v>1483321820007</v>
      </c>
      <c r="E915" t="s">
        <v>1066</v>
      </c>
      <c r="F915" s="1" t="e">
        <f>G915/60/60/24/1000+DATE(1970,1,1)</f>
        <v>#VALUE!</v>
      </c>
      <c r="G915" s="2" t="s">
        <v>1</v>
      </c>
      <c r="H915" t="s">
        <v>1</v>
      </c>
      <c r="I915" t="s">
        <v>1067</v>
      </c>
      <c r="J915" t="s">
        <v>1</v>
      </c>
      <c r="K915" t="s">
        <v>136</v>
      </c>
      <c r="L915" t="s">
        <v>10</v>
      </c>
      <c r="M915" t="s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 s="2">
        <v>1483321820007</v>
      </c>
      <c r="X915" s="3">
        <f>IF(G915="-",C915,F915)</f>
        <v>42737.076620451386</v>
      </c>
    </row>
    <row r="916" spans="1:24">
      <c r="A916">
        <v>915</v>
      </c>
      <c r="B916">
        <v>4593191</v>
      </c>
      <c r="C916" s="1">
        <f>D916/60/60/24/1000+DATE(1970,1,1)</f>
        <v>42737.076765081016</v>
      </c>
      <c r="D916" s="2">
        <v>1483321832503</v>
      </c>
      <c r="E916" t="s">
        <v>1068</v>
      </c>
      <c r="F916" s="1" t="e">
        <f>G916/60/60/24/1000+DATE(1970,1,1)</f>
        <v>#VALUE!</v>
      </c>
      <c r="G916" s="2" t="s">
        <v>1</v>
      </c>
      <c r="H916" t="s">
        <v>1</v>
      </c>
      <c r="I916" t="s">
        <v>1069</v>
      </c>
      <c r="J916" t="s">
        <v>1</v>
      </c>
      <c r="K916" t="s">
        <v>14</v>
      </c>
      <c r="L916" t="s">
        <v>10</v>
      </c>
      <c r="M916" t="s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 s="2">
        <v>1483321832503</v>
      </c>
      <c r="X916" s="3">
        <f>IF(G916="-",C916,F916)</f>
        <v>42737.076765081016</v>
      </c>
    </row>
    <row r="917" spans="1:24">
      <c r="A917">
        <v>916</v>
      </c>
      <c r="B917">
        <v>4593192</v>
      </c>
      <c r="C917" s="1">
        <f>D917/60/60/24/1000+DATE(1970,1,1)</f>
        <v>42737.077026574072</v>
      </c>
      <c r="D917" s="2">
        <v>1483321855096</v>
      </c>
      <c r="E917" t="s">
        <v>1070</v>
      </c>
      <c r="F917" s="1" t="e">
        <f>G917/60/60/24/1000+DATE(1970,1,1)</f>
        <v>#VALUE!</v>
      </c>
      <c r="G917" s="2" t="s">
        <v>1</v>
      </c>
      <c r="H917" t="s">
        <v>1</v>
      </c>
      <c r="I917" t="s">
        <v>1071</v>
      </c>
      <c r="J917" t="s">
        <v>1072</v>
      </c>
      <c r="K917" t="s">
        <v>136</v>
      </c>
      <c r="L917" t="s">
        <v>10</v>
      </c>
      <c r="M917" t="s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 s="2">
        <v>1483321855096</v>
      </c>
      <c r="X917" s="3">
        <f>IF(G917="-",C917,F917)</f>
        <v>42737.077026574072</v>
      </c>
    </row>
    <row r="918" spans="1:24">
      <c r="A918">
        <v>917</v>
      </c>
      <c r="B918">
        <v>4593193</v>
      </c>
      <c r="C918" s="1">
        <f>D918/60/60/24/1000+DATE(1970,1,1)</f>
        <v>42737.077241701394</v>
      </c>
      <c r="D918" s="2">
        <v>1483321873683</v>
      </c>
      <c r="E918" t="s">
        <v>1073</v>
      </c>
      <c r="F918" s="1" t="e">
        <f>G918/60/60/24/1000+DATE(1970,1,1)</f>
        <v>#VALUE!</v>
      </c>
      <c r="G918" s="2" t="s">
        <v>1</v>
      </c>
      <c r="H918" t="s">
        <v>1</v>
      </c>
      <c r="I918" t="s">
        <v>1074</v>
      </c>
      <c r="J918" t="s">
        <v>1075</v>
      </c>
      <c r="K918" t="s">
        <v>17</v>
      </c>
      <c r="L918" t="s">
        <v>10</v>
      </c>
      <c r="M918" t="s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 s="2">
        <v>1483321873683</v>
      </c>
      <c r="X918" s="3">
        <f>IF(G918="-",C918,F918)</f>
        <v>42737.077241701394</v>
      </c>
    </row>
    <row r="919" spans="1:24">
      <c r="A919">
        <v>918</v>
      </c>
      <c r="B919">
        <v>4593194</v>
      </c>
      <c r="C919" s="1">
        <f>D919/60/60/24/1000+DATE(1970,1,1)</f>
        <v>42737.077260000005</v>
      </c>
      <c r="D919" s="2">
        <v>1483321875264</v>
      </c>
      <c r="E919" t="s">
        <v>1076</v>
      </c>
      <c r="F919" s="1" t="e">
        <f>G919/60/60/24/1000+DATE(1970,1,1)</f>
        <v>#VALUE!</v>
      </c>
      <c r="G919" s="2" t="s">
        <v>1</v>
      </c>
      <c r="H919" t="s">
        <v>1</v>
      </c>
      <c r="I919" t="s">
        <v>1077</v>
      </c>
      <c r="J919" t="s">
        <v>1</v>
      </c>
      <c r="K919" t="s">
        <v>31</v>
      </c>
      <c r="L919" t="s">
        <v>10</v>
      </c>
      <c r="M919" t="s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 s="2">
        <v>1483321875264</v>
      </c>
      <c r="X919" s="3">
        <f>IF(G919="-",C919,F919)</f>
        <v>42737.077260000005</v>
      </c>
    </row>
    <row r="920" spans="1:24">
      <c r="A920">
        <v>919</v>
      </c>
      <c r="B920">
        <v>4593195</v>
      </c>
      <c r="C920" s="1">
        <f>D920/60/60/24/1000+DATE(1970,1,1)</f>
        <v>42737.077473182871</v>
      </c>
      <c r="D920" s="2">
        <v>1483321893683</v>
      </c>
      <c r="E920" t="s">
        <v>1078</v>
      </c>
      <c r="F920" s="1" t="e">
        <f>G920/60/60/24/1000+DATE(1970,1,1)</f>
        <v>#VALUE!</v>
      </c>
      <c r="G920" s="2" t="s">
        <v>1</v>
      </c>
      <c r="H920" t="s">
        <v>1</v>
      </c>
      <c r="I920" t="s">
        <v>1079</v>
      </c>
      <c r="J920" t="s">
        <v>1080</v>
      </c>
      <c r="K920" t="s">
        <v>21</v>
      </c>
      <c r="L920" t="s">
        <v>10</v>
      </c>
      <c r="M920" t="s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 s="2">
        <v>1483321893683</v>
      </c>
      <c r="X920" s="3">
        <f>IF(G920="-",C920,F920)</f>
        <v>42737.077473182871</v>
      </c>
    </row>
    <row r="921" spans="1:24">
      <c r="A921">
        <v>920</v>
      </c>
      <c r="B921">
        <v>4593196</v>
      </c>
      <c r="C921" s="1">
        <f>D921/60/60/24/1000+DATE(1970,1,1)</f>
        <v>42737.077642557866</v>
      </c>
      <c r="D921" s="2">
        <v>1483321908317</v>
      </c>
      <c r="E921" t="s">
        <v>954</v>
      </c>
      <c r="F921" s="1" t="e">
        <f>G921/60/60/24/1000+DATE(1970,1,1)</f>
        <v>#VALUE!</v>
      </c>
      <c r="G921" s="2" t="s">
        <v>1</v>
      </c>
      <c r="H921" t="s">
        <v>1</v>
      </c>
      <c r="I921" t="s">
        <v>1081</v>
      </c>
      <c r="J921" t="s">
        <v>1082</v>
      </c>
      <c r="K921" t="s">
        <v>14</v>
      </c>
      <c r="L921" t="s">
        <v>10</v>
      </c>
      <c r="M921" t="s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 s="2">
        <v>1483321908317</v>
      </c>
      <c r="X921" s="3">
        <f>IF(G921="-",C921,F921)</f>
        <v>42737.077642557866</v>
      </c>
    </row>
    <row r="922" spans="1:24">
      <c r="A922">
        <v>921</v>
      </c>
      <c r="B922">
        <v>4593101</v>
      </c>
      <c r="C922" s="1">
        <f>D922/60/60/24/1000+DATE(1970,1,1)</f>
        <v>42737.056751307871</v>
      </c>
      <c r="D922" s="2">
        <v>1483320103313</v>
      </c>
      <c r="E922" t="s">
        <v>702</v>
      </c>
      <c r="F922" s="1">
        <f>G922/60/60/24/1000+DATE(1970,1,1)</f>
        <v>42737.077673506938</v>
      </c>
      <c r="G922" s="2">
        <v>1483321910991</v>
      </c>
      <c r="H922" t="s">
        <v>1</v>
      </c>
      <c r="I922" t="s">
        <v>892</v>
      </c>
      <c r="J922" t="s">
        <v>1</v>
      </c>
      <c r="K922" t="s">
        <v>31</v>
      </c>
      <c r="L922" t="s">
        <v>4</v>
      </c>
      <c r="M922" t="s">
        <v>5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 s="2">
        <v>1483320107078</v>
      </c>
      <c r="X922" s="3">
        <f>IF(G922="-",C922,F922)</f>
        <v>42737.077673506938</v>
      </c>
    </row>
    <row r="923" spans="1:24">
      <c r="A923">
        <v>922</v>
      </c>
      <c r="B923">
        <v>4593102</v>
      </c>
      <c r="C923" s="1">
        <f>D923/60/60/24/1000+DATE(1970,1,1)</f>
        <v>42737.056839583332</v>
      </c>
      <c r="D923" s="2">
        <v>1483320110940</v>
      </c>
      <c r="E923" t="s">
        <v>893</v>
      </c>
      <c r="F923" s="1">
        <f>G923/60/60/24/1000+DATE(1970,1,1)</f>
        <v>42737.077673506938</v>
      </c>
      <c r="G923" s="2">
        <v>1483321910991</v>
      </c>
      <c r="H923" t="s">
        <v>1</v>
      </c>
      <c r="I923" t="s">
        <v>894</v>
      </c>
      <c r="J923" t="s">
        <v>1</v>
      </c>
      <c r="K923" t="s">
        <v>44</v>
      </c>
      <c r="L923" t="s">
        <v>4</v>
      </c>
      <c r="M923" t="s">
        <v>5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 s="2">
        <v>1483320110940</v>
      </c>
      <c r="X923" s="3">
        <f>IF(G923="-",C923,F923)</f>
        <v>42737.077673506938</v>
      </c>
    </row>
    <row r="924" spans="1:24">
      <c r="A924">
        <v>923</v>
      </c>
      <c r="B924">
        <v>4593103</v>
      </c>
      <c r="C924" s="1">
        <f>D924/60/60/24/1000+DATE(1970,1,1)</f>
        <v>42737.056867175925</v>
      </c>
      <c r="D924" s="2">
        <v>1483320113324</v>
      </c>
      <c r="E924" t="s">
        <v>895</v>
      </c>
      <c r="F924" s="1">
        <f>G924/60/60/24/1000+DATE(1970,1,1)</f>
        <v>42737.077731423611</v>
      </c>
      <c r="G924" s="2">
        <v>1483321915995</v>
      </c>
      <c r="H924" t="s">
        <v>1</v>
      </c>
      <c r="I924" t="s">
        <v>896</v>
      </c>
      <c r="J924" t="s">
        <v>1</v>
      </c>
      <c r="K924" t="s">
        <v>31</v>
      </c>
      <c r="L924" t="s">
        <v>4</v>
      </c>
      <c r="M924" t="s">
        <v>5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 s="2">
        <v>1483320113324</v>
      </c>
      <c r="X924" s="3">
        <f>IF(G924="-",C924,F924)</f>
        <v>42737.077731423611</v>
      </c>
    </row>
    <row r="925" spans="1:24">
      <c r="A925">
        <v>924</v>
      </c>
      <c r="B925">
        <v>4593197</v>
      </c>
      <c r="C925" s="1">
        <f>D925/60/60/24/1000+DATE(1970,1,1)</f>
        <v>42737.077962812502</v>
      </c>
      <c r="D925" s="2">
        <v>1483321935987</v>
      </c>
      <c r="E925" t="s">
        <v>629</v>
      </c>
      <c r="F925" s="1" t="e">
        <f>G925/60/60/24/1000+DATE(1970,1,1)</f>
        <v>#VALUE!</v>
      </c>
      <c r="G925" s="2" t="s">
        <v>1</v>
      </c>
      <c r="H925" t="s">
        <v>1</v>
      </c>
      <c r="I925" t="s">
        <v>630</v>
      </c>
      <c r="J925" t="s">
        <v>1083</v>
      </c>
      <c r="K925" t="s">
        <v>38</v>
      </c>
      <c r="L925" t="s">
        <v>10</v>
      </c>
      <c r="M925" t="s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 s="2">
        <v>1483321935987</v>
      </c>
      <c r="X925" s="3">
        <f>IF(G925="-",C925,F925)</f>
        <v>42737.077962812502</v>
      </c>
    </row>
    <row r="926" spans="1:24">
      <c r="A926">
        <v>925</v>
      </c>
      <c r="B926">
        <v>4593104</v>
      </c>
      <c r="C926" s="1">
        <f>D926/60/60/24/1000+DATE(1970,1,1)</f>
        <v>42737.057155393515</v>
      </c>
      <c r="D926" s="2">
        <v>1483320138226</v>
      </c>
      <c r="E926" t="s">
        <v>897</v>
      </c>
      <c r="F926" s="1">
        <f>G926/60/60/24/1000+DATE(1970,1,1)</f>
        <v>42737.078020995366</v>
      </c>
      <c r="G926" s="2">
        <v>1483321941014</v>
      </c>
      <c r="H926" t="s">
        <v>1</v>
      </c>
      <c r="I926" t="s">
        <v>898</v>
      </c>
      <c r="J926" t="s">
        <v>1</v>
      </c>
      <c r="K926" t="s">
        <v>54</v>
      </c>
      <c r="L926" t="s">
        <v>4</v>
      </c>
      <c r="M926" t="s">
        <v>5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 s="2">
        <v>1483320138226</v>
      </c>
      <c r="X926" s="3">
        <f>IF(G926="-",C926,F926)</f>
        <v>42737.078020995366</v>
      </c>
    </row>
    <row r="927" spans="1:24">
      <c r="A927">
        <v>926</v>
      </c>
      <c r="B927">
        <v>4593198</v>
      </c>
      <c r="C927" s="1">
        <f>D927/60/60/24/1000+DATE(1970,1,1)</f>
        <v>42737.078259722221</v>
      </c>
      <c r="D927" s="2">
        <v>1483321961640</v>
      </c>
      <c r="E927" t="s">
        <v>501</v>
      </c>
      <c r="F927" s="1" t="e">
        <f>G927/60/60/24/1000+DATE(1970,1,1)</f>
        <v>#VALUE!</v>
      </c>
      <c r="G927" s="2" t="s">
        <v>1</v>
      </c>
      <c r="H927" t="s">
        <v>1</v>
      </c>
      <c r="I927" t="s">
        <v>502</v>
      </c>
      <c r="J927" t="s">
        <v>1</v>
      </c>
      <c r="K927" t="s">
        <v>9</v>
      </c>
      <c r="L927" t="s">
        <v>10</v>
      </c>
      <c r="M927" t="s">
        <v>503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 s="2">
        <v>1483321961640</v>
      </c>
      <c r="X927" s="3">
        <f>IF(G927="-",C927,F927)</f>
        <v>42737.078259722221</v>
      </c>
    </row>
    <row r="928" spans="1:24">
      <c r="A928">
        <v>927</v>
      </c>
      <c r="B928">
        <v>4593199</v>
      </c>
      <c r="C928" s="1">
        <f>D928/60/60/24/1000+DATE(1970,1,1)</f>
        <v>42737.078343298606</v>
      </c>
      <c r="D928" s="2">
        <v>1483321968861</v>
      </c>
      <c r="E928" t="s">
        <v>1084</v>
      </c>
      <c r="F928" s="1" t="e">
        <f>G928/60/60/24/1000+DATE(1970,1,1)</f>
        <v>#VALUE!</v>
      </c>
      <c r="G928" s="2" t="s">
        <v>1</v>
      </c>
      <c r="H928" t="s">
        <v>1</v>
      </c>
      <c r="I928" t="s">
        <v>1085</v>
      </c>
      <c r="J928" t="s">
        <v>1</v>
      </c>
      <c r="K928" t="s">
        <v>17</v>
      </c>
      <c r="L928" t="s">
        <v>10</v>
      </c>
      <c r="M928" t="s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 s="2">
        <v>1483321968861</v>
      </c>
      <c r="X928" s="3">
        <f>IF(G928="-",C928,F928)</f>
        <v>42737.078343298606</v>
      </c>
    </row>
    <row r="929" spans="1:24">
      <c r="A929">
        <v>928</v>
      </c>
      <c r="B929">
        <v>4593105</v>
      </c>
      <c r="C929" s="1">
        <f>D929/60/60/24/1000+DATE(1970,1,1)</f>
        <v>42737.057515787041</v>
      </c>
      <c r="D929" s="2">
        <v>1483320169364</v>
      </c>
      <c r="E929" t="s">
        <v>899</v>
      </c>
      <c r="F929" s="1">
        <f>G929/60/60/24/1000+DATE(1970,1,1)</f>
        <v>42737.078368391201</v>
      </c>
      <c r="G929" s="2">
        <v>1483321971029</v>
      </c>
      <c r="H929" t="s">
        <v>1</v>
      </c>
      <c r="I929" t="s">
        <v>900</v>
      </c>
      <c r="J929" t="s">
        <v>1</v>
      </c>
      <c r="K929" t="s">
        <v>69</v>
      </c>
      <c r="L929" t="s">
        <v>4</v>
      </c>
      <c r="M929" t="s">
        <v>5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 s="2">
        <v>1483320169364</v>
      </c>
      <c r="X929" s="3">
        <f>IF(G929="-",C929,F929)</f>
        <v>42737.078368391201</v>
      </c>
    </row>
    <row r="930" spans="1:24">
      <c r="A930">
        <v>929</v>
      </c>
      <c r="B930">
        <v>4593200</v>
      </c>
      <c r="C930" s="1">
        <f>D930/60/60/24/1000+DATE(1970,1,1)</f>
        <v>42737.078386956018</v>
      </c>
      <c r="D930" s="2">
        <v>1483321972633</v>
      </c>
      <c r="E930" t="s">
        <v>1086</v>
      </c>
      <c r="F930" s="1" t="e">
        <f>G930/60/60/24/1000+DATE(1970,1,1)</f>
        <v>#VALUE!</v>
      </c>
      <c r="G930" s="2" t="s">
        <v>1</v>
      </c>
      <c r="H930" t="s">
        <v>1</v>
      </c>
      <c r="I930" t="s">
        <v>1087</v>
      </c>
      <c r="J930" t="s">
        <v>1088</v>
      </c>
      <c r="K930" t="s">
        <v>69</v>
      </c>
      <c r="L930" t="s">
        <v>10</v>
      </c>
      <c r="M930" t="s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 s="2">
        <v>1483321972633</v>
      </c>
      <c r="X930" s="3">
        <f>IF(G930="-",C930,F930)</f>
        <v>42737.078386956018</v>
      </c>
    </row>
    <row r="931" spans="1:24">
      <c r="A931">
        <v>930</v>
      </c>
      <c r="B931">
        <v>4593201</v>
      </c>
      <c r="C931" s="1">
        <f>D931/60/60/24/1000+DATE(1970,1,1)</f>
        <v>42737.0785268287</v>
      </c>
      <c r="D931" s="2">
        <v>1483321984718</v>
      </c>
      <c r="E931" t="s">
        <v>244</v>
      </c>
      <c r="F931" s="1" t="e">
        <f>G931/60/60/24/1000+DATE(1970,1,1)</f>
        <v>#VALUE!</v>
      </c>
      <c r="G931" s="2" t="s">
        <v>1</v>
      </c>
      <c r="H931" t="s">
        <v>1</v>
      </c>
      <c r="I931" t="s">
        <v>245</v>
      </c>
      <c r="J931" t="s">
        <v>246</v>
      </c>
      <c r="K931" t="s">
        <v>25</v>
      </c>
      <c r="L931" t="s">
        <v>10</v>
      </c>
      <c r="M931" t="s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 s="2">
        <v>1483321984718</v>
      </c>
      <c r="X931" s="3">
        <f>IF(G931="-",C931,F931)</f>
        <v>42737.0785268287</v>
      </c>
    </row>
    <row r="932" spans="1:24">
      <c r="A932">
        <v>931</v>
      </c>
      <c r="B932">
        <v>4593106</v>
      </c>
      <c r="C932" s="1">
        <f>D932/60/60/24/1000+DATE(1970,1,1)</f>
        <v>42737.057723321763</v>
      </c>
      <c r="D932" s="2">
        <v>1483320187295</v>
      </c>
      <c r="E932" t="s">
        <v>902</v>
      </c>
      <c r="F932" s="1">
        <f>G932/60/60/24/1000+DATE(1970,1,1)</f>
        <v>42737.07860006945</v>
      </c>
      <c r="G932" s="2">
        <v>1483321991046</v>
      </c>
      <c r="H932" t="s">
        <v>1</v>
      </c>
      <c r="I932" t="s">
        <v>903</v>
      </c>
      <c r="J932" t="s">
        <v>904</v>
      </c>
      <c r="K932" t="s">
        <v>69</v>
      </c>
      <c r="L932" t="s">
        <v>4</v>
      </c>
      <c r="M932" t="s">
        <v>5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 s="2">
        <v>1483320187295</v>
      </c>
      <c r="X932" s="3">
        <f>IF(G932="-",C932,F932)</f>
        <v>42737.07860006945</v>
      </c>
    </row>
    <row r="933" spans="1:24">
      <c r="A933">
        <v>932</v>
      </c>
      <c r="B933">
        <v>4593202</v>
      </c>
      <c r="C933" s="1">
        <f>D933/60/60/24/1000+DATE(1970,1,1)</f>
        <v>42737.0787074537</v>
      </c>
      <c r="D933" s="2">
        <v>1483322000324</v>
      </c>
      <c r="E933" t="s">
        <v>1089</v>
      </c>
      <c r="F933" s="1" t="e">
        <f>G933/60/60/24/1000+DATE(1970,1,1)</f>
        <v>#VALUE!</v>
      </c>
      <c r="G933" s="2" t="s">
        <v>1</v>
      </c>
      <c r="H933" t="s">
        <v>1</v>
      </c>
      <c r="I933" t="s">
        <v>1090</v>
      </c>
      <c r="J933" t="s">
        <v>1</v>
      </c>
      <c r="K933" t="s">
        <v>3</v>
      </c>
      <c r="L933" t="s">
        <v>10</v>
      </c>
      <c r="M933" t="s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 s="2">
        <v>1483322000324</v>
      </c>
      <c r="X933" s="3">
        <f>IF(G933="-",C933,F933)</f>
        <v>42737.0787074537</v>
      </c>
    </row>
    <row r="934" spans="1:24">
      <c r="A934">
        <v>933</v>
      </c>
      <c r="B934">
        <v>4593107</v>
      </c>
      <c r="C934" s="1">
        <f>D934/60/60/24/1000+DATE(1970,1,1)</f>
        <v>42737.057867071759</v>
      </c>
      <c r="D934" s="2">
        <v>1483320199715</v>
      </c>
      <c r="E934" t="s">
        <v>905</v>
      </c>
      <c r="F934" s="1">
        <f>G934/60/60/24/1000+DATE(1970,1,1)</f>
        <v>42737.078715844909</v>
      </c>
      <c r="G934" s="2">
        <v>1483322001049</v>
      </c>
      <c r="H934" t="s">
        <v>1</v>
      </c>
      <c r="I934" t="s">
        <v>906</v>
      </c>
      <c r="J934" t="s">
        <v>1</v>
      </c>
      <c r="K934" t="s">
        <v>3</v>
      </c>
      <c r="L934" t="s">
        <v>4</v>
      </c>
      <c r="M934" t="s">
        <v>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 s="2">
        <v>1483320199715</v>
      </c>
      <c r="X934" s="3">
        <f>IF(G934="-",C934,F934)</f>
        <v>42737.078715844909</v>
      </c>
    </row>
    <row r="935" spans="1:24">
      <c r="A935">
        <v>934</v>
      </c>
      <c r="B935">
        <v>4593108</v>
      </c>
      <c r="C935" s="1">
        <f>D935/60/60/24/1000+DATE(1970,1,1)</f>
        <v>42737.05791358796</v>
      </c>
      <c r="D935" s="2">
        <v>1483320203734</v>
      </c>
      <c r="E935" t="s">
        <v>907</v>
      </c>
      <c r="F935" s="1">
        <f>G935/60/60/24/1000+DATE(1970,1,1)</f>
        <v>42737.07877375</v>
      </c>
      <c r="G935" s="2">
        <v>1483322006052</v>
      </c>
      <c r="H935" t="s">
        <v>1</v>
      </c>
      <c r="I935" t="s">
        <v>908</v>
      </c>
      <c r="J935" t="s">
        <v>1</v>
      </c>
      <c r="K935" t="s">
        <v>31</v>
      </c>
      <c r="L935" t="s">
        <v>4</v>
      </c>
      <c r="M935" t="s">
        <v>5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 s="2">
        <v>1483320203734</v>
      </c>
      <c r="X935" s="3">
        <f>IF(G935="-",C935,F935)</f>
        <v>42737.07877375</v>
      </c>
    </row>
    <row r="936" spans="1:24">
      <c r="A936">
        <v>935</v>
      </c>
      <c r="B936">
        <v>4593203</v>
      </c>
      <c r="C936" s="1">
        <f>D936/60/60/24/1000+DATE(1970,1,1)</f>
        <v>42737.078803356475</v>
      </c>
      <c r="D936" s="2">
        <v>1483322008610</v>
      </c>
      <c r="E936" t="s">
        <v>1091</v>
      </c>
      <c r="F936" s="1" t="e">
        <f>G936/60/60/24/1000+DATE(1970,1,1)</f>
        <v>#VALUE!</v>
      </c>
      <c r="G936" s="2" t="s">
        <v>1</v>
      </c>
      <c r="H936" t="s">
        <v>1</v>
      </c>
      <c r="I936" t="s">
        <v>1092</v>
      </c>
      <c r="J936" t="s">
        <v>1</v>
      </c>
      <c r="K936" t="s">
        <v>25</v>
      </c>
      <c r="L936" t="s">
        <v>10</v>
      </c>
      <c r="M936" t="s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 s="2">
        <v>1483322008610</v>
      </c>
      <c r="X936" s="3">
        <f>IF(G936="-",C936,F936)</f>
        <v>42737.078803356475</v>
      </c>
    </row>
    <row r="937" spans="1:24">
      <c r="A937">
        <v>936</v>
      </c>
      <c r="B937">
        <v>4593204</v>
      </c>
      <c r="C937" s="1">
        <f>D937/60/60/24/1000+DATE(1970,1,1)</f>
        <v>42737.078823009258</v>
      </c>
      <c r="D937" s="2">
        <v>1483322010308</v>
      </c>
      <c r="E937" t="s">
        <v>1093</v>
      </c>
      <c r="F937" s="1" t="e">
        <f>G937/60/60/24/1000+DATE(1970,1,1)</f>
        <v>#VALUE!</v>
      </c>
      <c r="G937" s="2" t="s">
        <v>1</v>
      </c>
      <c r="H937" t="s">
        <v>1</v>
      </c>
      <c r="I937" t="s">
        <v>1094</v>
      </c>
      <c r="J937" t="s">
        <v>1</v>
      </c>
      <c r="K937" t="s">
        <v>17</v>
      </c>
      <c r="L937" t="s">
        <v>10</v>
      </c>
      <c r="M937" t="s">
        <v>1095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 s="2">
        <v>1483322010308</v>
      </c>
      <c r="X937" s="3">
        <f>IF(G937="-",C937,F937)</f>
        <v>42737.078823009258</v>
      </c>
    </row>
    <row r="938" spans="1:24">
      <c r="A938">
        <v>937</v>
      </c>
      <c r="B938">
        <v>4593205</v>
      </c>
      <c r="C938" s="1">
        <f>D938/60/60/24/1000+DATE(1970,1,1)</f>
        <v>42737.078824768512</v>
      </c>
      <c r="D938" s="2">
        <v>1483322010460</v>
      </c>
      <c r="E938" t="s">
        <v>1096</v>
      </c>
      <c r="F938" s="1" t="e">
        <f>G938/60/60/24/1000+DATE(1970,1,1)</f>
        <v>#VALUE!</v>
      </c>
      <c r="G938" s="2" t="s">
        <v>1</v>
      </c>
      <c r="H938" t="s">
        <v>1</v>
      </c>
      <c r="I938" t="s">
        <v>1097</v>
      </c>
      <c r="J938" t="s">
        <v>1</v>
      </c>
      <c r="K938" t="s">
        <v>14</v>
      </c>
      <c r="L938" t="s">
        <v>10</v>
      </c>
      <c r="M938" t="s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 s="2">
        <v>1483322010460</v>
      </c>
      <c r="X938" s="3">
        <f>IF(G938="-",C938,F938)</f>
        <v>42737.078824768512</v>
      </c>
    </row>
    <row r="939" spans="1:24">
      <c r="A939">
        <v>938</v>
      </c>
      <c r="B939">
        <v>4593206</v>
      </c>
      <c r="C939" s="1">
        <f>D939/60/60/24/1000+DATE(1970,1,1)</f>
        <v>42737.078887534721</v>
      </c>
      <c r="D939" s="2">
        <v>1483322015883</v>
      </c>
      <c r="E939" t="s">
        <v>1098</v>
      </c>
      <c r="F939" s="1" t="e">
        <f>G939/60/60/24/1000+DATE(1970,1,1)</f>
        <v>#VALUE!</v>
      </c>
      <c r="G939" s="2" t="s">
        <v>1</v>
      </c>
      <c r="H939" t="s">
        <v>1</v>
      </c>
      <c r="I939" t="s">
        <v>1099</v>
      </c>
      <c r="J939" t="s">
        <v>1100</v>
      </c>
      <c r="K939" t="s">
        <v>17</v>
      </c>
      <c r="L939" t="s">
        <v>10</v>
      </c>
      <c r="M939" t="s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 s="2">
        <v>1483322015883</v>
      </c>
      <c r="X939" s="3">
        <f>IF(G939="-",C939,F939)</f>
        <v>42737.078887534721</v>
      </c>
    </row>
    <row r="940" spans="1:24">
      <c r="A940">
        <v>939</v>
      </c>
      <c r="B940">
        <v>4593109</v>
      </c>
      <c r="C940" s="1">
        <f>D940/60/60/24/1000+DATE(1970,1,1)</f>
        <v>42737.05831601852</v>
      </c>
      <c r="D940" s="2">
        <v>1483320238504</v>
      </c>
      <c r="E940" t="s">
        <v>909</v>
      </c>
      <c r="F940" s="1">
        <f>G940/60/60/24/1000+DATE(1970,1,1)</f>
        <v>42737.079237048616</v>
      </c>
      <c r="G940" s="2">
        <v>1483322046081</v>
      </c>
      <c r="H940" t="s">
        <v>1</v>
      </c>
      <c r="I940" t="s">
        <v>910</v>
      </c>
      <c r="J940" t="s">
        <v>911</v>
      </c>
      <c r="K940" t="s">
        <v>136</v>
      </c>
      <c r="L940" t="s">
        <v>4</v>
      </c>
      <c r="M940" t="s">
        <v>5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 s="2">
        <v>1483320241795</v>
      </c>
      <c r="X940" s="3">
        <f>IF(G940="-",C940,F940)</f>
        <v>42737.079237048616</v>
      </c>
    </row>
    <row r="941" spans="1:24">
      <c r="A941">
        <v>940</v>
      </c>
      <c r="B941">
        <v>4593207</v>
      </c>
      <c r="C941" s="1">
        <f>D941/60/60/24/1000+DATE(1970,1,1)</f>
        <v>42737.079389293984</v>
      </c>
      <c r="D941" s="2">
        <v>1483322059235</v>
      </c>
      <c r="E941" t="s">
        <v>1101</v>
      </c>
      <c r="F941" s="1" t="e">
        <f>G941/60/60/24/1000+DATE(1970,1,1)</f>
        <v>#VALUE!</v>
      </c>
      <c r="G941" s="2" t="s">
        <v>1</v>
      </c>
      <c r="H941" t="s">
        <v>1</v>
      </c>
      <c r="I941" t="s">
        <v>1102</v>
      </c>
      <c r="J941" t="s">
        <v>1</v>
      </c>
      <c r="K941" t="s">
        <v>38</v>
      </c>
      <c r="L941" t="s">
        <v>10</v>
      </c>
      <c r="M941" t="s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 s="2">
        <v>1483322059235</v>
      </c>
      <c r="X941" s="3">
        <f>IF(G941="-",C941,F941)</f>
        <v>42737.079389293984</v>
      </c>
    </row>
    <row r="942" spans="1:24">
      <c r="A942">
        <v>941</v>
      </c>
      <c r="B942">
        <v>4593208</v>
      </c>
      <c r="C942" s="1">
        <f>D942/60/60/24/1000+DATE(1970,1,1)</f>
        <v>42737.079517199076</v>
      </c>
      <c r="D942" s="2">
        <v>1483322070286</v>
      </c>
      <c r="E942" t="s">
        <v>1103</v>
      </c>
      <c r="F942" s="1" t="e">
        <f>G942/60/60/24/1000+DATE(1970,1,1)</f>
        <v>#VALUE!</v>
      </c>
      <c r="G942" s="2" t="s">
        <v>1</v>
      </c>
      <c r="H942" t="s">
        <v>1</v>
      </c>
      <c r="I942" t="s">
        <v>1104</v>
      </c>
      <c r="J942" t="s">
        <v>1105</v>
      </c>
      <c r="K942" t="s">
        <v>38</v>
      </c>
      <c r="L942" t="s">
        <v>10</v>
      </c>
      <c r="M942" t="s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 s="2">
        <v>1483322070286</v>
      </c>
      <c r="X942" s="3">
        <f>IF(G942="-",C942,F942)</f>
        <v>42737.079517199076</v>
      </c>
    </row>
    <row r="943" spans="1:24">
      <c r="A943">
        <v>942</v>
      </c>
      <c r="B943">
        <v>4593209</v>
      </c>
      <c r="C943" s="1">
        <f>D943/60/60/24/1000+DATE(1970,1,1)</f>
        <v>42737.079586412037</v>
      </c>
      <c r="D943" s="2">
        <v>1483322076266</v>
      </c>
      <c r="E943" t="s">
        <v>1106</v>
      </c>
      <c r="F943" s="1" t="e">
        <f>G943/60/60/24/1000+DATE(1970,1,1)</f>
        <v>#VALUE!</v>
      </c>
      <c r="G943" s="2" t="s">
        <v>1</v>
      </c>
      <c r="H943" t="s">
        <v>1</v>
      </c>
      <c r="I943" t="s">
        <v>1107</v>
      </c>
      <c r="J943" t="s">
        <v>1</v>
      </c>
      <c r="K943" t="s">
        <v>31</v>
      </c>
      <c r="L943" t="s">
        <v>10</v>
      </c>
      <c r="M943" t="s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 s="2">
        <v>1483322076266</v>
      </c>
      <c r="X943" s="3">
        <f>IF(G943="-",C943,F943)</f>
        <v>42737.079586412037</v>
      </c>
    </row>
    <row r="944" spans="1:24">
      <c r="A944">
        <v>943</v>
      </c>
      <c r="B944">
        <v>4593210</v>
      </c>
      <c r="C944" s="1">
        <f>D944/60/60/24/1000+DATE(1970,1,1)</f>
        <v>42737.079868043977</v>
      </c>
      <c r="D944" s="2">
        <v>1483322100599</v>
      </c>
      <c r="E944" t="s">
        <v>907</v>
      </c>
      <c r="F944" s="1" t="e">
        <f>G944/60/60/24/1000+DATE(1970,1,1)</f>
        <v>#VALUE!</v>
      </c>
      <c r="G944" s="2" t="s">
        <v>1</v>
      </c>
      <c r="H944" t="s">
        <v>1</v>
      </c>
      <c r="I944" t="s">
        <v>1108</v>
      </c>
      <c r="J944" t="s">
        <v>1109</v>
      </c>
      <c r="K944" t="s">
        <v>25</v>
      </c>
      <c r="L944" t="s">
        <v>10</v>
      </c>
      <c r="M944" t="s">
        <v>1110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 s="2">
        <v>1483322100599</v>
      </c>
      <c r="X944" s="3">
        <f>IF(G944="-",C944,F944)</f>
        <v>42737.079868043977</v>
      </c>
    </row>
    <row r="945" spans="1:24">
      <c r="A945">
        <v>944</v>
      </c>
      <c r="B945">
        <v>4593111</v>
      </c>
      <c r="C945" s="1">
        <f>D945/60/60/24/1000+DATE(1970,1,1)</f>
        <v>42737.059047013885</v>
      </c>
      <c r="D945" s="2">
        <v>1483320301662</v>
      </c>
      <c r="E945" t="s">
        <v>912</v>
      </c>
      <c r="F945" s="1">
        <f>G945/60/60/24/1000+DATE(1970,1,1)</f>
        <v>42737.079931921297</v>
      </c>
      <c r="G945" s="2">
        <v>1483322106118</v>
      </c>
      <c r="H945" t="s">
        <v>1</v>
      </c>
      <c r="I945" t="s">
        <v>913</v>
      </c>
      <c r="J945" t="s">
        <v>1</v>
      </c>
      <c r="K945" t="s">
        <v>9</v>
      </c>
      <c r="L945" t="s">
        <v>4</v>
      </c>
      <c r="M945" t="s">
        <v>5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 s="2">
        <v>1483320305091</v>
      </c>
      <c r="X945" s="3">
        <f>IF(G945="-",C945,F945)</f>
        <v>42737.079931921297</v>
      </c>
    </row>
    <row r="946" spans="1:24">
      <c r="A946">
        <v>945</v>
      </c>
      <c r="B946">
        <v>4593112</v>
      </c>
      <c r="C946" s="1">
        <f>D946/60/60/24/1000+DATE(1970,1,1)</f>
        <v>42737.059174293987</v>
      </c>
      <c r="D946" s="2">
        <v>1483320312659</v>
      </c>
      <c r="E946" t="s">
        <v>914</v>
      </c>
      <c r="F946" s="1">
        <f>G946/60/60/24/1000+DATE(1970,1,1)</f>
        <v>42737.080047754629</v>
      </c>
      <c r="G946" s="2">
        <v>1483322116126</v>
      </c>
      <c r="H946" t="s">
        <v>1</v>
      </c>
      <c r="I946" t="s">
        <v>915</v>
      </c>
      <c r="J946" t="s">
        <v>916</v>
      </c>
      <c r="K946" t="s">
        <v>3</v>
      </c>
      <c r="L946" t="s">
        <v>4</v>
      </c>
      <c r="M946" t="s">
        <v>5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 s="2">
        <v>1483320312659</v>
      </c>
      <c r="X946" s="3">
        <f>IF(G946="-",C946,F946)</f>
        <v>42737.080047754629</v>
      </c>
    </row>
    <row r="947" spans="1:24">
      <c r="A947">
        <v>946</v>
      </c>
      <c r="B947">
        <v>4593113</v>
      </c>
      <c r="C947" s="1">
        <f>D947/60/60/24/1000+DATE(1970,1,1)</f>
        <v>42737.059177800926</v>
      </c>
      <c r="D947" s="2">
        <v>1483320312962</v>
      </c>
      <c r="E947" t="s">
        <v>593</v>
      </c>
      <c r="F947" s="1">
        <f>G947/60/60/24/1000+DATE(1970,1,1)</f>
        <v>42737.080047754629</v>
      </c>
      <c r="G947" s="2">
        <v>1483322116126</v>
      </c>
      <c r="H947" t="s">
        <v>1</v>
      </c>
      <c r="I947" t="s">
        <v>918</v>
      </c>
      <c r="J947" t="s">
        <v>919</v>
      </c>
      <c r="K947" t="s">
        <v>44</v>
      </c>
      <c r="L947" t="s">
        <v>4</v>
      </c>
      <c r="M947" t="s">
        <v>5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 s="2">
        <v>1483320312962</v>
      </c>
      <c r="X947" s="3">
        <f>IF(G947="-",C947,F947)</f>
        <v>42737.080047754629</v>
      </c>
    </row>
    <row r="948" spans="1:24">
      <c r="A948">
        <v>947</v>
      </c>
      <c r="B948">
        <v>4593114</v>
      </c>
      <c r="C948" s="1">
        <f>D948/60/60/24/1000+DATE(1970,1,1)</f>
        <v>42737.059178344905</v>
      </c>
      <c r="D948" s="2">
        <v>1483320313009</v>
      </c>
      <c r="E948" t="s">
        <v>167</v>
      </c>
      <c r="F948" s="1">
        <f>G948/60/60/24/1000+DATE(1970,1,1)</f>
        <v>42737.080047754629</v>
      </c>
      <c r="G948" s="2">
        <v>1483322116126</v>
      </c>
      <c r="H948" t="s">
        <v>1</v>
      </c>
      <c r="I948" t="s">
        <v>920</v>
      </c>
      <c r="J948" t="s">
        <v>921</v>
      </c>
      <c r="K948" t="s">
        <v>38</v>
      </c>
      <c r="L948" t="s">
        <v>4</v>
      </c>
      <c r="M948" t="s">
        <v>5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 s="2">
        <v>1483320313009</v>
      </c>
      <c r="X948" s="3">
        <f>IF(G948="-",C948,F948)</f>
        <v>42737.080047754629</v>
      </c>
    </row>
    <row r="949" spans="1:24">
      <c r="A949">
        <v>948</v>
      </c>
      <c r="B949">
        <v>4593211</v>
      </c>
      <c r="C949" s="1">
        <f>D949/60/60/24/1000+DATE(1970,1,1)</f>
        <v>42737.080059305561</v>
      </c>
      <c r="D949" s="2">
        <v>1483322117124</v>
      </c>
      <c r="E949" t="s">
        <v>1111</v>
      </c>
      <c r="F949" s="1" t="e">
        <f>G949/60/60/24/1000+DATE(1970,1,1)</f>
        <v>#VALUE!</v>
      </c>
      <c r="G949" s="2" t="s">
        <v>1</v>
      </c>
      <c r="H949" t="s">
        <v>1</v>
      </c>
      <c r="I949" t="s">
        <v>1112</v>
      </c>
      <c r="J949" t="s">
        <v>1113</v>
      </c>
      <c r="K949" t="s">
        <v>38</v>
      </c>
      <c r="L949" t="s">
        <v>10</v>
      </c>
      <c r="M949" t="s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 s="2">
        <v>1483322117124</v>
      </c>
      <c r="X949" s="3">
        <f>IF(G949="-",C949,F949)</f>
        <v>42737.080059305561</v>
      </c>
    </row>
    <row r="950" spans="1:24">
      <c r="A950">
        <v>949</v>
      </c>
      <c r="B950">
        <v>4593212</v>
      </c>
      <c r="C950" s="1">
        <f>D950/60/60/24/1000+DATE(1970,1,1)</f>
        <v>42737.080130462964</v>
      </c>
      <c r="D950" s="2">
        <v>1483322123272</v>
      </c>
      <c r="E950" t="s">
        <v>1114</v>
      </c>
      <c r="F950" s="1" t="e">
        <f>G950/60/60/24/1000+DATE(1970,1,1)</f>
        <v>#VALUE!</v>
      </c>
      <c r="G950" s="2" t="s">
        <v>1</v>
      </c>
      <c r="H950" t="s">
        <v>1</v>
      </c>
      <c r="I950" t="s">
        <v>1115</v>
      </c>
      <c r="J950" t="s">
        <v>1116</v>
      </c>
      <c r="K950" t="s">
        <v>25</v>
      </c>
      <c r="L950" t="s">
        <v>10</v>
      </c>
      <c r="M950" t="s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 s="2">
        <v>1483322123272</v>
      </c>
      <c r="X950" s="3">
        <f>IF(G950="-",C950,F950)</f>
        <v>42737.080130462964</v>
      </c>
    </row>
    <row r="951" spans="1:24">
      <c r="A951">
        <v>950</v>
      </c>
      <c r="B951">
        <v>4593213</v>
      </c>
      <c r="C951" s="1">
        <f>D951/60/60/24/1000+DATE(1970,1,1)</f>
        <v>42737.08025136574</v>
      </c>
      <c r="D951" s="2">
        <v>1483322133718</v>
      </c>
      <c r="E951" t="s">
        <v>167</v>
      </c>
      <c r="F951" s="1" t="e">
        <f>G951/60/60/24/1000+DATE(1970,1,1)</f>
        <v>#VALUE!</v>
      </c>
      <c r="G951" s="2" t="s">
        <v>1</v>
      </c>
      <c r="H951" t="s">
        <v>1</v>
      </c>
      <c r="I951" t="s">
        <v>1117</v>
      </c>
      <c r="J951" t="s">
        <v>1</v>
      </c>
      <c r="K951" t="s">
        <v>3</v>
      </c>
      <c r="L951" t="s">
        <v>10</v>
      </c>
      <c r="M951" t="s">
        <v>1118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 s="2">
        <v>1483322133718</v>
      </c>
      <c r="X951" s="3">
        <f>IF(G951="-",C951,F951)</f>
        <v>42737.08025136574</v>
      </c>
    </row>
    <row r="952" spans="1:24">
      <c r="A952">
        <v>951</v>
      </c>
      <c r="B952">
        <v>4593214</v>
      </c>
      <c r="C952" s="1">
        <f>D952/60/60/24/1000+DATE(1970,1,1)</f>
        <v>42737.080294108797</v>
      </c>
      <c r="D952" s="2">
        <v>1483322137411</v>
      </c>
      <c r="E952" t="s">
        <v>1119</v>
      </c>
      <c r="F952" s="1" t="e">
        <f>G952/60/60/24/1000+DATE(1970,1,1)</f>
        <v>#VALUE!</v>
      </c>
      <c r="G952" s="2" t="s">
        <v>1</v>
      </c>
      <c r="H952" t="s">
        <v>1</v>
      </c>
      <c r="I952" t="s">
        <v>1120</v>
      </c>
      <c r="J952" t="s">
        <v>1121</v>
      </c>
      <c r="K952" t="s">
        <v>17</v>
      </c>
      <c r="L952" t="s">
        <v>10</v>
      </c>
      <c r="M952" t="s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 s="2">
        <v>1483322137411</v>
      </c>
      <c r="X952" s="3">
        <f>IF(G952="-",C952,F952)</f>
        <v>42737.080294108797</v>
      </c>
    </row>
    <row r="953" spans="1:24">
      <c r="A953">
        <v>952</v>
      </c>
      <c r="B953">
        <v>4593213</v>
      </c>
      <c r="C953" s="1">
        <f>D953/60/60/24/1000+DATE(1970,1,1)</f>
        <v>42737.08025136574</v>
      </c>
      <c r="D953" s="2">
        <v>1483322133718</v>
      </c>
      <c r="E953" t="s">
        <v>167</v>
      </c>
      <c r="F953" s="1">
        <f>G953/60/60/24/1000+DATE(1970,1,1)</f>
        <v>42737.08035546296</v>
      </c>
      <c r="G953" s="2">
        <v>1483322142712</v>
      </c>
      <c r="H953" t="s">
        <v>1</v>
      </c>
      <c r="I953" t="s">
        <v>1117</v>
      </c>
      <c r="J953" t="s">
        <v>1</v>
      </c>
      <c r="K953" t="s">
        <v>3</v>
      </c>
      <c r="L953" t="s">
        <v>64</v>
      </c>
      <c r="M953" t="s">
        <v>3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 s="2">
        <v>1483322133718</v>
      </c>
      <c r="X953" s="3">
        <f>IF(G953="-",C953,F953)</f>
        <v>42737.08035546296</v>
      </c>
    </row>
    <row r="954" spans="1:24">
      <c r="A954">
        <v>953</v>
      </c>
      <c r="B954">
        <v>4593215</v>
      </c>
      <c r="C954" s="1">
        <f>D954/60/60/24/1000+DATE(1970,1,1)</f>
        <v>42737.08035546296</v>
      </c>
      <c r="D954" s="2">
        <v>1483322142712</v>
      </c>
      <c r="E954" t="s">
        <v>167</v>
      </c>
      <c r="F954" s="1" t="e">
        <f>G954/60/60/24/1000+DATE(1970,1,1)</f>
        <v>#VALUE!</v>
      </c>
      <c r="G954" s="2" t="s">
        <v>1</v>
      </c>
      <c r="H954" t="s">
        <v>1</v>
      </c>
      <c r="I954" t="s">
        <v>1117</v>
      </c>
      <c r="J954" t="s">
        <v>1122</v>
      </c>
      <c r="K954" t="s">
        <v>3</v>
      </c>
      <c r="L954" t="s">
        <v>10</v>
      </c>
      <c r="M954" t="s">
        <v>1118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 s="2">
        <v>1483322142712</v>
      </c>
      <c r="X954" s="3">
        <f>IF(G954="-",C954,F954)</f>
        <v>42737.08035546296</v>
      </c>
    </row>
    <row r="955" spans="1:24">
      <c r="A955">
        <v>954</v>
      </c>
      <c r="B955">
        <v>4593216</v>
      </c>
      <c r="C955" s="1">
        <f>D955/60/60/24/1000+DATE(1970,1,1)</f>
        <v>42737.080377592589</v>
      </c>
      <c r="D955" s="2">
        <v>1483322144624</v>
      </c>
      <c r="E955" t="s">
        <v>1123</v>
      </c>
      <c r="F955" s="1" t="e">
        <f>G955/60/60/24/1000+DATE(1970,1,1)</f>
        <v>#VALUE!</v>
      </c>
      <c r="G955" s="2" t="s">
        <v>1</v>
      </c>
      <c r="H955" t="s">
        <v>1</v>
      </c>
      <c r="I955" t="s">
        <v>1124</v>
      </c>
      <c r="J955" t="s">
        <v>1</v>
      </c>
      <c r="K955" t="s">
        <v>69</v>
      </c>
      <c r="L955" t="s">
        <v>10</v>
      </c>
      <c r="M955" t="s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 s="2">
        <v>1483322144624</v>
      </c>
      <c r="X955" s="3">
        <f>IF(G955="-",C955,F955)</f>
        <v>42737.080377592589</v>
      </c>
    </row>
    <row r="956" spans="1:24">
      <c r="A956">
        <v>955</v>
      </c>
      <c r="B956">
        <v>4593215</v>
      </c>
      <c r="C956" s="1">
        <f>D956/60/60/24/1000+DATE(1970,1,1)</f>
        <v>42737.08035546296</v>
      </c>
      <c r="D956" s="2">
        <v>1483322142712</v>
      </c>
      <c r="E956" t="s">
        <v>167</v>
      </c>
      <c r="F956" s="1">
        <f>G956/60/60/24/1000+DATE(1970,1,1)</f>
        <v>42737.080463483799</v>
      </c>
      <c r="G956" s="2">
        <v>1483322152045</v>
      </c>
      <c r="H956" t="s">
        <v>1</v>
      </c>
      <c r="I956" t="s">
        <v>1117</v>
      </c>
      <c r="J956" t="s">
        <v>1122</v>
      </c>
      <c r="K956" t="s">
        <v>3</v>
      </c>
      <c r="L956" t="s">
        <v>64</v>
      </c>
      <c r="M956" t="s">
        <v>3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 s="2">
        <v>1483322142712</v>
      </c>
      <c r="X956" s="3">
        <f>IF(G956="-",C956,F956)</f>
        <v>42737.080463483799</v>
      </c>
    </row>
    <row r="957" spans="1:24">
      <c r="A957">
        <v>956</v>
      </c>
      <c r="B957">
        <v>4593217</v>
      </c>
      <c r="C957" s="1">
        <f>D957/60/60/24/1000+DATE(1970,1,1)</f>
        <v>42737.080463495367</v>
      </c>
      <c r="D957" s="2">
        <v>1483322152046</v>
      </c>
      <c r="E957" t="s">
        <v>167</v>
      </c>
      <c r="F957" s="1" t="e">
        <f>G957/60/60/24/1000+DATE(1970,1,1)</f>
        <v>#VALUE!</v>
      </c>
      <c r="G957" s="2" t="s">
        <v>1</v>
      </c>
      <c r="H957" t="s">
        <v>1</v>
      </c>
      <c r="I957" t="s">
        <v>1117</v>
      </c>
      <c r="J957" t="s">
        <v>1122</v>
      </c>
      <c r="K957" t="s">
        <v>3</v>
      </c>
      <c r="L957" t="s">
        <v>10</v>
      </c>
      <c r="M957" t="s">
        <v>1118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 s="2">
        <v>1483322152046</v>
      </c>
      <c r="X957" s="3">
        <f>IF(G957="-",C957,F957)</f>
        <v>42737.080463495367</v>
      </c>
    </row>
    <row r="958" spans="1:24">
      <c r="A958">
        <v>957</v>
      </c>
      <c r="B958">
        <v>4593218</v>
      </c>
      <c r="C958" s="1">
        <f>D958/60/60/24/1000+DATE(1970,1,1)</f>
        <v>42737.080662858796</v>
      </c>
      <c r="D958" s="2">
        <v>1483322169271</v>
      </c>
      <c r="E958" t="s">
        <v>1125</v>
      </c>
      <c r="F958" s="1" t="e">
        <f>G958/60/60/24/1000+DATE(1970,1,1)</f>
        <v>#VALUE!</v>
      </c>
      <c r="G958" s="2" t="s">
        <v>1</v>
      </c>
      <c r="H958" t="s">
        <v>1</v>
      </c>
      <c r="I958" t="s">
        <v>1126</v>
      </c>
      <c r="J958" t="s">
        <v>1</v>
      </c>
      <c r="K958" t="s">
        <v>17</v>
      </c>
      <c r="L958" t="s">
        <v>10</v>
      </c>
      <c r="M958" t="s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 s="2">
        <v>1483322169271</v>
      </c>
      <c r="X958" s="3">
        <f>IF(G958="-",C958,F958)</f>
        <v>42737.080662858796</v>
      </c>
    </row>
    <row r="959" spans="1:24">
      <c r="A959">
        <v>958</v>
      </c>
      <c r="B959">
        <v>4593219</v>
      </c>
      <c r="C959" s="1">
        <f>D959/60/60/24/1000+DATE(1970,1,1)</f>
        <v>42737.080681898151</v>
      </c>
      <c r="D959" s="2">
        <v>1483322170916</v>
      </c>
      <c r="E959" t="s">
        <v>1127</v>
      </c>
      <c r="F959" s="1" t="e">
        <f>G959/60/60/24/1000+DATE(1970,1,1)</f>
        <v>#VALUE!</v>
      </c>
      <c r="G959" s="2" t="s">
        <v>1</v>
      </c>
      <c r="H959" t="s">
        <v>1</v>
      </c>
      <c r="I959" t="s">
        <v>1128</v>
      </c>
      <c r="J959" t="s">
        <v>1129</v>
      </c>
      <c r="K959" t="s">
        <v>25</v>
      </c>
      <c r="L959" t="s">
        <v>10</v>
      </c>
      <c r="M959" t="s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 s="2">
        <v>1483322170916</v>
      </c>
      <c r="X959" s="3">
        <f>IF(G959="-",C959,F959)</f>
        <v>42737.080681898151</v>
      </c>
    </row>
    <row r="960" spans="1:24">
      <c r="A960">
        <v>959</v>
      </c>
      <c r="B960">
        <v>4593220</v>
      </c>
      <c r="C960" s="1">
        <f>D960/60/60/24/1000+DATE(1970,1,1)</f>
        <v>42737.080734988427</v>
      </c>
      <c r="D960" s="2">
        <v>1483322175503</v>
      </c>
      <c r="E960" t="s">
        <v>1130</v>
      </c>
      <c r="F960" s="1" t="e">
        <f>G960/60/60/24/1000+DATE(1970,1,1)</f>
        <v>#VALUE!</v>
      </c>
      <c r="G960" s="2" t="s">
        <v>1</v>
      </c>
      <c r="H960" t="s">
        <v>1</v>
      </c>
      <c r="I960" t="s">
        <v>1131</v>
      </c>
      <c r="J960" t="s">
        <v>1</v>
      </c>
      <c r="K960" t="s">
        <v>44</v>
      </c>
      <c r="L960" t="s">
        <v>10</v>
      </c>
      <c r="M960" t="s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 s="2">
        <v>1483322175503</v>
      </c>
      <c r="X960" s="3">
        <f>IF(G960="-",C960,F960)</f>
        <v>42737.080734988427</v>
      </c>
    </row>
    <row r="961" spans="1:24">
      <c r="A961">
        <v>960</v>
      </c>
      <c r="B961">
        <v>4593221</v>
      </c>
      <c r="C961" s="1">
        <f>D961/60/60/24/1000+DATE(1970,1,1)</f>
        <v>42737.080814756948</v>
      </c>
      <c r="D961" s="2">
        <v>1483322182395</v>
      </c>
      <c r="E961" t="s">
        <v>1132</v>
      </c>
      <c r="F961" s="1" t="e">
        <f>G961/60/60/24/1000+DATE(1970,1,1)</f>
        <v>#VALUE!</v>
      </c>
      <c r="G961" s="2" t="s">
        <v>1</v>
      </c>
      <c r="H961" t="s">
        <v>1</v>
      </c>
      <c r="I961" t="s">
        <v>1133</v>
      </c>
      <c r="J961" t="s">
        <v>1</v>
      </c>
      <c r="K961" t="s">
        <v>136</v>
      </c>
      <c r="L961" t="s">
        <v>10</v>
      </c>
      <c r="M961" t="s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 s="2">
        <v>1483322182395</v>
      </c>
      <c r="X961" s="3">
        <f>IF(G961="-",C961,F961)</f>
        <v>42737.080814756948</v>
      </c>
    </row>
    <row r="962" spans="1:24">
      <c r="A962">
        <v>961</v>
      </c>
      <c r="B962">
        <v>4593222</v>
      </c>
      <c r="C962" s="1">
        <f>D962/60/60/24/1000+DATE(1970,1,1)</f>
        <v>42737.080828206017</v>
      </c>
      <c r="D962" s="2">
        <v>1483322183557</v>
      </c>
      <c r="E962" t="s">
        <v>317</v>
      </c>
      <c r="F962" s="1" t="e">
        <f>G962/60/60/24/1000+DATE(1970,1,1)</f>
        <v>#VALUE!</v>
      </c>
      <c r="G962" s="2" t="s">
        <v>1</v>
      </c>
      <c r="H962" t="s">
        <v>1</v>
      </c>
      <c r="I962" t="s">
        <v>318</v>
      </c>
      <c r="J962" t="s">
        <v>1</v>
      </c>
      <c r="K962" t="s">
        <v>17</v>
      </c>
      <c r="L962" t="s">
        <v>10</v>
      </c>
      <c r="M962" t="s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 s="2">
        <v>1483322183557</v>
      </c>
      <c r="X962" s="3">
        <f>IF(G962="-",C962,F962)</f>
        <v>42737.080828206017</v>
      </c>
    </row>
    <row r="963" spans="1:24">
      <c r="A963">
        <v>962</v>
      </c>
      <c r="B963">
        <v>4593115</v>
      </c>
      <c r="C963" s="1">
        <f>D963/60/60/24/1000+DATE(1970,1,1)</f>
        <v>42737.060038009258</v>
      </c>
      <c r="D963" s="2">
        <v>1483320387284</v>
      </c>
      <c r="E963" t="s">
        <v>922</v>
      </c>
      <c r="F963" s="1">
        <f>G963/60/60/24/1000+DATE(1970,1,1)</f>
        <v>42737.080916331019</v>
      </c>
      <c r="G963" s="2">
        <v>1483322191171</v>
      </c>
      <c r="H963" t="s">
        <v>1</v>
      </c>
      <c r="I963" t="s">
        <v>923</v>
      </c>
      <c r="J963" t="s">
        <v>1</v>
      </c>
      <c r="K963" t="s">
        <v>44</v>
      </c>
      <c r="L963" t="s">
        <v>4</v>
      </c>
      <c r="M963" t="s">
        <v>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 s="2">
        <v>1483320387284</v>
      </c>
      <c r="X963" s="3">
        <f>IF(G963="-",C963,F963)</f>
        <v>42737.080916331019</v>
      </c>
    </row>
    <row r="964" spans="1:24">
      <c r="A964">
        <v>963</v>
      </c>
      <c r="B964">
        <v>4593116</v>
      </c>
      <c r="C964" s="1">
        <f>D964/60/60/24/1000+DATE(1970,1,1)</f>
        <v>42737.060039606484</v>
      </c>
      <c r="D964" s="2">
        <v>1483320387422</v>
      </c>
      <c r="E964" t="s">
        <v>924</v>
      </c>
      <c r="F964" s="1">
        <f>G964/60/60/24/1000+DATE(1970,1,1)</f>
        <v>42737.080916331019</v>
      </c>
      <c r="G964" s="2">
        <v>1483322191171</v>
      </c>
      <c r="H964" t="s">
        <v>1</v>
      </c>
      <c r="I964" t="s">
        <v>925</v>
      </c>
      <c r="J964" t="s">
        <v>1</v>
      </c>
      <c r="K964" t="s">
        <v>54</v>
      </c>
      <c r="L964" t="s">
        <v>4</v>
      </c>
      <c r="M964" t="s">
        <v>5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 s="2">
        <v>1483320390826</v>
      </c>
      <c r="X964" s="3">
        <f>IF(G964="-",C964,F964)</f>
        <v>42737.080916331019</v>
      </c>
    </row>
    <row r="965" spans="1:24">
      <c r="A965">
        <v>964</v>
      </c>
      <c r="B965">
        <v>4593223</v>
      </c>
      <c r="C965" s="1">
        <f>D965/60/60/24/1000+DATE(1970,1,1)</f>
        <v>42737.081014085648</v>
      </c>
      <c r="D965" s="2">
        <v>1483322199617</v>
      </c>
      <c r="E965" t="s">
        <v>1134</v>
      </c>
      <c r="F965" s="1" t="e">
        <f>G965/60/60/24/1000+DATE(1970,1,1)</f>
        <v>#VALUE!</v>
      </c>
      <c r="G965" s="2" t="s">
        <v>1</v>
      </c>
      <c r="H965" t="s">
        <v>1</v>
      </c>
      <c r="I965" t="s">
        <v>1135</v>
      </c>
      <c r="J965" t="s">
        <v>1136</v>
      </c>
      <c r="K965" t="s">
        <v>38</v>
      </c>
      <c r="L965" t="s">
        <v>10</v>
      </c>
      <c r="M965" t="s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 s="2">
        <v>1483322199617</v>
      </c>
      <c r="X965" s="3">
        <f>IF(G965="-",C965,F965)</f>
        <v>42737.081014085648</v>
      </c>
    </row>
    <row r="966" spans="1:24">
      <c r="A966">
        <v>965</v>
      </c>
      <c r="B966">
        <v>4593224</v>
      </c>
      <c r="C966" s="1">
        <f>D966/60/60/24/1000+DATE(1970,1,1)</f>
        <v>42737.081295104173</v>
      </c>
      <c r="D966" s="2">
        <v>1483322223897</v>
      </c>
      <c r="E966" t="s">
        <v>1137</v>
      </c>
      <c r="F966" s="1" t="e">
        <f>G966/60/60/24/1000+DATE(1970,1,1)</f>
        <v>#VALUE!</v>
      </c>
      <c r="G966" s="2" t="s">
        <v>1</v>
      </c>
      <c r="H966" t="s">
        <v>1</v>
      </c>
      <c r="I966" t="s">
        <v>1138</v>
      </c>
      <c r="J966" t="s">
        <v>1139</v>
      </c>
      <c r="K966" t="s">
        <v>9</v>
      </c>
      <c r="L966" t="s">
        <v>10</v>
      </c>
      <c r="M966" t="s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 s="2">
        <v>1483322223897</v>
      </c>
      <c r="X966" s="3">
        <f>IF(G966="-",C966,F966)</f>
        <v>42737.081295104173</v>
      </c>
    </row>
    <row r="967" spans="1:24">
      <c r="A967">
        <v>966</v>
      </c>
      <c r="B967">
        <v>4593118</v>
      </c>
      <c r="C967" s="1">
        <f>D967/60/60/24/1000+DATE(1970,1,1)</f>
        <v>42737.060823344902</v>
      </c>
      <c r="D967" s="2">
        <v>1483320455137</v>
      </c>
      <c r="E967" t="s">
        <v>927</v>
      </c>
      <c r="F967" s="1">
        <f>G967/60/60/24/1000+DATE(1970,1,1)</f>
        <v>42737.08166916667</v>
      </c>
      <c r="G967" s="2">
        <v>1483322256216</v>
      </c>
      <c r="H967" t="s">
        <v>1</v>
      </c>
      <c r="I967" t="s">
        <v>928</v>
      </c>
      <c r="J967" t="s">
        <v>929</v>
      </c>
      <c r="K967" t="s">
        <v>21</v>
      </c>
      <c r="L967" t="s">
        <v>4</v>
      </c>
      <c r="M967" t="s">
        <v>5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 s="2">
        <v>1483320455137</v>
      </c>
      <c r="X967" s="3">
        <f>IF(G967="-",C967,F967)</f>
        <v>42737.08166916667</v>
      </c>
    </row>
    <row r="968" spans="1:24">
      <c r="A968">
        <v>967</v>
      </c>
      <c r="B968">
        <v>4593225</v>
      </c>
      <c r="C968" s="1">
        <f>D968/60/60/24/1000+DATE(1970,1,1)</f>
        <v>42737.081762106478</v>
      </c>
      <c r="D968" s="2">
        <v>1483322264246</v>
      </c>
      <c r="E968" t="s">
        <v>340</v>
      </c>
      <c r="F968" s="1" t="e">
        <f>G968/60/60/24/1000+DATE(1970,1,1)</f>
        <v>#VALUE!</v>
      </c>
      <c r="G968" s="2" t="s">
        <v>1</v>
      </c>
      <c r="H968" t="s">
        <v>1</v>
      </c>
      <c r="I968" t="s">
        <v>341</v>
      </c>
      <c r="J968" t="s">
        <v>1</v>
      </c>
      <c r="K968" t="s">
        <v>21</v>
      </c>
      <c r="L968" t="s">
        <v>10</v>
      </c>
      <c r="M968" t="s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 s="2">
        <v>1483322264246</v>
      </c>
      <c r="X968" s="3">
        <f>IF(G968="-",C968,F968)</f>
        <v>42737.081762106478</v>
      </c>
    </row>
    <row r="969" spans="1:24">
      <c r="A969">
        <v>968</v>
      </c>
      <c r="B969">
        <v>4593226</v>
      </c>
      <c r="C969" s="1">
        <f>D969/60/60/24/1000+DATE(1970,1,1)</f>
        <v>42737.081768784716</v>
      </c>
      <c r="D969" s="2">
        <v>1483322264823</v>
      </c>
      <c r="E969" t="s">
        <v>1140</v>
      </c>
      <c r="F969" s="1" t="e">
        <f>G969/60/60/24/1000+DATE(1970,1,1)</f>
        <v>#VALUE!</v>
      </c>
      <c r="G969" s="2" t="s">
        <v>1</v>
      </c>
      <c r="H969" t="s">
        <v>1</v>
      </c>
      <c r="I969" t="s">
        <v>1141</v>
      </c>
      <c r="J969" t="s">
        <v>1</v>
      </c>
      <c r="K969" t="s">
        <v>38</v>
      </c>
      <c r="L969" t="s">
        <v>10</v>
      </c>
      <c r="M969" t="s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 s="2">
        <v>1483322264823</v>
      </c>
      <c r="X969" s="3">
        <f>IF(G969="-",C969,F969)</f>
        <v>42737.081768784716</v>
      </c>
    </row>
    <row r="970" spans="1:24">
      <c r="A970">
        <v>969</v>
      </c>
      <c r="B970">
        <v>4593227</v>
      </c>
      <c r="C970" s="1">
        <f>D970/60/60/24/1000+DATE(1970,1,1)</f>
        <v>42737.08178168982</v>
      </c>
      <c r="D970" s="2">
        <v>1483322265938</v>
      </c>
      <c r="E970" t="s">
        <v>1142</v>
      </c>
      <c r="F970" s="1" t="e">
        <f>G970/60/60/24/1000+DATE(1970,1,1)</f>
        <v>#VALUE!</v>
      </c>
      <c r="G970" s="2" t="s">
        <v>1</v>
      </c>
      <c r="H970" t="s">
        <v>1</v>
      </c>
      <c r="I970" t="s">
        <v>1143</v>
      </c>
      <c r="J970" t="s">
        <v>1</v>
      </c>
      <c r="K970" t="s">
        <v>9</v>
      </c>
      <c r="L970" t="s">
        <v>10</v>
      </c>
      <c r="M970" t="s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 s="2">
        <v>1483322265938</v>
      </c>
      <c r="X970" s="3">
        <f>IF(G970="-",C970,F970)</f>
        <v>42737.08178168982</v>
      </c>
    </row>
    <row r="971" spans="1:24">
      <c r="A971">
        <v>970</v>
      </c>
      <c r="B971">
        <v>4593119</v>
      </c>
      <c r="C971" s="1">
        <f>D971/60/60/24/1000+DATE(1970,1,1)</f>
        <v>42737.061011458332</v>
      </c>
      <c r="D971" s="2">
        <v>1483320471390</v>
      </c>
      <c r="E971" t="s">
        <v>930</v>
      </c>
      <c r="F971" s="1">
        <f>G971/60/60/24/1000+DATE(1970,1,1)</f>
        <v>42737.081900821759</v>
      </c>
      <c r="G971" s="2">
        <v>1483322276231</v>
      </c>
      <c r="H971" t="s">
        <v>1</v>
      </c>
      <c r="I971" t="s">
        <v>931</v>
      </c>
      <c r="J971" t="s">
        <v>1</v>
      </c>
      <c r="K971" t="s">
        <v>136</v>
      </c>
      <c r="L971" t="s">
        <v>4</v>
      </c>
      <c r="M971" t="s">
        <v>5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 s="2">
        <v>1483320471390</v>
      </c>
      <c r="X971" s="3">
        <f>IF(G971="-",C971,F971)</f>
        <v>42737.081900821759</v>
      </c>
    </row>
    <row r="972" spans="1:24">
      <c r="A972">
        <v>971</v>
      </c>
      <c r="B972">
        <v>4593120</v>
      </c>
      <c r="C972" s="1">
        <f>D972/60/60/24/1000+DATE(1970,1,1)</f>
        <v>42737.061286087963</v>
      </c>
      <c r="D972" s="2">
        <v>1483320495118</v>
      </c>
      <c r="E972" t="s">
        <v>932</v>
      </c>
      <c r="F972" s="1">
        <f>G972/60/60/24/1000+DATE(1970,1,1)</f>
        <v>42737.08213245371</v>
      </c>
      <c r="G972" s="2">
        <v>1483322296244</v>
      </c>
      <c r="H972" t="s">
        <v>1</v>
      </c>
      <c r="I972" t="s">
        <v>933</v>
      </c>
      <c r="J972" t="s">
        <v>1</v>
      </c>
      <c r="K972" t="s">
        <v>44</v>
      </c>
      <c r="L972" t="s">
        <v>4</v>
      </c>
      <c r="M972" t="s">
        <v>5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 s="2">
        <v>1483320495118</v>
      </c>
      <c r="X972" s="3">
        <f>IF(G972="-",C972,F972)</f>
        <v>42737.08213245371</v>
      </c>
    </row>
    <row r="973" spans="1:24">
      <c r="A973">
        <v>972</v>
      </c>
      <c r="B973">
        <v>4593121</v>
      </c>
      <c r="C973" s="1">
        <f>D973/60/60/24/1000+DATE(1970,1,1)</f>
        <v>42737.061335798615</v>
      </c>
      <c r="D973" s="2">
        <v>1483320499413</v>
      </c>
      <c r="E973" t="s">
        <v>471</v>
      </c>
      <c r="F973" s="1">
        <f>G973/60/60/24/1000+DATE(1970,1,1)</f>
        <v>42737.082190358793</v>
      </c>
      <c r="G973" s="2">
        <v>1483322301247</v>
      </c>
      <c r="H973" t="s">
        <v>1</v>
      </c>
      <c r="I973" t="s">
        <v>472</v>
      </c>
      <c r="J973" t="s">
        <v>1</v>
      </c>
      <c r="K973" t="s">
        <v>17</v>
      </c>
      <c r="L973" t="s">
        <v>4</v>
      </c>
      <c r="M973" t="s">
        <v>5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 s="2">
        <v>1483320499413</v>
      </c>
      <c r="X973" s="3">
        <f>IF(G973="-",C973,F973)</f>
        <v>42737.082190358793</v>
      </c>
    </row>
    <row r="974" spans="1:24">
      <c r="A974">
        <v>973</v>
      </c>
      <c r="B974">
        <v>4593122</v>
      </c>
      <c r="C974" s="1">
        <f>D974/60/60/24/1000+DATE(1970,1,1)</f>
        <v>42737.061408449081</v>
      </c>
      <c r="D974" s="2">
        <v>1483320505690</v>
      </c>
      <c r="E974" t="s">
        <v>934</v>
      </c>
      <c r="F974" s="1">
        <f>G974/60/60/24/1000+DATE(1970,1,1)</f>
        <v>42737.082248275459</v>
      </c>
      <c r="G974" s="2">
        <v>1483322306251</v>
      </c>
      <c r="H974" t="s">
        <v>1</v>
      </c>
      <c r="I974" t="s">
        <v>935</v>
      </c>
      <c r="J974" t="s">
        <v>1</v>
      </c>
      <c r="K974" t="s">
        <v>17</v>
      </c>
      <c r="L974" t="s">
        <v>4</v>
      </c>
      <c r="M974" t="s">
        <v>5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 s="2">
        <v>1483320505690</v>
      </c>
      <c r="X974" s="3">
        <f>IF(G974="-",C974,F974)</f>
        <v>42737.082248275459</v>
      </c>
    </row>
    <row r="975" spans="1:24">
      <c r="A975">
        <v>974</v>
      </c>
      <c r="B975">
        <v>4593228</v>
      </c>
      <c r="C975" s="1">
        <f>D975/60/60/24/1000+DATE(1970,1,1)</f>
        <v>42737.082398877319</v>
      </c>
      <c r="D975" s="2">
        <v>1483322319263</v>
      </c>
      <c r="E975" t="s">
        <v>1144</v>
      </c>
      <c r="F975" s="1" t="e">
        <f>G975/60/60/24/1000+DATE(1970,1,1)</f>
        <v>#VALUE!</v>
      </c>
      <c r="G975" s="2" t="s">
        <v>1</v>
      </c>
      <c r="H975" t="s">
        <v>1</v>
      </c>
      <c r="I975" t="s">
        <v>1145</v>
      </c>
      <c r="J975" t="s">
        <v>1</v>
      </c>
      <c r="K975" t="s">
        <v>136</v>
      </c>
      <c r="L975" t="s">
        <v>10</v>
      </c>
      <c r="M975" t="s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 s="2">
        <v>1483322319263</v>
      </c>
      <c r="X975" s="3">
        <f>IF(G975="-",C975,F975)</f>
        <v>42737.082398877319</v>
      </c>
    </row>
    <row r="976" spans="1:24">
      <c r="A976">
        <v>975</v>
      </c>
      <c r="B976">
        <v>4593123</v>
      </c>
      <c r="C976" s="1">
        <f>D976/60/60/24/1000+DATE(1970,1,1)</f>
        <v>42737.06157125</v>
      </c>
      <c r="D976" s="2">
        <v>1483320519756</v>
      </c>
      <c r="E976" t="s">
        <v>937</v>
      </c>
      <c r="F976" s="1">
        <f>G976/60/60/24/1000+DATE(1970,1,1)</f>
        <v>42737.082421979168</v>
      </c>
      <c r="G976" s="2">
        <v>1483322321259</v>
      </c>
      <c r="H976" t="s">
        <v>1</v>
      </c>
      <c r="I976" t="s">
        <v>938</v>
      </c>
      <c r="J976" t="s">
        <v>1</v>
      </c>
      <c r="K976" t="s">
        <v>54</v>
      </c>
      <c r="L976" t="s">
        <v>4</v>
      </c>
      <c r="M976" t="s">
        <v>5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 s="2">
        <v>1483320519756</v>
      </c>
      <c r="X976" s="3">
        <f>IF(G976="-",C976,F976)</f>
        <v>42737.082421979168</v>
      </c>
    </row>
    <row r="977" spans="1:24">
      <c r="A977">
        <v>976</v>
      </c>
      <c r="B977">
        <v>4593229</v>
      </c>
      <c r="C977" s="1">
        <f>D977/60/60/24/1000+DATE(1970,1,1)</f>
        <v>42737.08259474537</v>
      </c>
      <c r="D977" s="2">
        <v>1483322336186</v>
      </c>
      <c r="E977" t="s">
        <v>1146</v>
      </c>
      <c r="F977" s="1" t="e">
        <f>G977/60/60/24/1000+DATE(1970,1,1)</f>
        <v>#VALUE!</v>
      </c>
      <c r="G977" s="2" t="s">
        <v>1</v>
      </c>
      <c r="H977" t="s">
        <v>1</v>
      </c>
      <c r="I977" t="s">
        <v>1147</v>
      </c>
      <c r="J977" t="s">
        <v>1148</v>
      </c>
      <c r="K977" t="s">
        <v>3</v>
      </c>
      <c r="L977" t="s">
        <v>10</v>
      </c>
      <c r="M977" t="s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 s="2">
        <v>1483322336186</v>
      </c>
      <c r="X977" s="3">
        <f>IF(G977="-",C977,F977)</f>
        <v>42737.08259474537</v>
      </c>
    </row>
    <row r="978" spans="1:24">
      <c r="A978">
        <v>977</v>
      </c>
      <c r="B978">
        <v>4593230</v>
      </c>
      <c r="C978" s="1">
        <f>D978/60/60/24/1000+DATE(1970,1,1)</f>
        <v>42737.082705393521</v>
      </c>
      <c r="D978" s="2">
        <v>1483322345746</v>
      </c>
      <c r="E978" t="s">
        <v>1149</v>
      </c>
      <c r="F978" s="1" t="e">
        <f>G978/60/60/24/1000+DATE(1970,1,1)</f>
        <v>#VALUE!</v>
      </c>
      <c r="G978" s="2" t="s">
        <v>1</v>
      </c>
      <c r="H978" t="s">
        <v>1</v>
      </c>
      <c r="I978" t="s">
        <v>1150</v>
      </c>
      <c r="J978" t="s">
        <v>1</v>
      </c>
      <c r="K978" t="s">
        <v>136</v>
      </c>
      <c r="L978" t="s">
        <v>10</v>
      </c>
      <c r="M978" t="s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 s="2">
        <v>1483322345746</v>
      </c>
      <c r="X978" s="3">
        <f>IF(G978="-",C978,F978)</f>
        <v>42737.082705393521</v>
      </c>
    </row>
    <row r="979" spans="1:24">
      <c r="A979">
        <v>978</v>
      </c>
      <c r="B979">
        <v>4593231</v>
      </c>
      <c r="C979" s="1">
        <f>D979/60/60/24/1000+DATE(1970,1,1)</f>
        <v>42737.082759375</v>
      </c>
      <c r="D979" s="2">
        <v>1483322350410</v>
      </c>
      <c r="E979" t="s">
        <v>1151</v>
      </c>
      <c r="F979" s="1" t="e">
        <f>G979/60/60/24/1000+DATE(1970,1,1)</f>
        <v>#VALUE!</v>
      </c>
      <c r="G979" s="2" t="s">
        <v>1</v>
      </c>
      <c r="H979" t="s">
        <v>1</v>
      </c>
      <c r="I979" t="s">
        <v>1152</v>
      </c>
      <c r="J979" t="s">
        <v>1153</v>
      </c>
      <c r="K979" t="s">
        <v>25</v>
      </c>
      <c r="L979" t="s">
        <v>10</v>
      </c>
      <c r="M979" t="s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 s="2">
        <v>1483322350410</v>
      </c>
      <c r="X979" s="3">
        <f>IF(G979="-",C979,F979)</f>
        <v>42737.082759375</v>
      </c>
    </row>
    <row r="980" spans="1:24">
      <c r="A980">
        <v>979</v>
      </c>
      <c r="B980">
        <v>4593232</v>
      </c>
      <c r="C980" s="1">
        <f>D980/60/60/24/1000+DATE(1970,1,1)</f>
        <v>42737.082773587965</v>
      </c>
      <c r="D980" s="2">
        <v>1483322351638</v>
      </c>
      <c r="E980" t="s">
        <v>1154</v>
      </c>
      <c r="F980" s="1" t="e">
        <f>G980/60/60/24/1000+DATE(1970,1,1)</f>
        <v>#VALUE!</v>
      </c>
      <c r="G980" s="2" t="s">
        <v>1</v>
      </c>
      <c r="H980" t="s">
        <v>1</v>
      </c>
      <c r="I980" t="s">
        <v>1155</v>
      </c>
      <c r="J980" t="s">
        <v>1</v>
      </c>
      <c r="K980" t="s">
        <v>44</v>
      </c>
      <c r="L980" t="s">
        <v>10</v>
      </c>
      <c r="M980" t="s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 s="2">
        <v>1483322351638</v>
      </c>
      <c r="X980" s="3">
        <f>IF(G980="-",C980,F980)</f>
        <v>42737.082773587965</v>
      </c>
    </row>
    <row r="981" spans="1:24">
      <c r="A981">
        <v>980</v>
      </c>
      <c r="B981">
        <v>4593124</v>
      </c>
      <c r="C981" s="1">
        <f>D981/60/60/24/1000+DATE(1970,1,1)</f>
        <v>42737.062062129626</v>
      </c>
      <c r="D981" s="2">
        <v>1483320562168</v>
      </c>
      <c r="E981" t="s">
        <v>939</v>
      </c>
      <c r="F981" s="1">
        <f>G981/60/60/24/1000+DATE(1970,1,1)</f>
        <v>42737.082943078705</v>
      </c>
      <c r="G981" s="2">
        <v>1483322366282</v>
      </c>
      <c r="H981" t="s">
        <v>1</v>
      </c>
      <c r="I981" t="s">
        <v>940</v>
      </c>
      <c r="J981" t="s">
        <v>1</v>
      </c>
      <c r="K981" t="s">
        <v>14</v>
      </c>
      <c r="L981" t="s">
        <v>4</v>
      </c>
      <c r="M981" t="s">
        <v>5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 s="2">
        <v>1483320562168</v>
      </c>
      <c r="X981" s="3">
        <f>IF(G981="-",C981,F981)</f>
        <v>42737.082943078705</v>
      </c>
    </row>
    <row r="982" spans="1:24">
      <c r="A982">
        <v>981</v>
      </c>
      <c r="B982">
        <v>4593125</v>
      </c>
      <c r="C982" s="1">
        <f>D982/60/60/24/1000+DATE(1970,1,1)</f>
        <v>42737.062095046291</v>
      </c>
      <c r="D982" s="2">
        <v>1483320565012</v>
      </c>
      <c r="E982" t="s">
        <v>941</v>
      </c>
      <c r="F982" s="1">
        <f>G982/60/60/24/1000+DATE(1970,1,1)</f>
        <v>42737.082943078705</v>
      </c>
      <c r="G982" s="2">
        <v>1483322366282</v>
      </c>
      <c r="H982" t="s">
        <v>1</v>
      </c>
      <c r="I982" t="s">
        <v>942</v>
      </c>
      <c r="J982" t="s">
        <v>943</v>
      </c>
      <c r="K982" t="s">
        <v>3</v>
      </c>
      <c r="L982" t="s">
        <v>4</v>
      </c>
      <c r="M982" t="s">
        <v>5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 s="2">
        <v>1483320565012</v>
      </c>
      <c r="X982" s="3">
        <f>IF(G982="-",C982,F982)</f>
        <v>42737.082943078705</v>
      </c>
    </row>
    <row r="983" spans="1:24">
      <c r="A983">
        <v>982</v>
      </c>
      <c r="B983">
        <v>4593126</v>
      </c>
      <c r="C983" s="1">
        <f>D983/60/60/24/1000+DATE(1970,1,1)</f>
        <v>42737.062149212958</v>
      </c>
      <c r="D983" s="2">
        <v>1483320569692</v>
      </c>
      <c r="E983" t="s">
        <v>944</v>
      </c>
      <c r="F983" s="1">
        <f>G983/60/60/24/1000+DATE(1970,1,1)</f>
        <v>42737.083000972227</v>
      </c>
      <c r="G983" s="2">
        <v>1483322371284</v>
      </c>
      <c r="H983" t="s">
        <v>1</v>
      </c>
      <c r="I983" t="s">
        <v>945</v>
      </c>
      <c r="J983" t="s">
        <v>1</v>
      </c>
      <c r="K983" t="s">
        <v>44</v>
      </c>
      <c r="L983" t="s">
        <v>4</v>
      </c>
      <c r="M983" t="s">
        <v>5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 s="2">
        <v>1483320569692</v>
      </c>
      <c r="X983" s="3">
        <f>IF(G983="-",C983,F983)</f>
        <v>42737.083000972227</v>
      </c>
    </row>
    <row r="984" spans="1:24">
      <c r="A984">
        <v>983</v>
      </c>
      <c r="B984">
        <v>4593127</v>
      </c>
      <c r="C984" s="1">
        <f>D984/60/60/24/1000+DATE(1970,1,1)</f>
        <v>42737.062273425923</v>
      </c>
      <c r="D984" s="2">
        <v>1483320580424</v>
      </c>
      <c r="E984" t="s">
        <v>946</v>
      </c>
      <c r="F984" s="1">
        <f>G984/60/60/24/1000+DATE(1970,1,1)</f>
        <v>42737.083116759255</v>
      </c>
      <c r="G984" s="2">
        <v>1483322381288</v>
      </c>
      <c r="H984" t="s">
        <v>1</v>
      </c>
      <c r="I984" t="s">
        <v>947</v>
      </c>
      <c r="J984" t="s">
        <v>1</v>
      </c>
      <c r="K984" t="s">
        <v>136</v>
      </c>
      <c r="L984" t="s">
        <v>4</v>
      </c>
      <c r="M984" t="s">
        <v>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 s="2">
        <v>1483320580424</v>
      </c>
      <c r="X984" s="3">
        <f>IF(G984="-",C984,F984)</f>
        <v>42737.083116759255</v>
      </c>
    </row>
    <row r="985" spans="1:24">
      <c r="A985">
        <v>984</v>
      </c>
      <c r="B985">
        <v>4593233</v>
      </c>
      <c r="C985" s="1">
        <f>D985/60/60/24/1000+DATE(1970,1,1)</f>
        <v>42737.083259699073</v>
      </c>
      <c r="D985" s="2">
        <v>1483322393638</v>
      </c>
      <c r="E985" t="s">
        <v>1156</v>
      </c>
      <c r="F985" s="1" t="e">
        <f>G985/60/60/24/1000+DATE(1970,1,1)</f>
        <v>#VALUE!</v>
      </c>
      <c r="G985" s="2" t="s">
        <v>1</v>
      </c>
      <c r="H985" t="s">
        <v>1</v>
      </c>
      <c r="I985" t="s">
        <v>1157</v>
      </c>
      <c r="J985" t="s">
        <v>1</v>
      </c>
      <c r="K985" t="s">
        <v>17</v>
      </c>
      <c r="L985" t="s">
        <v>10</v>
      </c>
      <c r="M985" t="s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 s="2">
        <v>1483322393638</v>
      </c>
      <c r="X985" s="3">
        <f>IF(G985="-",C985,F985)</f>
        <v>42737.083259699073</v>
      </c>
    </row>
    <row r="986" spans="1:24">
      <c r="A986">
        <v>985</v>
      </c>
      <c r="B986">
        <v>4593234</v>
      </c>
      <c r="C986" s="1">
        <f>D986/60/60/24/1000+DATE(1970,1,1)</f>
        <v>42737.083432881947</v>
      </c>
      <c r="D986" s="2">
        <v>1483322408601</v>
      </c>
      <c r="E986" t="s">
        <v>1158</v>
      </c>
      <c r="F986" s="1" t="e">
        <f>G986/60/60/24/1000+DATE(1970,1,1)</f>
        <v>#VALUE!</v>
      </c>
      <c r="G986" s="2" t="s">
        <v>1</v>
      </c>
      <c r="H986" t="s">
        <v>1</v>
      </c>
      <c r="I986" t="s">
        <v>1159</v>
      </c>
      <c r="J986" t="s">
        <v>1160</v>
      </c>
      <c r="K986" t="s">
        <v>38</v>
      </c>
      <c r="L986" t="s">
        <v>10</v>
      </c>
      <c r="M986" t="s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 s="2">
        <v>1483322408601</v>
      </c>
      <c r="X986" s="3">
        <f>IF(G986="-",C986,F986)</f>
        <v>42737.083432881947</v>
      </c>
    </row>
    <row r="987" spans="1:24">
      <c r="A987">
        <v>986</v>
      </c>
      <c r="B987">
        <v>4593129</v>
      </c>
      <c r="C987" s="1">
        <f>D987/60/60/24/1000+DATE(1970,1,1)</f>
        <v>42737.063027384254</v>
      </c>
      <c r="D987" s="2">
        <v>1483320645566</v>
      </c>
      <c r="E987" t="s">
        <v>948</v>
      </c>
      <c r="F987" s="1">
        <f>G987/60/60/24/1000+DATE(1970,1,1)</f>
        <v>42737.083869675924</v>
      </c>
      <c r="G987" s="2">
        <v>1483322446340</v>
      </c>
      <c r="H987" t="s">
        <v>1</v>
      </c>
      <c r="I987" t="s">
        <v>949</v>
      </c>
      <c r="J987" t="s">
        <v>1</v>
      </c>
      <c r="K987" t="s">
        <v>3</v>
      </c>
      <c r="L987" t="s">
        <v>4</v>
      </c>
      <c r="M987" t="s">
        <v>5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 s="2">
        <v>1483320645566</v>
      </c>
      <c r="X987" s="3">
        <f>IF(G987="-",C987,F987)</f>
        <v>42737.083869675924</v>
      </c>
    </row>
    <row r="988" spans="1:24">
      <c r="A988">
        <v>987</v>
      </c>
      <c r="B988">
        <v>4593130</v>
      </c>
      <c r="C988" s="1">
        <f>D988/60/60/24/1000+DATE(1970,1,1)</f>
        <v>42737.063068773146</v>
      </c>
      <c r="D988" s="2">
        <v>1483320649142</v>
      </c>
      <c r="E988" t="s">
        <v>579</v>
      </c>
      <c r="F988" s="1">
        <f>G988/60/60/24/1000+DATE(1970,1,1)</f>
        <v>42737.083927604166</v>
      </c>
      <c r="G988" s="2">
        <v>1483322451345</v>
      </c>
      <c r="H988" t="s">
        <v>1</v>
      </c>
      <c r="I988" t="s">
        <v>580</v>
      </c>
      <c r="J988" t="s">
        <v>1</v>
      </c>
      <c r="K988" t="s">
        <v>69</v>
      </c>
      <c r="L988" t="s">
        <v>4</v>
      </c>
      <c r="M988" t="s">
        <v>5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 s="2">
        <v>1483320649142</v>
      </c>
      <c r="X988" s="3">
        <f>IF(G988="-",C988,F988)</f>
        <v>42737.083927604166</v>
      </c>
    </row>
    <row r="989" spans="1:24">
      <c r="A989">
        <v>988</v>
      </c>
      <c r="B989">
        <v>4593235</v>
      </c>
      <c r="C989" s="1">
        <f>D989/60/60/24/1000+DATE(1970,1,1)</f>
        <v>42737.084230092594</v>
      </c>
      <c r="D989" s="2">
        <v>1483322477480</v>
      </c>
      <c r="E989" t="s">
        <v>1161</v>
      </c>
      <c r="F989" s="1" t="e">
        <f>G989/60/60/24/1000+DATE(1970,1,1)</f>
        <v>#VALUE!</v>
      </c>
      <c r="G989" s="2" t="s">
        <v>1</v>
      </c>
      <c r="H989" t="s">
        <v>1</v>
      </c>
      <c r="I989" t="s">
        <v>1162</v>
      </c>
      <c r="J989" t="s">
        <v>1163</v>
      </c>
      <c r="K989" t="s">
        <v>21</v>
      </c>
      <c r="L989" t="s">
        <v>10</v>
      </c>
      <c r="M989" t="s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 s="2">
        <v>1483322477480</v>
      </c>
      <c r="X989" s="3">
        <f>IF(G989="-",C989,F989)</f>
        <v>42737.084230092594</v>
      </c>
    </row>
    <row r="990" spans="1:24">
      <c r="A990">
        <v>989</v>
      </c>
      <c r="B990">
        <v>4593236</v>
      </c>
      <c r="C990" s="1">
        <f>D990/60/60/24/1000+DATE(1970,1,1)</f>
        <v>42737.084252800923</v>
      </c>
      <c r="D990" s="2">
        <v>1483322479442</v>
      </c>
      <c r="E990" t="s">
        <v>1164</v>
      </c>
      <c r="F990" s="1" t="e">
        <f>G990/60/60/24/1000+DATE(1970,1,1)</f>
        <v>#VALUE!</v>
      </c>
      <c r="G990" s="2" t="s">
        <v>1</v>
      </c>
      <c r="H990" t="s">
        <v>1</v>
      </c>
      <c r="I990" t="s">
        <v>1165</v>
      </c>
      <c r="J990" t="s">
        <v>1</v>
      </c>
      <c r="K990" t="s">
        <v>38</v>
      </c>
      <c r="L990" t="s">
        <v>10</v>
      </c>
      <c r="M990" t="s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 s="2">
        <v>1483322479442</v>
      </c>
      <c r="X990" s="3">
        <f>IF(G990="-",C990,F990)</f>
        <v>42737.084252800923</v>
      </c>
    </row>
    <row r="991" spans="1:24">
      <c r="A991">
        <v>990</v>
      </c>
      <c r="B991">
        <v>4593237</v>
      </c>
      <c r="C991" s="1">
        <f>D991/60/60/24/1000+DATE(1970,1,1)</f>
        <v>42737.084423703709</v>
      </c>
      <c r="D991" s="2">
        <v>1483322494208</v>
      </c>
      <c r="E991" t="s">
        <v>820</v>
      </c>
      <c r="F991" s="1" t="e">
        <f>G991/60/60/24/1000+DATE(1970,1,1)</f>
        <v>#VALUE!</v>
      </c>
      <c r="G991" s="2" t="s">
        <v>1</v>
      </c>
      <c r="H991" t="s">
        <v>1</v>
      </c>
      <c r="I991" t="s">
        <v>1166</v>
      </c>
      <c r="J991" t="s">
        <v>1</v>
      </c>
      <c r="K991" t="s">
        <v>3</v>
      </c>
      <c r="L991" t="s">
        <v>10</v>
      </c>
      <c r="M991" t="s">
        <v>821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 s="2">
        <v>1483322494208</v>
      </c>
      <c r="X991" s="3">
        <f>IF(G991="-",C991,F991)</f>
        <v>42737.084423703709</v>
      </c>
    </row>
    <row r="992" spans="1:24">
      <c r="A992">
        <v>991</v>
      </c>
      <c r="B992">
        <v>4593238</v>
      </c>
      <c r="C992" s="1">
        <f>D992/60/60/24/1000+DATE(1970,1,1)</f>
        <v>42737.084509143519</v>
      </c>
      <c r="D992" s="2">
        <v>1483322501590</v>
      </c>
      <c r="E992" t="s">
        <v>1167</v>
      </c>
      <c r="F992" s="1" t="e">
        <f>G992/60/60/24/1000+DATE(1970,1,1)</f>
        <v>#VALUE!</v>
      </c>
      <c r="G992" s="2" t="s">
        <v>1</v>
      </c>
      <c r="H992" t="s">
        <v>1</v>
      </c>
      <c r="I992" t="s">
        <v>1168</v>
      </c>
      <c r="J992" t="s">
        <v>1</v>
      </c>
      <c r="K992" t="s">
        <v>3</v>
      </c>
      <c r="L992" t="s">
        <v>10</v>
      </c>
      <c r="M992" t="s">
        <v>1169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 s="2">
        <v>1483322501590</v>
      </c>
      <c r="X992" s="3">
        <f>IF(G992="-",C992,F992)</f>
        <v>42737.084509143519</v>
      </c>
    </row>
    <row r="993" spans="1:24">
      <c r="A993">
        <v>992</v>
      </c>
      <c r="B993">
        <v>4593239</v>
      </c>
      <c r="C993" s="1">
        <f>D993/60/60/24/1000+DATE(1970,1,1)</f>
        <v>42737.084631539357</v>
      </c>
      <c r="D993" s="2">
        <v>1483322512165</v>
      </c>
      <c r="E993" t="s">
        <v>1170</v>
      </c>
      <c r="F993" s="1" t="e">
        <f>G993/60/60/24/1000+DATE(1970,1,1)</f>
        <v>#VALUE!</v>
      </c>
      <c r="G993" s="2" t="s">
        <v>1</v>
      </c>
      <c r="H993" t="s">
        <v>1</v>
      </c>
      <c r="I993" t="s">
        <v>1171</v>
      </c>
      <c r="J993" t="s">
        <v>1</v>
      </c>
      <c r="K993" t="s">
        <v>31</v>
      </c>
      <c r="L993" t="s">
        <v>10</v>
      </c>
      <c r="M993" t="s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 s="2">
        <v>1483322512165</v>
      </c>
      <c r="X993" s="3">
        <f>IF(G993="-",C993,F993)</f>
        <v>42737.084631539357</v>
      </c>
    </row>
    <row r="994" spans="1:24">
      <c r="A994">
        <v>993</v>
      </c>
      <c r="B994">
        <v>4593133</v>
      </c>
      <c r="C994" s="1">
        <f>D994/60/60/24/1000+DATE(1970,1,1)</f>
        <v>42737.063795104172</v>
      </c>
      <c r="D994" s="2">
        <v>1483320711897</v>
      </c>
      <c r="E994" t="s">
        <v>950</v>
      </c>
      <c r="F994" s="1">
        <f>G994/60/60/24/1000+DATE(1970,1,1)</f>
        <v>42737.08468049769</v>
      </c>
      <c r="G994" s="2">
        <v>1483322516395</v>
      </c>
      <c r="H994" t="s">
        <v>1</v>
      </c>
      <c r="I994" t="s">
        <v>951</v>
      </c>
      <c r="J994" t="s">
        <v>1</v>
      </c>
      <c r="K994" t="s">
        <v>69</v>
      </c>
      <c r="L994" t="s">
        <v>4</v>
      </c>
      <c r="M994" t="s">
        <v>5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 s="2">
        <v>1483320711897</v>
      </c>
      <c r="X994" s="3">
        <f>IF(G994="-",C994,F994)</f>
        <v>42737.08468049769</v>
      </c>
    </row>
    <row r="995" spans="1:24">
      <c r="A995">
        <v>994</v>
      </c>
      <c r="B995">
        <v>4593134</v>
      </c>
      <c r="C995" s="1">
        <f>D995/60/60/24/1000+DATE(1970,1,1)</f>
        <v>42737.064048645829</v>
      </c>
      <c r="D995" s="2">
        <v>1483320733803</v>
      </c>
      <c r="E995" t="s">
        <v>952</v>
      </c>
      <c r="F995" s="1">
        <f>G995/60/60/24/1000+DATE(1970,1,1)</f>
        <v>42737.0849121875</v>
      </c>
      <c r="G995" s="2">
        <v>1483322536413</v>
      </c>
      <c r="H995" t="s">
        <v>1</v>
      </c>
      <c r="I995" t="s">
        <v>953</v>
      </c>
      <c r="J995" t="s">
        <v>1</v>
      </c>
      <c r="K995" t="s">
        <v>69</v>
      </c>
      <c r="L995" t="s">
        <v>4</v>
      </c>
      <c r="M995" t="s">
        <v>5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 s="2">
        <v>1483320733803</v>
      </c>
      <c r="X995" s="3">
        <f>IF(G995="-",C995,F995)</f>
        <v>42737.0849121875</v>
      </c>
    </row>
    <row r="996" spans="1:24">
      <c r="A996">
        <v>995</v>
      </c>
      <c r="B996">
        <v>4593240</v>
      </c>
      <c r="C996" s="1">
        <f>D996/60/60/24/1000+DATE(1970,1,1)</f>
        <v>42737.084955798608</v>
      </c>
      <c r="D996" s="2">
        <v>1483322540181</v>
      </c>
      <c r="E996" t="s">
        <v>1172</v>
      </c>
      <c r="F996" s="1" t="e">
        <f>G996/60/60/24/1000+DATE(1970,1,1)</f>
        <v>#VALUE!</v>
      </c>
      <c r="G996" s="2" t="s">
        <v>1</v>
      </c>
      <c r="H996" t="s">
        <v>1</v>
      </c>
      <c r="I996" t="s">
        <v>1173</v>
      </c>
      <c r="J996" t="s">
        <v>1174</v>
      </c>
      <c r="K996" t="s">
        <v>3</v>
      </c>
      <c r="L996" t="s">
        <v>10</v>
      </c>
      <c r="M996" t="s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 s="2">
        <v>1483322540181</v>
      </c>
      <c r="X996" s="3">
        <f>IF(G996="-",C996,F996)</f>
        <v>42737.084955798608</v>
      </c>
    </row>
    <row r="997" spans="1:24">
      <c r="A997">
        <v>996</v>
      </c>
      <c r="B997">
        <v>4593241</v>
      </c>
      <c r="C997" s="1">
        <f>D997/60/60/24/1000+DATE(1970,1,1)</f>
        <v>42737.085078657408</v>
      </c>
      <c r="D997" s="2">
        <v>1483322550796</v>
      </c>
      <c r="E997" t="s">
        <v>1175</v>
      </c>
      <c r="F997" s="1" t="e">
        <f>G997/60/60/24/1000+DATE(1970,1,1)</f>
        <v>#VALUE!</v>
      </c>
      <c r="G997" s="2" t="s">
        <v>1</v>
      </c>
      <c r="H997" t="s">
        <v>1</v>
      </c>
      <c r="I997" t="s">
        <v>1176</v>
      </c>
      <c r="J997" t="s">
        <v>1177</v>
      </c>
      <c r="K997" t="s">
        <v>31</v>
      </c>
      <c r="L997" t="s">
        <v>10</v>
      </c>
      <c r="M997" t="s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 s="2">
        <v>1483322550796</v>
      </c>
      <c r="X997" s="3">
        <f>IF(G997="-",C997,F997)</f>
        <v>42737.085078657408</v>
      </c>
    </row>
    <row r="998" spans="1:24">
      <c r="A998">
        <v>997</v>
      </c>
      <c r="B998">
        <v>4593135</v>
      </c>
      <c r="C998" s="1">
        <f>D998/60/60/24/1000+DATE(1970,1,1)</f>
        <v>42737.064436932873</v>
      </c>
      <c r="D998" s="2">
        <v>1483320767351</v>
      </c>
      <c r="E998" t="s">
        <v>954</v>
      </c>
      <c r="F998" s="1">
        <f>G998/60/60/24/1000+DATE(1970,1,1)</f>
        <v>42737.085317546298</v>
      </c>
      <c r="G998" s="2">
        <v>1483322571436</v>
      </c>
      <c r="H998" t="s">
        <v>1</v>
      </c>
      <c r="I998" t="s">
        <v>955</v>
      </c>
      <c r="J998" t="s">
        <v>1</v>
      </c>
      <c r="K998" t="s">
        <v>44</v>
      </c>
      <c r="L998" t="s">
        <v>4</v>
      </c>
      <c r="M998" t="s">
        <v>5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 s="2">
        <v>1483320767351</v>
      </c>
      <c r="X998" s="3">
        <f>IF(G998="-",C998,F998)</f>
        <v>42737.085317546298</v>
      </c>
    </row>
    <row r="999" spans="1:24">
      <c r="A999">
        <v>998</v>
      </c>
      <c r="B999">
        <v>4593242</v>
      </c>
      <c r="C999" s="1">
        <f>D999/60/60/24/1000+DATE(1970,1,1)</f>
        <v>42737.085402164346</v>
      </c>
      <c r="D999" s="2">
        <v>1483322578747</v>
      </c>
      <c r="E999" t="s">
        <v>235</v>
      </c>
      <c r="F999" s="1" t="e">
        <f>G999/60/60/24/1000+DATE(1970,1,1)</f>
        <v>#VALUE!</v>
      </c>
      <c r="G999" s="2" t="s">
        <v>1</v>
      </c>
      <c r="H999" t="s">
        <v>1</v>
      </c>
      <c r="I999" t="s">
        <v>236</v>
      </c>
      <c r="J999" t="s">
        <v>1</v>
      </c>
      <c r="K999" t="s">
        <v>25</v>
      </c>
      <c r="L999" t="s">
        <v>10</v>
      </c>
      <c r="M999" t="s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 s="2">
        <v>1483322578747</v>
      </c>
      <c r="X999" s="3">
        <f>IF(G999="-",C999,F999)</f>
        <v>42737.085402164346</v>
      </c>
    </row>
    <row r="1000" spans="1:24">
      <c r="A1000">
        <v>999</v>
      </c>
      <c r="B1000">
        <v>4593243</v>
      </c>
      <c r="C1000" s="1">
        <f>D1000/60/60/24/1000+DATE(1970,1,1)</f>
        <v>42737.085488634264</v>
      </c>
      <c r="D1000" s="2">
        <v>1483322586218</v>
      </c>
      <c r="E1000" t="s">
        <v>1178</v>
      </c>
      <c r="F1000" s="1" t="e">
        <f>G1000/60/60/24/1000+DATE(1970,1,1)</f>
        <v>#VALUE!</v>
      </c>
      <c r="G1000" s="2" t="s">
        <v>1</v>
      </c>
      <c r="H1000" t="s">
        <v>1</v>
      </c>
      <c r="I1000" t="s">
        <v>1179</v>
      </c>
      <c r="J1000" t="s">
        <v>1</v>
      </c>
      <c r="K1000" t="s">
        <v>14</v>
      </c>
      <c r="L1000" t="s">
        <v>10</v>
      </c>
      <c r="M1000" t="s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 s="2">
        <v>1483322586218</v>
      </c>
      <c r="X1000" s="3">
        <f>IF(G1000="-",C1000,F1000)</f>
        <v>42737.085488634264</v>
      </c>
    </row>
    <row r="1001" spans="1:24">
      <c r="A1001">
        <v>1000</v>
      </c>
      <c r="B1001">
        <v>4593136</v>
      </c>
      <c r="C1001" s="1">
        <f>D1001/60/60/24/1000+DATE(1970,1,1)</f>
        <v>42737.064626087958</v>
      </c>
      <c r="D1001" s="2">
        <v>1483320783694</v>
      </c>
      <c r="E1001" t="s">
        <v>956</v>
      </c>
      <c r="F1001" s="1">
        <f>G1001/60/60/24/1000+DATE(1970,1,1)</f>
        <v>42737.085491238424</v>
      </c>
      <c r="G1001" s="2">
        <v>1483322586443</v>
      </c>
      <c r="H1001" t="s">
        <v>1</v>
      </c>
      <c r="I1001" t="s">
        <v>957</v>
      </c>
      <c r="J1001" t="s">
        <v>1</v>
      </c>
      <c r="K1001" t="s">
        <v>14</v>
      </c>
      <c r="L1001" t="s">
        <v>4</v>
      </c>
      <c r="M1001" t="s">
        <v>5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 s="2">
        <v>1483320783694</v>
      </c>
      <c r="X1001" s="3">
        <f>IF(G1001="-",C1001,F1001)</f>
        <v>42737.085491238424</v>
      </c>
    </row>
    <row r="1002" spans="1:24">
      <c r="A1002">
        <v>1001</v>
      </c>
      <c r="B1002">
        <v>4593137</v>
      </c>
      <c r="C1002" s="1">
        <f>D1002/60/60/24/1000+DATE(1970,1,1)</f>
        <v>42737.064655023147</v>
      </c>
      <c r="D1002" s="2">
        <v>1483320786194</v>
      </c>
      <c r="E1002" t="s">
        <v>958</v>
      </c>
      <c r="F1002" s="1">
        <f>G1002/60/60/24/1000+DATE(1970,1,1)</f>
        <v>42737.085491238424</v>
      </c>
      <c r="G1002" s="2">
        <v>1483322586443</v>
      </c>
      <c r="H1002" t="s">
        <v>1</v>
      </c>
      <c r="I1002" t="s">
        <v>959</v>
      </c>
      <c r="J1002" t="s">
        <v>1</v>
      </c>
      <c r="K1002" t="s">
        <v>44</v>
      </c>
      <c r="L1002" t="s">
        <v>4</v>
      </c>
      <c r="M1002" t="s">
        <v>5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 s="2">
        <v>1483320786194</v>
      </c>
      <c r="X1002" s="3">
        <f>IF(G1002="-",C1002,F1002)</f>
        <v>42737.085491238424</v>
      </c>
    </row>
    <row r="1003" spans="1:24">
      <c r="A1003">
        <v>1002</v>
      </c>
      <c r="B1003">
        <v>4593244</v>
      </c>
      <c r="C1003" s="1">
        <f>D1003/60/60/24/1000+DATE(1970,1,1)</f>
        <v>42737.085519768516</v>
      </c>
      <c r="D1003" s="2">
        <v>1483322588908</v>
      </c>
      <c r="E1003" t="s">
        <v>1180</v>
      </c>
      <c r="F1003" s="1" t="e">
        <f>G1003/60/60/24/1000+DATE(1970,1,1)</f>
        <v>#VALUE!</v>
      </c>
      <c r="G1003" s="2" t="s">
        <v>1</v>
      </c>
      <c r="H1003" t="s">
        <v>1</v>
      </c>
      <c r="I1003" t="s">
        <v>1181</v>
      </c>
      <c r="J1003" t="s">
        <v>1182</v>
      </c>
      <c r="K1003" t="s">
        <v>54</v>
      </c>
      <c r="L1003" t="s">
        <v>10</v>
      </c>
      <c r="M1003" t="s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 s="2">
        <v>1483322588908</v>
      </c>
      <c r="X1003" s="3">
        <f>IF(G1003="-",C1003,F1003)</f>
        <v>42737.085519768516</v>
      </c>
    </row>
    <row r="1004" spans="1:24">
      <c r="A1004">
        <v>1003</v>
      </c>
      <c r="B1004">
        <v>4593245</v>
      </c>
      <c r="C1004" s="1">
        <f>D1004/60/60/24/1000+DATE(1970,1,1)</f>
        <v>42737.085568194445</v>
      </c>
      <c r="D1004" s="2">
        <v>1483322593092</v>
      </c>
      <c r="E1004" t="s">
        <v>1183</v>
      </c>
      <c r="F1004" s="1" t="e">
        <f>G1004/60/60/24/1000+DATE(1970,1,1)</f>
        <v>#VALUE!</v>
      </c>
      <c r="G1004" s="2" t="s">
        <v>1</v>
      </c>
      <c r="H1004" t="s">
        <v>1</v>
      </c>
      <c r="I1004" t="s">
        <v>1184</v>
      </c>
      <c r="J1004" t="s">
        <v>1185</v>
      </c>
      <c r="K1004" t="s">
        <v>9</v>
      </c>
      <c r="L1004" t="s">
        <v>10</v>
      </c>
      <c r="M1004" t="s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 s="2">
        <v>1483322593092</v>
      </c>
      <c r="X1004" s="3">
        <f>IF(G1004="-",C1004,F1004)</f>
        <v>42737.085568194445</v>
      </c>
    </row>
    <row r="1005" spans="1:24">
      <c r="A1005">
        <v>1004</v>
      </c>
      <c r="B1005">
        <v>4593138</v>
      </c>
      <c r="C1005" s="1">
        <f>D1005/60/60/24/1000+DATE(1970,1,1)</f>
        <v>42737.064748171295</v>
      </c>
      <c r="D1005" s="2">
        <v>1483320794242</v>
      </c>
      <c r="E1005" t="s">
        <v>960</v>
      </c>
      <c r="F1005" s="1">
        <f>G1005/60/60/24/1000+DATE(1970,1,1)</f>
        <v>42737.085607048612</v>
      </c>
      <c r="G1005" s="2">
        <v>1483322596449</v>
      </c>
      <c r="H1005" t="s">
        <v>1</v>
      </c>
      <c r="I1005" t="s">
        <v>961</v>
      </c>
      <c r="J1005" t="s">
        <v>1</v>
      </c>
      <c r="K1005" t="s">
        <v>136</v>
      </c>
      <c r="L1005" t="s">
        <v>4</v>
      </c>
      <c r="M1005" t="s">
        <v>5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 s="2">
        <v>1483320794242</v>
      </c>
      <c r="X1005" s="3">
        <f>IF(G1005="-",C1005,F1005)</f>
        <v>42737.085607048612</v>
      </c>
    </row>
    <row r="1006" spans="1:24">
      <c r="A1006">
        <v>1005</v>
      </c>
      <c r="B1006">
        <v>4593246</v>
      </c>
      <c r="C1006" s="1">
        <f>D1006/60/60/24/1000+DATE(1970,1,1)</f>
        <v>42737.085700659722</v>
      </c>
      <c r="D1006" s="2">
        <v>1483322604537</v>
      </c>
      <c r="E1006" t="s">
        <v>380</v>
      </c>
      <c r="F1006" s="1" t="e">
        <f>G1006/60/60/24/1000+DATE(1970,1,1)</f>
        <v>#VALUE!</v>
      </c>
      <c r="G1006" s="2" t="s">
        <v>1</v>
      </c>
      <c r="H1006" t="s">
        <v>1</v>
      </c>
      <c r="I1006" t="s">
        <v>381</v>
      </c>
      <c r="J1006" t="s">
        <v>382</v>
      </c>
      <c r="K1006" t="s">
        <v>31</v>
      </c>
      <c r="L1006" t="s">
        <v>10</v>
      </c>
      <c r="M1006" t="s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 s="2">
        <v>1483322604537</v>
      </c>
      <c r="X1006" s="3">
        <f>IF(G1006="-",C1006,F1006)</f>
        <v>42737.085700659722</v>
      </c>
    </row>
    <row r="1007" spans="1:24">
      <c r="A1007">
        <v>1006</v>
      </c>
      <c r="B1007">
        <v>4593247</v>
      </c>
      <c r="C1007" s="1">
        <f>D1007/60/60/24/1000+DATE(1970,1,1)</f>
        <v>42737.085991539352</v>
      </c>
      <c r="D1007" s="2">
        <v>1483322629669</v>
      </c>
      <c r="E1007" t="s">
        <v>612</v>
      </c>
      <c r="F1007" s="1" t="e">
        <f>G1007/60/60/24/1000+DATE(1970,1,1)</f>
        <v>#VALUE!</v>
      </c>
      <c r="G1007" s="2" t="s">
        <v>1</v>
      </c>
      <c r="H1007" t="s">
        <v>1</v>
      </c>
      <c r="I1007" t="s">
        <v>1186</v>
      </c>
      <c r="J1007" t="s">
        <v>1</v>
      </c>
      <c r="K1007" t="s">
        <v>136</v>
      </c>
      <c r="L1007" t="s">
        <v>10</v>
      </c>
      <c r="M1007" t="s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 s="2">
        <v>1483322629669</v>
      </c>
      <c r="X1007" s="3">
        <f>IF(G1007="-",C1007,F1007)</f>
        <v>42737.085991539352</v>
      </c>
    </row>
    <row r="1008" spans="1:24">
      <c r="A1008">
        <v>1007</v>
      </c>
      <c r="B1008">
        <v>4593139</v>
      </c>
      <c r="C1008" s="1">
        <f>D1008/60/60/24/1000+DATE(1970,1,1)</f>
        <v>42737.065232662033</v>
      </c>
      <c r="D1008" s="2">
        <v>1483320836102</v>
      </c>
      <c r="E1008" t="s">
        <v>962</v>
      </c>
      <c r="F1008" s="1">
        <f>G1008/60/60/24/1000+DATE(1970,1,1)</f>
        <v>42737.086128275463</v>
      </c>
      <c r="G1008" s="2">
        <v>1483322641483</v>
      </c>
      <c r="H1008" t="s">
        <v>1</v>
      </c>
      <c r="I1008" t="s">
        <v>963</v>
      </c>
      <c r="J1008" t="s">
        <v>1</v>
      </c>
      <c r="K1008" t="s">
        <v>44</v>
      </c>
      <c r="L1008" t="s">
        <v>4</v>
      </c>
      <c r="M1008" t="s">
        <v>5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 s="2">
        <v>1483320840013</v>
      </c>
      <c r="X1008" s="3">
        <f>IF(G1008="-",C1008,F1008)</f>
        <v>42737.086128275463</v>
      </c>
    </row>
    <row r="1009" spans="1:24">
      <c r="A1009">
        <v>1008</v>
      </c>
      <c r="B1009">
        <v>4593248</v>
      </c>
      <c r="C1009" s="1">
        <f>D1009/60/60/24/1000+DATE(1970,1,1)</f>
        <v>42737.086398391206</v>
      </c>
      <c r="D1009" s="2">
        <v>1483322664821</v>
      </c>
      <c r="E1009" t="s">
        <v>546</v>
      </c>
      <c r="F1009" s="1" t="e">
        <f>G1009/60/60/24/1000+DATE(1970,1,1)</f>
        <v>#VALUE!</v>
      </c>
      <c r="G1009" s="2" t="s">
        <v>1</v>
      </c>
      <c r="H1009" t="s">
        <v>1</v>
      </c>
      <c r="I1009" t="s">
        <v>547</v>
      </c>
      <c r="J1009" t="s">
        <v>1</v>
      </c>
      <c r="K1009" t="s">
        <v>44</v>
      </c>
      <c r="L1009" t="s">
        <v>10</v>
      </c>
      <c r="M1009" t="s">
        <v>548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 s="2">
        <v>1483322664821</v>
      </c>
      <c r="X1009" s="3">
        <f>IF(G1009="-",C1009,F1009)</f>
        <v>42737.086398391206</v>
      </c>
    </row>
    <row r="1010" spans="1:24">
      <c r="A1010">
        <v>1009</v>
      </c>
      <c r="B1010">
        <v>4593140</v>
      </c>
      <c r="C1010" s="1">
        <f>D1010/60/60/24/1000+DATE(1970,1,1)</f>
        <v>42737.065695231482</v>
      </c>
      <c r="D1010" s="2">
        <v>1483320876068</v>
      </c>
      <c r="E1010" t="s">
        <v>964</v>
      </c>
      <c r="F1010" s="1">
        <f>G1010/60/60/24/1000+DATE(1970,1,1)</f>
        <v>42737.086533553243</v>
      </c>
      <c r="G1010" s="2">
        <v>1483322676499</v>
      </c>
      <c r="H1010" t="s">
        <v>1</v>
      </c>
      <c r="I1010" t="s">
        <v>965</v>
      </c>
      <c r="J1010" t="s">
        <v>1</v>
      </c>
      <c r="K1010" t="s">
        <v>14</v>
      </c>
      <c r="L1010" t="s">
        <v>4</v>
      </c>
      <c r="M1010" t="s">
        <v>5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 s="2">
        <v>1483320876068</v>
      </c>
      <c r="X1010" s="3">
        <f>IF(G1010="-",C1010,F1010)</f>
        <v>42737.086533553243</v>
      </c>
    </row>
    <row r="1011" spans="1:24">
      <c r="A1011">
        <v>1010</v>
      </c>
      <c r="B1011">
        <v>4593249</v>
      </c>
      <c r="C1011" s="1">
        <f>D1011/60/60/24/1000+DATE(1970,1,1)</f>
        <v>42737.086567928243</v>
      </c>
      <c r="D1011" s="2">
        <v>1483322679469</v>
      </c>
      <c r="E1011" t="s">
        <v>1187</v>
      </c>
      <c r="F1011" s="1" t="e">
        <f>G1011/60/60/24/1000+DATE(1970,1,1)</f>
        <v>#VALUE!</v>
      </c>
      <c r="G1011" s="2" t="s">
        <v>1</v>
      </c>
      <c r="H1011" t="s">
        <v>1</v>
      </c>
      <c r="I1011" t="s">
        <v>1188</v>
      </c>
      <c r="J1011" t="s">
        <v>1</v>
      </c>
      <c r="K1011" t="s">
        <v>136</v>
      </c>
      <c r="L1011" t="s">
        <v>10</v>
      </c>
      <c r="M1011" t="s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 s="2">
        <v>1483322679469</v>
      </c>
      <c r="X1011" s="3">
        <f>IF(G1011="-",C1011,F1011)</f>
        <v>42737.086567928243</v>
      </c>
    </row>
    <row r="1012" spans="1:24">
      <c r="A1012">
        <v>1011</v>
      </c>
      <c r="B1012">
        <v>4593250</v>
      </c>
      <c r="C1012" s="1">
        <f>D1012/60/60/24/1000+DATE(1970,1,1)</f>
        <v>42737.086587731479</v>
      </c>
      <c r="D1012" s="2">
        <v>1483322681180</v>
      </c>
      <c r="E1012" t="s">
        <v>501</v>
      </c>
      <c r="F1012" s="1" t="e">
        <f>G1012/60/60/24/1000+DATE(1970,1,1)</f>
        <v>#VALUE!</v>
      </c>
      <c r="G1012" s="2" t="s">
        <v>1</v>
      </c>
      <c r="H1012" t="s">
        <v>1</v>
      </c>
      <c r="I1012" t="s">
        <v>507</v>
      </c>
      <c r="J1012" t="s">
        <v>1189</v>
      </c>
      <c r="K1012" t="s">
        <v>31</v>
      </c>
      <c r="L1012" t="s">
        <v>10</v>
      </c>
      <c r="M1012" t="s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 s="2">
        <v>1483322681180</v>
      </c>
      <c r="X1012" s="3">
        <f>IF(G1012="-",C1012,F1012)</f>
        <v>42737.086587731479</v>
      </c>
    </row>
    <row r="1013" spans="1:24">
      <c r="A1013">
        <v>1012</v>
      </c>
      <c r="B1013">
        <v>4593142</v>
      </c>
      <c r="C1013" s="1">
        <f>D1013/60/60/24/1000+DATE(1970,1,1)</f>
        <v>42737.065819502313</v>
      </c>
      <c r="D1013" s="2">
        <v>1483320886805</v>
      </c>
      <c r="E1013" t="s">
        <v>966</v>
      </c>
      <c r="F1013" s="1">
        <f>G1013/60/60/24/1000+DATE(1970,1,1)</f>
        <v>42737.086707303242</v>
      </c>
      <c r="G1013" s="2">
        <v>1483322691511</v>
      </c>
      <c r="H1013" t="s">
        <v>1</v>
      </c>
      <c r="I1013" t="s">
        <v>967</v>
      </c>
      <c r="J1013" t="s">
        <v>1</v>
      </c>
      <c r="K1013" t="s">
        <v>25</v>
      </c>
      <c r="L1013" t="s">
        <v>4</v>
      </c>
      <c r="M1013" t="s">
        <v>5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 s="2">
        <v>1483320886805</v>
      </c>
      <c r="X1013" s="3">
        <f>IF(G1013="-",C1013,F1013)</f>
        <v>42737.086707303242</v>
      </c>
    </row>
    <row r="1014" spans="1:24">
      <c r="A1014">
        <v>1013</v>
      </c>
      <c r="B1014">
        <v>4593143</v>
      </c>
      <c r="C1014" s="1">
        <f>D1014/60/60/24/1000+DATE(1970,1,1)</f>
        <v>42737.06588490741</v>
      </c>
      <c r="D1014" s="2">
        <v>1483320892456</v>
      </c>
      <c r="E1014" t="s">
        <v>968</v>
      </c>
      <c r="F1014" s="1">
        <f>G1014/60/60/24/1000+DATE(1970,1,1)</f>
        <v>42737.086765208333</v>
      </c>
      <c r="G1014" s="2">
        <v>1483322696514</v>
      </c>
      <c r="H1014" t="s">
        <v>1</v>
      </c>
      <c r="I1014" t="s">
        <v>969</v>
      </c>
      <c r="J1014" t="s">
        <v>970</v>
      </c>
      <c r="K1014" t="s">
        <v>17</v>
      </c>
      <c r="L1014" t="s">
        <v>4</v>
      </c>
      <c r="M1014" t="s">
        <v>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 s="2">
        <v>1483320892456</v>
      </c>
      <c r="X1014" s="3">
        <f>IF(G1014="-",C1014,F1014)</f>
        <v>42737.086765208333</v>
      </c>
    </row>
    <row r="1015" spans="1:24">
      <c r="A1015">
        <v>1014</v>
      </c>
      <c r="B1015">
        <v>4593251</v>
      </c>
      <c r="C1015" s="1">
        <f>D1015/60/60/24/1000+DATE(1970,1,1)</f>
        <v>42737.087039166669</v>
      </c>
      <c r="D1015" s="2">
        <v>1483322720184</v>
      </c>
      <c r="E1015" t="s">
        <v>975</v>
      </c>
      <c r="F1015" s="1" t="e">
        <f>G1015/60/60/24/1000+DATE(1970,1,1)</f>
        <v>#VALUE!</v>
      </c>
      <c r="G1015" s="2" t="s">
        <v>1</v>
      </c>
      <c r="H1015" t="s">
        <v>1</v>
      </c>
      <c r="I1015" t="s">
        <v>1190</v>
      </c>
      <c r="J1015" t="s">
        <v>1</v>
      </c>
      <c r="K1015" t="s">
        <v>38</v>
      </c>
      <c r="L1015" t="s">
        <v>10</v>
      </c>
      <c r="M1015" t="s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 s="2">
        <v>1483322720184</v>
      </c>
      <c r="X1015" s="3">
        <f>IF(G1015="-",C1015,F1015)</f>
        <v>42737.087039166669</v>
      </c>
    </row>
    <row r="1016" spans="1:24">
      <c r="A1016">
        <v>1015</v>
      </c>
      <c r="B1016">
        <v>4593252</v>
      </c>
      <c r="C1016" s="1">
        <f>D1016/60/60/24/1000+DATE(1970,1,1)</f>
        <v>42737.087116226845</v>
      </c>
      <c r="D1016" s="2">
        <v>1483322726842</v>
      </c>
      <c r="E1016" t="s">
        <v>1191</v>
      </c>
      <c r="F1016" s="1" t="e">
        <f>G1016/60/60/24/1000+DATE(1970,1,1)</f>
        <v>#VALUE!</v>
      </c>
      <c r="G1016" s="2" t="s">
        <v>1</v>
      </c>
      <c r="H1016" t="s">
        <v>1</v>
      </c>
      <c r="I1016" t="s">
        <v>1192</v>
      </c>
      <c r="J1016" t="s">
        <v>1</v>
      </c>
      <c r="K1016" t="s">
        <v>69</v>
      </c>
      <c r="L1016" t="s">
        <v>10</v>
      </c>
      <c r="M1016" t="s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 s="2">
        <v>1483322726842</v>
      </c>
      <c r="X1016" s="3">
        <f>IF(G1016="-",C1016,F1016)</f>
        <v>42737.087116226845</v>
      </c>
    </row>
    <row r="1017" spans="1:24">
      <c r="A1017">
        <v>1016</v>
      </c>
      <c r="B1017">
        <v>4593144</v>
      </c>
      <c r="C1017" s="1">
        <f>D1017/60/60/24/1000+DATE(1970,1,1)</f>
        <v>42737.066317974539</v>
      </c>
      <c r="D1017" s="2">
        <v>1483320929873</v>
      </c>
      <c r="E1017" t="s">
        <v>971</v>
      </c>
      <c r="F1017" s="1">
        <f>G1017/60/60/24/1000+DATE(1970,1,1)</f>
        <v>42737.087170578707</v>
      </c>
      <c r="G1017" s="2">
        <v>1483322731538</v>
      </c>
      <c r="H1017" t="s">
        <v>1</v>
      </c>
      <c r="I1017" t="s">
        <v>972</v>
      </c>
      <c r="J1017" t="s">
        <v>1</v>
      </c>
      <c r="K1017" t="s">
        <v>136</v>
      </c>
      <c r="L1017" t="s">
        <v>4</v>
      </c>
      <c r="M1017" t="s">
        <v>5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 s="2">
        <v>1483320929873</v>
      </c>
      <c r="X1017" s="3">
        <f>IF(G1017="-",C1017,F1017)</f>
        <v>42737.087170578707</v>
      </c>
    </row>
    <row r="1018" spans="1:24">
      <c r="A1018">
        <v>1017</v>
      </c>
      <c r="B1018">
        <v>4593253</v>
      </c>
      <c r="C1018" s="1">
        <f>D1018/60/60/24/1000+DATE(1970,1,1)</f>
        <v>42737.087213032406</v>
      </c>
      <c r="D1018" s="2">
        <v>1483322735206</v>
      </c>
      <c r="E1018" t="s">
        <v>844</v>
      </c>
      <c r="F1018" s="1" t="e">
        <f>G1018/60/60/24/1000+DATE(1970,1,1)</f>
        <v>#VALUE!</v>
      </c>
      <c r="G1018" s="2" t="s">
        <v>1</v>
      </c>
      <c r="H1018" t="s">
        <v>1</v>
      </c>
      <c r="I1018" t="s">
        <v>577</v>
      </c>
      <c r="J1018" t="s">
        <v>1</v>
      </c>
      <c r="K1018" t="s">
        <v>17</v>
      </c>
      <c r="L1018" t="s">
        <v>10</v>
      </c>
      <c r="M1018" t="s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 s="2">
        <v>1483322735206</v>
      </c>
      <c r="X1018" s="3">
        <f>IF(G1018="-",C1018,F1018)</f>
        <v>42737.087213032406</v>
      </c>
    </row>
    <row r="1019" spans="1:24">
      <c r="A1019">
        <v>1018</v>
      </c>
      <c r="B1019">
        <v>4593145</v>
      </c>
      <c r="C1019" s="1">
        <f>D1019/60/60/24/1000+DATE(1970,1,1)</f>
        <v>42737.06645273148</v>
      </c>
      <c r="D1019" s="2">
        <v>1483320941516</v>
      </c>
      <c r="E1019" t="s">
        <v>973</v>
      </c>
      <c r="F1019" s="1">
        <f>G1019/60/60/24/1000+DATE(1970,1,1)</f>
        <v>42737.087286354166</v>
      </c>
      <c r="G1019" s="2">
        <v>1483322741541</v>
      </c>
      <c r="H1019" t="s">
        <v>1</v>
      </c>
      <c r="I1019" t="s">
        <v>974</v>
      </c>
      <c r="J1019" t="s">
        <v>1</v>
      </c>
      <c r="K1019" t="s">
        <v>44</v>
      </c>
      <c r="L1019" t="s">
        <v>4</v>
      </c>
      <c r="M1019" t="s">
        <v>5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 s="2">
        <v>1483320941516</v>
      </c>
      <c r="X1019" s="3">
        <f>IF(G1019="-",C1019,F1019)</f>
        <v>42737.087286354166</v>
      </c>
    </row>
    <row r="1020" spans="1:24">
      <c r="A1020">
        <v>1019</v>
      </c>
      <c r="B1020">
        <v>4593254</v>
      </c>
      <c r="C1020" s="1">
        <f>D1020/60/60/24/1000+DATE(1970,1,1)</f>
        <v>42737.087421331016</v>
      </c>
      <c r="D1020" s="2">
        <v>1483322753203</v>
      </c>
      <c r="E1020" t="s">
        <v>203</v>
      </c>
      <c r="F1020" s="1" t="e">
        <f>G1020/60/60/24/1000+DATE(1970,1,1)</f>
        <v>#VALUE!</v>
      </c>
      <c r="G1020" s="2" t="s">
        <v>1</v>
      </c>
      <c r="H1020" t="s">
        <v>1</v>
      </c>
      <c r="I1020" t="s">
        <v>745</v>
      </c>
      <c r="J1020" t="s">
        <v>1</v>
      </c>
      <c r="K1020" t="s">
        <v>44</v>
      </c>
      <c r="L1020" t="s">
        <v>10</v>
      </c>
      <c r="M1020" t="s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 s="2">
        <v>1483322753203</v>
      </c>
      <c r="X1020" s="3">
        <f>IF(G1020="-",C1020,F1020)</f>
        <v>42737.087421331016</v>
      </c>
    </row>
    <row r="1021" spans="1:24">
      <c r="A1021">
        <v>1020</v>
      </c>
      <c r="B1021">
        <v>4593146</v>
      </c>
      <c r="C1021" s="1">
        <f>D1021/60/60/24/1000+DATE(1970,1,1)</f>
        <v>42737.066584004628</v>
      </c>
      <c r="D1021" s="2">
        <v>1483320952858</v>
      </c>
      <c r="E1021" t="s">
        <v>975</v>
      </c>
      <c r="F1021" s="1">
        <f>G1021/60/60/24/1000+DATE(1970,1,1)</f>
        <v>42737.087460150462</v>
      </c>
      <c r="G1021" s="2">
        <v>1483322756557</v>
      </c>
      <c r="H1021" t="s">
        <v>1</v>
      </c>
      <c r="I1021" t="s">
        <v>976</v>
      </c>
      <c r="J1021" t="s">
        <v>1</v>
      </c>
      <c r="K1021" t="s">
        <v>9</v>
      </c>
      <c r="L1021" t="s">
        <v>4</v>
      </c>
      <c r="M1021" t="s">
        <v>5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 s="2">
        <v>1483320952858</v>
      </c>
      <c r="X1021" s="3">
        <f>IF(G1021="-",C1021,F1021)</f>
        <v>42737.087460150462</v>
      </c>
    </row>
    <row r="1022" spans="1:24">
      <c r="A1022">
        <v>1021</v>
      </c>
      <c r="B1022">
        <v>4593147</v>
      </c>
      <c r="C1022" s="1">
        <f>D1022/60/60/24/1000+DATE(1970,1,1)</f>
        <v>42737.066714884262</v>
      </c>
      <c r="D1022" s="2">
        <v>1483320964166</v>
      </c>
      <c r="E1022" t="s">
        <v>695</v>
      </c>
      <c r="F1022" s="1">
        <f>G1022/60/60/24/1000+DATE(1970,1,1)</f>
        <v>42737.087575960642</v>
      </c>
      <c r="G1022" s="2">
        <v>1483322766563</v>
      </c>
      <c r="H1022" t="s">
        <v>1</v>
      </c>
      <c r="I1022" t="s">
        <v>696</v>
      </c>
      <c r="J1022" t="s">
        <v>1</v>
      </c>
      <c r="K1022" t="s">
        <v>136</v>
      </c>
      <c r="L1022" t="s">
        <v>4</v>
      </c>
      <c r="M1022" t="s">
        <v>5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 s="2">
        <v>1483320964166</v>
      </c>
      <c r="X1022" s="3">
        <f>IF(G1022="-",C1022,F1022)</f>
        <v>42737.087575960642</v>
      </c>
    </row>
    <row r="1023" spans="1:24">
      <c r="A1023">
        <v>1022</v>
      </c>
      <c r="B1023">
        <v>4593148</v>
      </c>
      <c r="C1023" s="1">
        <f>D1023/60/60/24/1000+DATE(1970,1,1)</f>
        <v>42737.06689663195</v>
      </c>
      <c r="D1023" s="2">
        <v>1483320979869</v>
      </c>
      <c r="E1023" t="s">
        <v>932</v>
      </c>
      <c r="F1023" s="1">
        <f>G1023/60/60/24/1000+DATE(1970,1,1)</f>
        <v>42737.087749722225</v>
      </c>
      <c r="G1023" s="2">
        <v>1483322781576</v>
      </c>
      <c r="H1023" t="s">
        <v>1</v>
      </c>
      <c r="I1023" t="s">
        <v>977</v>
      </c>
      <c r="J1023" t="s">
        <v>1</v>
      </c>
      <c r="K1023" t="s">
        <v>38</v>
      </c>
      <c r="L1023" t="s">
        <v>4</v>
      </c>
      <c r="M1023" t="s">
        <v>5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 s="2">
        <v>1483320979869</v>
      </c>
      <c r="X1023" s="3">
        <f>IF(G1023="-",C1023,F1023)</f>
        <v>42737.087749722225</v>
      </c>
    </row>
    <row r="1024" spans="1:24">
      <c r="A1024">
        <v>1023</v>
      </c>
      <c r="B1024">
        <v>4593255</v>
      </c>
      <c r="C1024" s="1">
        <f>D1024/60/60/24/1000+DATE(1970,1,1)</f>
        <v>42737.087786400465</v>
      </c>
      <c r="D1024" s="2">
        <v>1483322784745</v>
      </c>
      <c r="E1024" t="s">
        <v>1193</v>
      </c>
      <c r="F1024" s="1" t="e">
        <f>G1024/60/60/24/1000+DATE(1970,1,1)</f>
        <v>#VALUE!</v>
      </c>
      <c r="G1024" s="2" t="s">
        <v>1</v>
      </c>
      <c r="H1024" t="s">
        <v>1</v>
      </c>
      <c r="I1024" t="s">
        <v>1194</v>
      </c>
      <c r="J1024" t="s">
        <v>1</v>
      </c>
      <c r="K1024" t="s">
        <v>136</v>
      </c>
      <c r="L1024" t="s">
        <v>10</v>
      </c>
      <c r="M1024" t="s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 s="2">
        <v>1483322784745</v>
      </c>
      <c r="X1024" s="3">
        <f>IF(G1024="-",C1024,F1024)</f>
        <v>42737.087786400465</v>
      </c>
    </row>
    <row r="1025" spans="1:24">
      <c r="A1025">
        <v>1024</v>
      </c>
      <c r="B1025">
        <v>4593149</v>
      </c>
      <c r="C1025" s="1">
        <f>D1025/60/60/24/1000+DATE(1970,1,1)</f>
        <v>42737.067006435187</v>
      </c>
      <c r="D1025" s="2">
        <v>1483320989356</v>
      </c>
      <c r="E1025" t="s">
        <v>978</v>
      </c>
      <c r="F1025" s="1">
        <f>G1025/60/60/24/1000+DATE(1970,1,1)</f>
        <v>42737.087865497684</v>
      </c>
      <c r="G1025" s="2">
        <v>1483322791579</v>
      </c>
      <c r="H1025" t="s">
        <v>1</v>
      </c>
      <c r="I1025" t="s">
        <v>979</v>
      </c>
      <c r="J1025" t="s">
        <v>980</v>
      </c>
      <c r="K1025" t="s">
        <v>17</v>
      </c>
      <c r="L1025" t="s">
        <v>4</v>
      </c>
      <c r="M1025" t="s">
        <v>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 s="2">
        <v>1483320989356</v>
      </c>
      <c r="X1025" s="3">
        <f>IF(G1025="-",C1025,F1025)</f>
        <v>42737.087865497684</v>
      </c>
    </row>
    <row r="1026" spans="1:24">
      <c r="A1026">
        <v>1025</v>
      </c>
      <c r="B1026">
        <v>4593256</v>
      </c>
      <c r="C1026" s="1">
        <f>D1026/60/60/24/1000+DATE(1970,1,1)</f>
        <v>42737.088247094907</v>
      </c>
      <c r="D1026" s="2">
        <v>1483322824549</v>
      </c>
      <c r="E1026" t="s">
        <v>1195</v>
      </c>
      <c r="F1026" s="1" t="e">
        <f>G1026/60/60/24/1000+DATE(1970,1,1)</f>
        <v>#VALUE!</v>
      </c>
      <c r="G1026" s="2" t="s">
        <v>1</v>
      </c>
      <c r="H1026" t="s">
        <v>1</v>
      </c>
      <c r="I1026" t="s">
        <v>1196</v>
      </c>
      <c r="J1026" t="s">
        <v>1</v>
      </c>
      <c r="K1026" t="s">
        <v>3</v>
      </c>
      <c r="L1026" t="s">
        <v>10</v>
      </c>
      <c r="M1026" t="s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 s="2">
        <v>1483322824549</v>
      </c>
      <c r="X1026" s="3">
        <f>IF(G1026="-",C1026,F1026)</f>
        <v>42737.088247094907</v>
      </c>
    </row>
    <row r="1027" spans="1:24">
      <c r="A1027">
        <v>1026</v>
      </c>
      <c r="B1027">
        <v>4593257</v>
      </c>
      <c r="C1027" s="1">
        <f>D1027/60/60/24/1000+DATE(1970,1,1)</f>
        <v>42737.088400393521</v>
      </c>
      <c r="D1027" s="2">
        <v>1483322837794</v>
      </c>
      <c r="E1027" t="s">
        <v>1197</v>
      </c>
      <c r="F1027" s="1" t="e">
        <f>G1027/60/60/24/1000+DATE(1970,1,1)</f>
        <v>#VALUE!</v>
      </c>
      <c r="G1027" s="2" t="s">
        <v>1</v>
      </c>
      <c r="H1027" t="s">
        <v>1</v>
      </c>
      <c r="I1027" t="s">
        <v>1198</v>
      </c>
      <c r="J1027" t="s">
        <v>1199</v>
      </c>
      <c r="K1027" t="s">
        <v>38</v>
      </c>
      <c r="L1027" t="s">
        <v>10</v>
      </c>
      <c r="M1027" t="s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 s="2">
        <v>1483322837794</v>
      </c>
      <c r="X1027" s="3">
        <f>IF(G1027="-",C1027,F1027)</f>
        <v>42737.088400393521</v>
      </c>
    </row>
    <row r="1028" spans="1:24">
      <c r="A1028">
        <v>1027</v>
      </c>
      <c r="B1028">
        <v>4593258</v>
      </c>
      <c r="C1028" s="1">
        <f>D1028/60/60/24/1000+DATE(1970,1,1)</f>
        <v>42737.088464363427</v>
      </c>
      <c r="D1028" s="2">
        <v>1483322843321</v>
      </c>
      <c r="E1028" t="s">
        <v>612</v>
      </c>
      <c r="F1028" s="1" t="e">
        <f>G1028/60/60/24/1000+DATE(1970,1,1)</f>
        <v>#VALUE!</v>
      </c>
      <c r="G1028" s="2" t="s">
        <v>1</v>
      </c>
      <c r="H1028" t="s">
        <v>1</v>
      </c>
      <c r="I1028" t="s">
        <v>613</v>
      </c>
      <c r="J1028" t="s">
        <v>1200</v>
      </c>
      <c r="K1028" t="s">
        <v>31</v>
      </c>
      <c r="L1028" t="s">
        <v>10</v>
      </c>
      <c r="M1028" t="s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 s="2">
        <v>1483322843321</v>
      </c>
      <c r="X1028" s="3">
        <f>IF(G1028="-",C1028,F1028)</f>
        <v>42737.088464363427</v>
      </c>
    </row>
    <row r="1029" spans="1:24">
      <c r="A1029">
        <v>1028</v>
      </c>
      <c r="B1029">
        <v>4593150</v>
      </c>
      <c r="C1029" s="1">
        <f>D1029/60/60/24/1000+DATE(1970,1,1)</f>
        <v>42737.06770182871</v>
      </c>
      <c r="D1029" s="2">
        <v>1483321049438</v>
      </c>
      <c r="E1029" t="s">
        <v>981</v>
      </c>
      <c r="F1029" s="1">
        <f>G1029/60/60/24/1000+DATE(1970,1,1)</f>
        <v>42737.088560520831</v>
      </c>
      <c r="G1029" s="2">
        <v>1483322851629</v>
      </c>
      <c r="H1029" t="s">
        <v>1</v>
      </c>
      <c r="I1029" t="s">
        <v>982</v>
      </c>
      <c r="J1029" t="s">
        <v>1</v>
      </c>
      <c r="K1029" t="s">
        <v>17</v>
      </c>
      <c r="L1029" t="s">
        <v>4</v>
      </c>
      <c r="M1029" t="s">
        <v>5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 s="2">
        <v>1483321049438</v>
      </c>
      <c r="X1029" s="3">
        <f>IF(G1029="-",C1029,F1029)</f>
        <v>42737.088560520831</v>
      </c>
    </row>
    <row r="1030" spans="1:24">
      <c r="A1030">
        <v>1029</v>
      </c>
      <c r="B1030">
        <v>4593259</v>
      </c>
      <c r="C1030" s="1">
        <f>D1030/60/60/24/1000+DATE(1970,1,1)</f>
        <v>42737.08868270833</v>
      </c>
      <c r="D1030" s="2">
        <v>1483322862186</v>
      </c>
      <c r="E1030" t="s">
        <v>1201</v>
      </c>
      <c r="F1030" s="1" t="e">
        <f>G1030/60/60/24/1000+DATE(1970,1,1)</f>
        <v>#VALUE!</v>
      </c>
      <c r="G1030" s="2" t="s">
        <v>1</v>
      </c>
      <c r="H1030" t="s">
        <v>1</v>
      </c>
      <c r="I1030" t="s">
        <v>1202</v>
      </c>
      <c r="J1030" t="s">
        <v>1203</v>
      </c>
      <c r="K1030" t="s">
        <v>14</v>
      </c>
      <c r="L1030" t="s">
        <v>10</v>
      </c>
      <c r="M1030" t="s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 s="2">
        <v>1483322862186</v>
      </c>
      <c r="X1030" s="3">
        <f>IF(G1030="-",C1030,F1030)</f>
        <v>42737.08868270833</v>
      </c>
    </row>
    <row r="1031" spans="1:24">
      <c r="A1031">
        <v>1030</v>
      </c>
      <c r="B1031">
        <v>4593151</v>
      </c>
      <c r="C1031" s="1">
        <f>D1031/60/60/24/1000+DATE(1970,1,1)</f>
        <v>42737.067899351852</v>
      </c>
      <c r="D1031" s="2">
        <v>1483321066504</v>
      </c>
      <c r="E1031" t="s">
        <v>983</v>
      </c>
      <c r="F1031" s="1">
        <f>G1031/60/60/24/1000+DATE(1970,1,1)</f>
        <v>42737.088734293982</v>
      </c>
      <c r="G1031" s="2">
        <v>1483322866643</v>
      </c>
      <c r="H1031" t="s">
        <v>1</v>
      </c>
      <c r="I1031" t="s">
        <v>984</v>
      </c>
      <c r="J1031" t="s">
        <v>985</v>
      </c>
      <c r="K1031" t="s">
        <v>54</v>
      </c>
      <c r="L1031" t="s">
        <v>4</v>
      </c>
      <c r="M1031" t="s">
        <v>5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 s="2">
        <v>1483321066504</v>
      </c>
      <c r="X1031" s="3">
        <f>IF(G1031="-",C1031,F1031)</f>
        <v>42737.088734293982</v>
      </c>
    </row>
    <row r="1032" spans="1:24">
      <c r="A1032">
        <v>1031</v>
      </c>
      <c r="B1032">
        <v>4593152</v>
      </c>
      <c r="C1032" s="1">
        <f>D1032/60/60/24/1000+DATE(1970,1,1)</f>
        <v>42737.068140312505</v>
      </c>
      <c r="D1032" s="2">
        <v>1483321087323</v>
      </c>
      <c r="E1032" t="s">
        <v>695</v>
      </c>
      <c r="F1032" s="1">
        <f>G1032/60/60/24/1000+DATE(1970,1,1)</f>
        <v>42737.089023865745</v>
      </c>
      <c r="G1032" s="2">
        <v>1483322891662</v>
      </c>
      <c r="H1032" t="s">
        <v>1</v>
      </c>
      <c r="I1032" t="s">
        <v>700</v>
      </c>
      <c r="J1032" t="s">
        <v>701</v>
      </c>
      <c r="K1032" t="s">
        <v>136</v>
      </c>
      <c r="L1032" t="s">
        <v>4</v>
      </c>
      <c r="M1032" t="s">
        <v>5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 s="2">
        <v>1483321087323</v>
      </c>
      <c r="X1032" s="3">
        <f>IF(G1032="-",C1032,F1032)</f>
        <v>42737.089023865745</v>
      </c>
    </row>
    <row r="1033" spans="1:24">
      <c r="A1033">
        <v>1032</v>
      </c>
      <c r="B1033">
        <v>4593153</v>
      </c>
      <c r="C1033" s="1">
        <f>D1033/60/60/24/1000+DATE(1970,1,1)</f>
        <v>42737.068235381943</v>
      </c>
      <c r="D1033" s="2">
        <v>1483321095537</v>
      </c>
      <c r="E1033" t="s">
        <v>986</v>
      </c>
      <c r="F1033" s="1">
        <f>G1033/60/60/24/1000+DATE(1970,1,1)</f>
        <v>42737.089081770835</v>
      </c>
      <c r="G1033" s="2">
        <v>1483322896665</v>
      </c>
      <c r="H1033" t="s">
        <v>1</v>
      </c>
      <c r="I1033" t="s">
        <v>987</v>
      </c>
      <c r="J1033" t="s">
        <v>988</v>
      </c>
      <c r="K1033" t="s">
        <v>9</v>
      </c>
      <c r="L1033" t="s">
        <v>4</v>
      </c>
      <c r="M1033" t="s">
        <v>5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 s="2">
        <v>1483321095537</v>
      </c>
      <c r="X1033" s="3">
        <f>IF(G1033="-",C1033,F1033)</f>
        <v>42737.089081770835</v>
      </c>
    </row>
    <row r="1034" spans="1:24">
      <c r="A1034">
        <v>1033</v>
      </c>
      <c r="B1034">
        <v>4593260</v>
      </c>
      <c r="C1034" s="1">
        <f>D1034/60/60/24/1000+DATE(1970,1,1)</f>
        <v>42737.089228564815</v>
      </c>
      <c r="D1034" s="2">
        <v>1483322909348</v>
      </c>
      <c r="E1034" t="s">
        <v>1204</v>
      </c>
      <c r="F1034" s="1" t="e">
        <f>G1034/60/60/24/1000+DATE(1970,1,1)</f>
        <v>#VALUE!</v>
      </c>
      <c r="G1034" s="2" t="s">
        <v>1</v>
      </c>
      <c r="H1034" t="s">
        <v>1</v>
      </c>
      <c r="I1034" t="s">
        <v>1205</v>
      </c>
      <c r="J1034" t="s">
        <v>1</v>
      </c>
      <c r="K1034" t="s">
        <v>54</v>
      </c>
      <c r="L1034" t="s">
        <v>10</v>
      </c>
      <c r="M1034" t="s">
        <v>1206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 s="2">
        <v>1483322909348</v>
      </c>
      <c r="X1034" s="3">
        <f>IF(G1034="-",C1034,F1034)</f>
        <v>42737.089228564815</v>
      </c>
    </row>
    <row r="1035" spans="1:24">
      <c r="A1035">
        <v>1034</v>
      </c>
      <c r="B1035">
        <v>4593261</v>
      </c>
      <c r="C1035" s="1">
        <f>D1035/60/60/24/1000+DATE(1970,1,1)</f>
        <v>42737.089232615748</v>
      </c>
      <c r="D1035" s="2">
        <v>1483322909698</v>
      </c>
      <c r="E1035" t="s">
        <v>1207</v>
      </c>
      <c r="F1035" s="1" t="e">
        <f>G1035/60/60/24/1000+DATE(1970,1,1)</f>
        <v>#VALUE!</v>
      </c>
      <c r="G1035" s="2" t="s">
        <v>1</v>
      </c>
      <c r="H1035" t="s">
        <v>1</v>
      </c>
      <c r="I1035" t="s">
        <v>1208</v>
      </c>
      <c r="J1035" t="s">
        <v>1</v>
      </c>
      <c r="K1035" t="s">
        <v>21</v>
      </c>
      <c r="L1035" t="s">
        <v>10</v>
      </c>
      <c r="M1035" t="s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 s="2">
        <v>1483322909698</v>
      </c>
      <c r="X1035" s="3">
        <f>IF(G1035="-",C1035,F1035)</f>
        <v>42737.089232615748</v>
      </c>
    </row>
    <row r="1036" spans="1:24">
      <c r="A1036">
        <v>1035</v>
      </c>
      <c r="B1036">
        <v>4593154</v>
      </c>
      <c r="C1036" s="1">
        <f>D1036/60/60/24/1000+DATE(1970,1,1)</f>
        <v>42737.068384004626</v>
      </c>
      <c r="D1036" s="2">
        <v>1483321108378</v>
      </c>
      <c r="E1036" t="s">
        <v>989</v>
      </c>
      <c r="F1036" s="1">
        <f>G1036/60/60/24/1000+DATE(1970,1,1)</f>
        <v>42737.089255439816</v>
      </c>
      <c r="G1036" s="2">
        <v>1483322911670</v>
      </c>
      <c r="H1036" t="s">
        <v>1</v>
      </c>
      <c r="I1036" t="s">
        <v>990</v>
      </c>
      <c r="J1036" t="s">
        <v>991</v>
      </c>
      <c r="K1036" t="s">
        <v>9</v>
      </c>
      <c r="L1036" t="s">
        <v>4</v>
      </c>
      <c r="M1036" t="s">
        <v>5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 s="2">
        <v>1483321108378</v>
      </c>
      <c r="X1036" s="3">
        <f>IF(G1036="-",C1036,F1036)</f>
        <v>42737.089255439816</v>
      </c>
    </row>
    <row r="1037" spans="1:24">
      <c r="A1037">
        <v>1036</v>
      </c>
      <c r="B1037">
        <v>4593262</v>
      </c>
      <c r="C1037" s="1">
        <f>D1037/60/60/24/1000+DATE(1970,1,1)</f>
        <v>42737.089304918976</v>
      </c>
      <c r="D1037" s="2">
        <v>1483322915945</v>
      </c>
      <c r="E1037" t="s">
        <v>1209</v>
      </c>
      <c r="F1037" s="1" t="e">
        <f>G1037/60/60/24/1000+DATE(1970,1,1)</f>
        <v>#VALUE!</v>
      </c>
      <c r="G1037" s="2" t="s">
        <v>1</v>
      </c>
      <c r="H1037" t="s">
        <v>1</v>
      </c>
      <c r="I1037" t="s">
        <v>732</v>
      </c>
      <c r="J1037" t="s">
        <v>1</v>
      </c>
      <c r="K1037" t="s">
        <v>54</v>
      </c>
      <c r="L1037" t="s">
        <v>10</v>
      </c>
      <c r="M1037" t="s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 s="2">
        <v>1483322915945</v>
      </c>
      <c r="X1037" s="3">
        <f>IF(G1037="-",C1037,F1037)</f>
        <v>42737.089304918976</v>
      </c>
    </row>
    <row r="1038" spans="1:24">
      <c r="A1038">
        <v>1037</v>
      </c>
      <c r="B1038">
        <v>4593263</v>
      </c>
      <c r="C1038" s="1">
        <f>D1038/60/60/24/1000+DATE(1970,1,1)</f>
        <v>42737.089315648147</v>
      </c>
      <c r="D1038" s="2">
        <v>1483322916872</v>
      </c>
      <c r="E1038" t="s">
        <v>1210</v>
      </c>
      <c r="F1038" s="1" t="e">
        <f>G1038/60/60/24/1000+DATE(1970,1,1)</f>
        <v>#VALUE!</v>
      </c>
      <c r="G1038" s="2" t="s">
        <v>1</v>
      </c>
      <c r="H1038" t="s">
        <v>1</v>
      </c>
      <c r="I1038" t="s">
        <v>1211</v>
      </c>
      <c r="J1038" t="s">
        <v>1</v>
      </c>
      <c r="K1038" t="s">
        <v>136</v>
      </c>
      <c r="L1038" t="s">
        <v>10</v>
      </c>
      <c r="M1038" t="s">
        <v>1212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 s="2">
        <v>1483322916872</v>
      </c>
      <c r="X1038" s="3">
        <f>IF(G1038="-",C1038,F1038)</f>
        <v>42737.089315648147</v>
      </c>
    </row>
    <row r="1039" spans="1:24">
      <c r="A1039">
        <v>1038</v>
      </c>
      <c r="B1039">
        <v>4593264</v>
      </c>
      <c r="C1039" s="1">
        <f>D1039/60/60/24/1000+DATE(1970,1,1)</f>
        <v>42737.089755428242</v>
      </c>
      <c r="D1039" s="2">
        <v>1483322954869</v>
      </c>
      <c r="E1039" t="s">
        <v>26</v>
      </c>
      <c r="F1039" s="1" t="e">
        <f>G1039/60/60/24/1000+DATE(1970,1,1)</f>
        <v>#VALUE!</v>
      </c>
      <c r="G1039" s="2" t="s">
        <v>1</v>
      </c>
      <c r="H1039" t="s">
        <v>1</v>
      </c>
      <c r="I1039" t="s">
        <v>27</v>
      </c>
      <c r="J1039" t="s">
        <v>28</v>
      </c>
      <c r="K1039" t="s">
        <v>69</v>
      </c>
      <c r="L1039" t="s">
        <v>10</v>
      </c>
      <c r="M1039" t="s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 s="2">
        <v>1483322954869</v>
      </c>
      <c r="X1039" s="3">
        <f>IF(G1039="-",C1039,F1039)</f>
        <v>42737.089755428242</v>
      </c>
    </row>
    <row r="1040" spans="1:24">
      <c r="A1040">
        <v>1039</v>
      </c>
      <c r="B1040">
        <v>4593155</v>
      </c>
      <c r="C1040" s="1">
        <f>D1040/60/60/24/1000+DATE(1970,1,1)</f>
        <v>42737.069120358792</v>
      </c>
      <c r="D1040" s="2">
        <v>1483321171999</v>
      </c>
      <c r="E1040" t="s">
        <v>993</v>
      </c>
      <c r="F1040" s="1">
        <f>G1040/60/60/24/1000+DATE(1970,1,1)</f>
        <v>42737.090008298605</v>
      </c>
      <c r="G1040" s="2">
        <v>1483322976717</v>
      </c>
      <c r="H1040" t="s">
        <v>1</v>
      </c>
      <c r="I1040" t="s">
        <v>994</v>
      </c>
      <c r="J1040" t="s">
        <v>995</v>
      </c>
      <c r="K1040" t="s">
        <v>54</v>
      </c>
      <c r="L1040" t="s">
        <v>4</v>
      </c>
      <c r="M1040" t="s">
        <v>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 s="2">
        <v>1483321175136</v>
      </c>
      <c r="X1040" s="3">
        <f>IF(G1040="-",C1040,F1040)</f>
        <v>42737.090008298605</v>
      </c>
    </row>
    <row r="1041" spans="1:24">
      <c r="A1041">
        <v>1040</v>
      </c>
      <c r="B1041">
        <v>4593265</v>
      </c>
      <c r="C1041" s="1">
        <f>D1041/60/60/24/1000+DATE(1970,1,1)</f>
        <v>42737.09004865741</v>
      </c>
      <c r="D1041" s="2">
        <v>1483322980204</v>
      </c>
      <c r="E1041" t="s">
        <v>1213</v>
      </c>
      <c r="F1041" s="1" t="e">
        <f>G1041/60/60/24/1000+DATE(1970,1,1)</f>
        <v>#VALUE!</v>
      </c>
      <c r="G1041" s="2" t="s">
        <v>1</v>
      </c>
      <c r="H1041" t="s">
        <v>1</v>
      </c>
      <c r="I1041" t="s">
        <v>1214</v>
      </c>
      <c r="J1041" t="s">
        <v>1215</v>
      </c>
      <c r="K1041" t="s">
        <v>25</v>
      </c>
      <c r="L1041" t="s">
        <v>10</v>
      </c>
      <c r="M1041" t="s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 s="2">
        <v>1483322980204</v>
      </c>
      <c r="X1041" s="3">
        <f>IF(G1041="-",C1041,F1041)</f>
        <v>42737.09004865741</v>
      </c>
    </row>
    <row r="1042" spans="1:24">
      <c r="A1042">
        <v>1041</v>
      </c>
      <c r="B1042">
        <v>4593156</v>
      </c>
      <c r="C1042" s="1">
        <f>D1042/60/60/24/1000+DATE(1970,1,1)</f>
        <v>42737.069216562493</v>
      </c>
      <c r="D1042" s="2">
        <v>1483321180311</v>
      </c>
      <c r="E1042" t="s">
        <v>996</v>
      </c>
      <c r="F1042" s="1">
        <f>G1042/60/60/24/1000+DATE(1970,1,1)</f>
        <v>42737.09006618055</v>
      </c>
      <c r="G1042" s="2">
        <v>1483322981718</v>
      </c>
      <c r="H1042" t="s">
        <v>1</v>
      </c>
      <c r="I1042" t="s">
        <v>997</v>
      </c>
      <c r="J1042" t="s">
        <v>1</v>
      </c>
      <c r="K1042" t="s">
        <v>21</v>
      </c>
      <c r="L1042" t="s">
        <v>4</v>
      </c>
      <c r="M1042" t="s">
        <v>5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 s="2">
        <v>1483321180311</v>
      </c>
      <c r="X1042" s="3">
        <f>IF(G1042="-",C1042,F1042)</f>
        <v>42737.09006618055</v>
      </c>
    </row>
    <row r="1043" spans="1:24">
      <c r="A1043">
        <v>1042</v>
      </c>
      <c r="B1043">
        <v>4593266</v>
      </c>
      <c r="C1043" s="1">
        <f>D1043/60/60/24/1000+DATE(1970,1,1)</f>
        <v>42737.090144641203</v>
      </c>
      <c r="D1043" s="2">
        <v>1483322988497</v>
      </c>
      <c r="E1043" t="s">
        <v>1216</v>
      </c>
      <c r="F1043" s="1" t="e">
        <f>G1043/60/60/24/1000+DATE(1970,1,1)</f>
        <v>#VALUE!</v>
      </c>
      <c r="G1043" s="2" t="s">
        <v>1</v>
      </c>
      <c r="H1043" t="s">
        <v>1</v>
      </c>
      <c r="I1043" t="s">
        <v>1217</v>
      </c>
      <c r="J1043" t="s">
        <v>1218</v>
      </c>
      <c r="K1043" t="s">
        <v>38</v>
      </c>
      <c r="L1043" t="s">
        <v>10</v>
      </c>
      <c r="M1043" t="s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 s="2">
        <v>1483322988497</v>
      </c>
      <c r="X1043" s="3">
        <f>IF(G1043="-",C1043,F1043)</f>
        <v>42737.090144641203</v>
      </c>
    </row>
    <row r="1044" spans="1:24">
      <c r="A1044">
        <v>1043</v>
      </c>
      <c r="B1044">
        <v>4593157</v>
      </c>
      <c r="C1044" s="1">
        <f>D1044/60/60/24/1000+DATE(1970,1,1)</f>
        <v>42737.069348391204</v>
      </c>
      <c r="D1044" s="2">
        <v>1483321191701</v>
      </c>
      <c r="E1044" t="s">
        <v>998</v>
      </c>
      <c r="F1044" s="1">
        <f>G1044/60/60/24/1000+DATE(1970,1,1)</f>
        <v>42737.090182025466</v>
      </c>
      <c r="G1044" s="2">
        <v>1483322991727</v>
      </c>
      <c r="H1044" t="s">
        <v>1</v>
      </c>
      <c r="I1044" t="s">
        <v>999</v>
      </c>
      <c r="J1044" t="s">
        <v>1000</v>
      </c>
      <c r="K1044" t="s">
        <v>25</v>
      </c>
      <c r="L1044" t="s">
        <v>4</v>
      </c>
      <c r="M1044" t="s">
        <v>5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 s="2">
        <v>1483321191701</v>
      </c>
      <c r="X1044" s="3">
        <f>IF(G1044="-",C1044,F1044)</f>
        <v>42737.090182025466</v>
      </c>
    </row>
    <row r="1045" spans="1:24">
      <c r="A1045">
        <v>1044</v>
      </c>
      <c r="B1045">
        <v>4593267</v>
      </c>
      <c r="C1045" s="1">
        <f>D1045/60/60/24/1000+DATE(1970,1,1)</f>
        <v>42737.090206412031</v>
      </c>
      <c r="D1045" s="2">
        <v>1483322993834</v>
      </c>
      <c r="E1045" t="s">
        <v>1219</v>
      </c>
      <c r="F1045" s="1" t="e">
        <f>G1045/60/60/24/1000+DATE(1970,1,1)</f>
        <v>#VALUE!</v>
      </c>
      <c r="G1045" s="2" t="s">
        <v>1</v>
      </c>
      <c r="H1045" t="s">
        <v>1</v>
      </c>
      <c r="I1045" t="s">
        <v>1220</v>
      </c>
      <c r="J1045" t="s">
        <v>1221</v>
      </c>
      <c r="K1045" t="s">
        <v>54</v>
      </c>
      <c r="L1045" t="s">
        <v>10</v>
      </c>
      <c r="M1045" t="s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 s="2">
        <v>1483322993834</v>
      </c>
      <c r="X1045" s="3">
        <f>IF(G1045="-",C1045,F1045)</f>
        <v>42737.090206412031</v>
      </c>
    </row>
    <row r="1046" spans="1:24">
      <c r="A1046">
        <v>1045</v>
      </c>
      <c r="B1046">
        <v>4593158</v>
      </c>
      <c r="C1046" s="1">
        <f>D1046/60/60/24/1000+DATE(1970,1,1)</f>
        <v>42737.069405231479</v>
      </c>
      <c r="D1046" s="2">
        <v>1483321196612</v>
      </c>
      <c r="E1046" t="s">
        <v>1001</v>
      </c>
      <c r="F1046" s="1">
        <f>G1046/60/60/24/1000+DATE(1970,1,1)</f>
        <v>42737.090239942132</v>
      </c>
      <c r="G1046" s="2">
        <v>1483322996731</v>
      </c>
      <c r="H1046" t="s">
        <v>1</v>
      </c>
      <c r="I1046" t="s">
        <v>1002</v>
      </c>
      <c r="J1046" t="s">
        <v>1</v>
      </c>
      <c r="K1046" t="s">
        <v>44</v>
      </c>
      <c r="L1046" t="s">
        <v>4</v>
      </c>
      <c r="M1046" t="s">
        <v>5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 s="2">
        <v>1483321196612</v>
      </c>
      <c r="X1046" s="3">
        <f>IF(G1046="-",C1046,F1046)</f>
        <v>42737.090239942132</v>
      </c>
    </row>
    <row r="1047" spans="1:24">
      <c r="A1047">
        <v>1046</v>
      </c>
      <c r="B1047">
        <v>4593268</v>
      </c>
      <c r="C1047" s="1">
        <f>D1047/60/60/24/1000+DATE(1970,1,1)</f>
        <v>42737.090252627313</v>
      </c>
      <c r="D1047" s="2">
        <v>1483322997827</v>
      </c>
      <c r="E1047" t="s">
        <v>1222</v>
      </c>
      <c r="F1047" s="1" t="e">
        <f>G1047/60/60/24/1000+DATE(1970,1,1)</f>
        <v>#VALUE!</v>
      </c>
      <c r="G1047" s="2" t="s">
        <v>1</v>
      </c>
      <c r="H1047" t="s">
        <v>1</v>
      </c>
      <c r="I1047" t="s">
        <v>1223</v>
      </c>
      <c r="J1047" t="s">
        <v>1224</v>
      </c>
      <c r="K1047" t="s">
        <v>9</v>
      </c>
      <c r="L1047" t="s">
        <v>10</v>
      </c>
      <c r="M1047" t="s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 s="2">
        <v>1483322997827</v>
      </c>
      <c r="X1047" s="3">
        <f>IF(G1047="-",C1047,F1047)</f>
        <v>42737.090252627313</v>
      </c>
    </row>
    <row r="1048" spans="1:24">
      <c r="A1048">
        <v>1047</v>
      </c>
      <c r="B1048">
        <v>4593269</v>
      </c>
      <c r="C1048" s="1">
        <f>D1048/60/60/24/1000+DATE(1970,1,1)</f>
        <v>42737.090394502316</v>
      </c>
      <c r="D1048" s="2">
        <v>1483323010085</v>
      </c>
      <c r="E1048" t="s">
        <v>1225</v>
      </c>
      <c r="F1048" s="1" t="e">
        <f>G1048/60/60/24/1000+DATE(1970,1,1)</f>
        <v>#VALUE!</v>
      </c>
      <c r="G1048" s="2" t="s">
        <v>1</v>
      </c>
      <c r="H1048" t="s">
        <v>1</v>
      </c>
      <c r="I1048" t="s">
        <v>1226</v>
      </c>
      <c r="J1048" t="s">
        <v>1</v>
      </c>
      <c r="K1048" t="s">
        <v>25</v>
      </c>
      <c r="L1048" t="s">
        <v>10</v>
      </c>
      <c r="M1048" t="s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 s="2">
        <v>1483323010085</v>
      </c>
      <c r="X1048" s="3">
        <f>IF(G1048="-",C1048,F1048)</f>
        <v>42737.090394502316</v>
      </c>
    </row>
    <row r="1049" spans="1:24">
      <c r="A1049">
        <v>1048</v>
      </c>
      <c r="B1049">
        <v>4593159</v>
      </c>
      <c r="C1049" s="1">
        <f>D1049/60/60/24/1000+DATE(1970,1,1)</f>
        <v>42737.069934363433</v>
      </c>
      <c r="D1049" s="2">
        <v>1483321242329</v>
      </c>
      <c r="E1049" t="s">
        <v>1003</v>
      </c>
      <c r="F1049" s="1">
        <f>G1049/60/60/24/1000+DATE(1970,1,1)</f>
        <v>42737.090819155092</v>
      </c>
      <c r="G1049" s="2">
        <v>1483323046775</v>
      </c>
      <c r="H1049" t="s">
        <v>1</v>
      </c>
      <c r="I1049" t="s">
        <v>1004</v>
      </c>
      <c r="J1049" t="s">
        <v>1</v>
      </c>
      <c r="K1049" t="s">
        <v>136</v>
      </c>
      <c r="L1049" t="s">
        <v>4</v>
      </c>
      <c r="M1049" t="s">
        <v>5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 s="2">
        <v>1483321242329</v>
      </c>
      <c r="X1049" s="3">
        <f>IF(G1049="-",C1049,F1049)</f>
        <v>42737.090819155092</v>
      </c>
    </row>
    <row r="1050" spans="1:24">
      <c r="A1050">
        <v>1049</v>
      </c>
      <c r="B1050">
        <v>4593117</v>
      </c>
      <c r="C1050" s="1">
        <f>D1050/60/60/24/1000+DATE(1970,1,1)</f>
        <v>42737.060502523149</v>
      </c>
      <c r="D1050" s="2">
        <v>1483320427418</v>
      </c>
      <c r="E1050" t="s">
        <v>926</v>
      </c>
      <c r="F1050" s="1">
        <f>G1050/60/60/24/1000+DATE(1970,1,1)</f>
        <v>42737.091108749999</v>
      </c>
      <c r="G1050" s="2">
        <v>1483323071796</v>
      </c>
      <c r="H1050" t="s">
        <v>1</v>
      </c>
      <c r="I1050" t="s">
        <v>272</v>
      </c>
      <c r="J1050" t="s">
        <v>1</v>
      </c>
      <c r="K1050" t="s">
        <v>17</v>
      </c>
      <c r="L1050" t="s">
        <v>4</v>
      </c>
      <c r="M1050" t="s">
        <v>5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 s="2">
        <v>1483321270986</v>
      </c>
      <c r="X1050" s="3">
        <f>IF(G1050="-",C1050,F1050)</f>
        <v>42737.091108749999</v>
      </c>
    </row>
    <row r="1051" spans="1:24">
      <c r="A1051">
        <v>1050</v>
      </c>
      <c r="B1051">
        <v>4593160</v>
      </c>
      <c r="C1051" s="1">
        <f>D1051/60/60/24/1000+DATE(1970,1,1)</f>
        <v>42737.070251585646</v>
      </c>
      <c r="D1051" s="2">
        <v>1483321269737</v>
      </c>
      <c r="E1051" t="s">
        <v>1005</v>
      </c>
      <c r="F1051" s="1">
        <f>G1051/60/60/24/1000+DATE(1970,1,1)</f>
        <v>42737.091108749999</v>
      </c>
      <c r="G1051" s="2">
        <v>1483323071796</v>
      </c>
      <c r="H1051" t="s">
        <v>1</v>
      </c>
      <c r="I1051" t="s">
        <v>1006</v>
      </c>
      <c r="J1051" t="s">
        <v>1007</v>
      </c>
      <c r="K1051" t="s">
        <v>136</v>
      </c>
      <c r="L1051" t="s">
        <v>4</v>
      </c>
      <c r="M1051" t="s">
        <v>5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 s="2">
        <v>1483321269737</v>
      </c>
      <c r="X1051" s="3">
        <f>IF(G1051="-",C1051,F1051)</f>
        <v>42737.091108749999</v>
      </c>
    </row>
    <row r="1052" spans="1:24">
      <c r="A1052">
        <v>1051</v>
      </c>
      <c r="B1052">
        <v>4593270</v>
      </c>
      <c r="C1052" s="1">
        <f>D1052/60/60/24/1000+DATE(1970,1,1)</f>
        <v>42737.091201979165</v>
      </c>
      <c r="D1052" s="2">
        <v>1483323079851</v>
      </c>
      <c r="E1052" t="s">
        <v>1227</v>
      </c>
      <c r="F1052" s="1" t="e">
        <f>G1052/60/60/24/1000+DATE(1970,1,1)</f>
        <v>#VALUE!</v>
      </c>
      <c r="G1052" s="2" t="s">
        <v>1</v>
      </c>
      <c r="H1052" t="s">
        <v>1</v>
      </c>
      <c r="I1052" t="s">
        <v>1228</v>
      </c>
      <c r="J1052" t="s">
        <v>1</v>
      </c>
      <c r="K1052" t="s">
        <v>69</v>
      </c>
      <c r="L1052" t="s">
        <v>10</v>
      </c>
      <c r="M1052" t="s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 s="2">
        <v>1483323079851</v>
      </c>
      <c r="X1052" s="3">
        <f>IF(G1052="-",C1052,F1052)</f>
        <v>42737.091201979165</v>
      </c>
    </row>
    <row r="1053" spans="1:24">
      <c r="A1053">
        <v>1052</v>
      </c>
      <c r="B1053">
        <v>4593162</v>
      </c>
      <c r="C1053" s="1">
        <f>D1053/60/60/24/1000+DATE(1970,1,1)</f>
        <v>42737.070732650463</v>
      </c>
      <c r="D1053" s="2">
        <v>1483321311301</v>
      </c>
      <c r="E1053" t="s">
        <v>1010</v>
      </c>
      <c r="F1053" s="1">
        <f>G1053/60/60/24/1000+DATE(1970,1,1)</f>
        <v>42737.091572164354</v>
      </c>
      <c r="G1053" s="2">
        <v>1483323111835</v>
      </c>
      <c r="H1053" t="s">
        <v>1</v>
      </c>
      <c r="I1053" t="s">
        <v>1011</v>
      </c>
      <c r="J1053" t="s">
        <v>1</v>
      </c>
      <c r="K1053" t="s">
        <v>17</v>
      </c>
      <c r="L1053" t="s">
        <v>4</v>
      </c>
      <c r="M1053" t="s">
        <v>5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 s="2">
        <v>1483321311301</v>
      </c>
      <c r="X1053" s="3">
        <f>IF(G1053="-",C1053,F1053)</f>
        <v>42737.091572164354</v>
      </c>
    </row>
    <row r="1054" spans="1:24">
      <c r="A1054">
        <v>1053</v>
      </c>
      <c r="B1054">
        <v>4593271</v>
      </c>
      <c r="C1054" s="1">
        <f>D1054/60/60/24/1000+DATE(1970,1,1)</f>
        <v>42737.091927083333</v>
      </c>
      <c r="D1054" s="2">
        <v>1483323142500</v>
      </c>
      <c r="E1054" t="s">
        <v>1229</v>
      </c>
      <c r="F1054" s="1" t="e">
        <f>G1054/60/60/24/1000+DATE(1970,1,1)</f>
        <v>#VALUE!</v>
      </c>
      <c r="G1054" s="2" t="s">
        <v>1</v>
      </c>
      <c r="H1054" t="s">
        <v>1</v>
      </c>
      <c r="I1054" t="s">
        <v>1230</v>
      </c>
      <c r="J1054" t="s">
        <v>1231</v>
      </c>
      <c r="K1054" t="s">
        <v>17</v>
      </c>
      <c r="L1054" t="s">
        <v>10</v>
      </c>
      <c r="M1054" t="s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 s="2">
        <v>1483323142500</v>
      </c>
      <c r="X1054" s="3">
        <f>IF(G1054="-",C1054,F1054)</f>
        <v>42737.091927083333</v>
      </c>
    </row>
    <row r="1055" spans="1:24">
      <c r="A1055">
        <v>1054</v>
      </c>
      <c r="B1055">
        <v>4593272</v>
      </c>
      <c r="C1055" s="1">
        <f>D1055/60/60/24/1000+DATE(1970,1,1)</f>
        <v>42737.092017627321</v>
      </c>
      <c r="D1055" s="2">
        <v>1483323150323</v>
      </c>
      <c r="E1055" t="s">
        <v>641</v>
      </c>
      <c r="F1055" s="1" t="e">
        <f>G1055/60/60/24/1000+DATE(1970,1,1)</f>
        <v>#VALUE!</v>
      </c>
      <c r="G1055" s="2" t="s">
        <v>1</v>
      </c>
      <c r="H1055" t="s">
        <v>1</v>
      </c>
      <c r="I1055" t="s">
        <v>642</v>
      </c>
      <c r="J1055" t="s">
        <v>1</v>
      </c>
      <c r="K1055" t="s">
        <v>136</v>
      </c>
      <c r="L1055" t="s">
        <v>10</v>
      </c>
      <c r="M1055" t="s">
        <v>643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 s="2">
        <v>1483323150323</v>
      </c>
      <c r="X1055" s="3">
        <f>IF(G1055="-",C1055,F1055)</f>
        <v>42737.092017627321</v>
      </c>
    </row>
    <row r="1056" spans="1:24">
      <c r="A1056">
        <v>1055</v>
      </c>
      <c r="B1056">
        <v>4593163</v>
      </c>
      <c r="C1056" s="1">
        <f>D1056/60/60/24/1000+DATE(1970,1,1)</f>
        <v>42737.071386805561</v>
      </c>
      <c r="D1056" s="2">
        <v>1483321367820</v>
      </c>
      <c r="E1056" t="s">
        <v>1012</v>
      </c>
      <c r="F1056" s="1">
        <f>G1056/60/60/24/1000+DATE(1970,1,1)</f>
        <v>42737.092267187501</v>
      </c>
      <c r="G1056" s="2">
        <v>1483323171885</v>
      </c>
      <c r="H1056" t="s">
        <v>1</v>
      </c>
      <c r="I1056" t="s">
        <v>1013</v>
      </c>
      <c r="J1056" t="s">
        <v>1014</v>
      </c>
      <c r="K1056" t="s">
        <v>14</v>
      </c>
      <c r="L1056" t="s">
        <v>4</v>
      </c>
      <c r="M1056" t="s">
        <v>5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 s="2">
        <v>1483321367820</v>
      </c>
      <c r="X1056" s="3">
        <f>IF(G1056="-",C1056,F1056)</f>
        <v>42737.092267187501</v>
      </c>
    </row>
    <row r="1057" spans="1:24">
      <c r="A1057">
        <v>1056</v>
      </c>
      <c r="B1057">
        <v>4593273</v>
      </c>
      <c r="C1057" s="1">
        <f>D1057/60/60/24/1000+DATE(1970,1,1)</f>
        <v>42737.092496261568</v>
      </c>
      <c r="D1057" s="2">
        <v>1483323191677</v>
      </c>
      <c r="E1057" t="s">
        <v>1232</v>
      </c>
      <c r="F1057" s="1" t="e">
        <f>G1057/60/60/24/1000+DATE(1970,1,1)</f>
        <v>#VALUE!</v>
      </c>
      <c r="G1057" s="2" t="s">
        <v>1</v>
      </c>
      <c r="H1057" t="s">
        <v>1</v>
      </c>
      <c r="I1057" t="s">
        <v>1233</v>
      </c>
      <c r="J1057" t="s">
        <v>1</v>
      </c>
      <c r="K1057" t="s">
        <v>31</v>
      </c>
      <c r="L1057" t="s">
        <v>10</v>
      </c>
      <c r="M1057" t="s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 s="2">
        <v>1483323191677</v>
      </c>
      <c r="X1057" s="3">
        <f>IF(G1057="-",C1057,F1057)</f>
        <v>42737.092496261568</v>
      </c>
    </row>
    <row r="1058" spans="1:24">
      <c r="A1058">
        <v>1057</v>
      </c>
      <c r="B1058">
        <v>4593164</v>
      </c>
      <c r="C1058" s="1">
        <f>D1058/60/60/24/1000+DATE(1970,1,1)</f>
        <v>42737.071660578702</v>
      </c>
      <c r="D1058" s="2">
        <v>1483321391474</v>
      </c>
      <c r="E1058" t="s">
        <v>1015</v>
      </c>
      <c r="F1058" s="1">
        <f>G1058/60/60/24/1000+DATE(1970,1,1)</f>
        <v>42737.09249880787</v>
      </c>
      <c r="G1058" s="2">
        <v>1483323191897</v>
      </c>
      <c r="H1058" t="s">
        <v>1</v>
      </c>
      <c r="I1058" t="s">
        <v>1016</v>
      </c>
      <c r="J1058" t="s">
        <v>1</v>
      </c>
      <c r="K1058" t="s">
        <v>44</v>
      </c>
      <c r="L1058" t="s">
        <v>4</v>
      </c>
      <c r="M1058" t="s">
        <v>5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 s="2">
        <v>1483321391474</v>
      </c>
      <c r="X1058" s="3">
        <f>IF(G1058="-",C1058,F1058)</f>
        <v>42737.09249880787</v>
      </c>
    </row>
    <row r="1059" spans="1:24">
      <c r="A1059">
        <v>1058</v>
      </c>
      <c r="B1059">
        <v>4593165</v>
      </c>
      <c r="C1059" s="1">
        <f>D1059/60/60/24/1000+DATE(1970,1,1)</f>
        <v>42737.071878842587</v>
      </c>
      <c r="D1059" s="2">
        <v>1483321410332</v>
      </c>
      <c r="E1059" t="s">
        <v>1017</v>
      </c>
      <c r="F1059" s="1">
        <f>G1059/60/60/24/1000+DATE(1970,1,1)</f>
        <v>42737.092730474542</v>
      </c>
      <c r="G1059" s="2">
        <v>1483323211913</v>
      </c>
      <c r="H1059" t="s">
        <v>1</v>
      </c>
      <c r="I1059" t="s">
        <v>1018</v>
      </c>
      <c r="J1059" t="s">
        <v>1</v>
      </c>
      <c r="K1059" t="s">
        <v>31</v>
      </c>
      <c r="L1059" t="s">
        <v>4</v>
      </c>
      <c r="M1059" t="s">
        <v>5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 s="2">
        <v>1483321410332</v>
      </c>
      <c r="X1059" s="3">
        <f>IF(G1059="-",C1059,F1059)</f>
        <v>42737.092730474542</v>
      </c>
    </row>
    <row r="1060" spans="1:24">
      <c r="A1060">
        <v>1059</v>
      </c>
      <c r="B1060">
        <v>4593274</v>
      </c>
      <c r="C1060" s="1">
        <f>D1060/60/60/24/1000+DATE(1970,1,1)</f>
        <v>42737.092731921293</v>
      </c>
      <c r="D1060" s="2">
        <v>1483323212038</v>
      </c>
      <c r="E1060" t="s">
        <v>1234</v>
      </c>
      <c r="F1060" s="1" t="e">
        <f>G1060/60/60/24/1000+DATE(1970,1,1)</f>
        <v>#VALUE!</v>
      </c>
      <c r="G1060" s="2" t="s">
        <v>1</v>
      </c>
      <c r="H1060" t="s">
        <v>1</v>
      </c>
      <c r="I1060" t="s">
        <v>1235</v>
      </c>
      <c r="J1060" t="s">
        <v>1</v>
      </c>
      <c r="K1060" t="s">
        <v>14</v>
      </c>
      <c r="L1060" t="s">
        <v>10</v>
      </c>
      <c r="M1060" t="s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 s="2">
        <v>1483323212038</v>
      </c>
      <c r="X1060" s="3">
        <f>IF(G1060="-",C1060,F1060)</f>
        <v>42737.092731921293</v>
      </c>
    </row>
    <row r="1061" spans="1:24">
      <c r="A1061">
        <v>1060</v>
      </c>
      <c r="B1061">
        <v>4593275</v>
      </c>
      <c r="C1061" s="1">
        <f>D1061/60/60/24/1000+DATE(1970,1,1)</f>
        <v>42737.09273502315</v>
      </c>
      <c r="D1061" s="2">
        <v>1483323212306</v>
      </c>
      <c r="E1061" t="s">
        <v>417</v>
      </c>
      <c r="F1061" s="1" t="e">
        <f>G1061/60/60/24/1000+DATE(1970,1,1)</f>
        <v>#VALUE!</v>
      </c>
      <c r="G1061" s="2" t="s">
        <v>1</v>
      </c>
      <c r="H1061" t="s">
        <v>1</v>
      </c>
      <c r="I1061" t="s">
        <v>418</v>
      </c>
      <c r="J1061" t="s">
        <v>1</v>
      </c>
      <c r="K1061" t="s">
        <v>3</v>
      </c>
      <c r="L1061" t="s">
        <v>10</v>
      </c>
      <c r="M1061" t="s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 s="2">
        <v>1483323212306</v>
      </c>
      <c r="X1061" s="3">
        <f>IF(G1061="-",C1061,F1061)</f>
        <v>42737.09273502315</v>
      </c>
    </row>
    <row r="1062" spans="1:24">
      <c r="A1062">
        <v>1061</v>
      </c>
      <c r="B1062">
        <v>4593166</v>
      </c>
      <c r="C1062" s="1">
        <f>D1062/60/60/24/1000+DATE(1970,1,1)</f>
        <v>42737.071905532408</v>
      </c>
      <c r="D1062" s="2">
        <v>1483321412638</v>
      </c>
      <c r="E1062" t="s">
        <v>939</v>
      </c>
      <c r="F1062" s="1">
        <f>G1062/60/60/24/1000+DATE(1970,1,1)</f>
        <v>42737.092788368056</v>
      </c>
      <c r="G1062" s="2">
        <v>1483323216915</v>
      </c>
      <c r="H1062" t="s">
        <v>1</v>
      </c>
      <c r="I1062" t="s">
        <v>1019</v>
      </c>
      <c r="J1062" t="s">
        <v>1</v>
      </c>
      <c r="K1062" t="s">
        <v>38</v>
      </c>
      <c r="L1062" t="s">
        <v>4</v>
      </c>
      <c r="M1062" t="s">
        <v>5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 s="2">
        <v>1483321412638</v>
      </c>
      <c r="X1062" s="3">
        <f>IF(G1062="-",C1062,F1062)</f>
        <v>42737.092788368056</v>
      </c>
    </row>
    <row r="1063" spans="1:24">
      <c r="A1063">
        <v>1062</v>
      </c>
      <c r="B1063">
        <v>4593167</v>
      </c>
      <c r="C1063" s="1">
        <f>D1063/60/60/24/1000+DATE(1970,1,1)</f>
        <v>42737.071924317133</v>
      </c>
      <c r="D1063" s="2">
        <v>1483321414261</v>
      </c>
      <c r="E1063" t="s">
        <v>1020</v>
      </c>
      <c r="F1063" s="1">
        <f>G1063/60/60/24/1000+DATE(1970,1,1)</f>
        <v>42737.092788368056</v>
      </c>
      <c r="G1063" s="2">
        <v>1483323216915</v>
      </c>
      <c r="H1063" t="s">
        <v>1</v>
      </c>
      <c r="I1063" t="s">
        <v>1021</v>
      </c>
      <c r="J1063" t="s">
        <v>1022</v>
      </c>
      <c r="K1063" t="s">
        <v>69</v>
      </c>
      <c r="L1063" t="s">
        <v>4</v>
      </c>
      <c r="M1063" t="s">
        <v>5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 s="2">
        <v>1483321414261</v>
      </c>
      <c r="X1063" s="3">
        <f>IF(G1063="-",C1063,F1063)</f>
        <v>42737.092788368056</v>
      </c>
    </row>
    <row r="1064" spans="1:24">
      <c r="A1064">
        <v>1063</v>
      </c>
      <c r="B1064">
        <v>4593276</v>
      </c>
      <c r="C1064" s="1">
        <f>D1064/60/60/24/1000+DATE(1970,1,1)</f>
        <v>42737.092923923614</v>
      </c>
      <c r="D1064" s="2">
        <v>1483323228627</v>
      </c>
      <c r="E1064" t="s">
        <v>1236</v>
      </c>
      <c r="F1064" s="1" t="e">
        <f>G1064/60/60/24/1000+DATE(1970,1,1)</f>
        <v>#VALUE!</v>
      </c>
      <c r="G1064" s="2" t="s">
        <v>1</v>
      </c>
      <c r="H1064" t="s">
        <v>1</v>
      </c>
      <c r="I1064" t="s">
        <v>1237</v>
      </c>
      <c r="J1064" t="s">
        <v>1238</v>
      </c>
      <c r="K1064" t="s">
        <v>17</v>
      </c>
      <c r="L1064" t="s">
        <v>10</v>
      </c>
      <c r="M1064" t="s">
        <v>1239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 s="2">
        <v>1483323228627</v>
      </c>
      <c r="X1064" s="3">
        <f>IF(G1064="-",C1064,F1064)</f>
        <v>42737.092923923614</v>
      </c>
    </row>
    <row r="1065" spans="1:24">
      <c r="A1065">
        <v>1064</v>
      </c>
      <c r="B1065">
        <v>4593277</v>
      </c>
      <c r="C1065" s="1">
        <f>D1065/60/60/24/1000+DATE(1970,1,1)</f>
        <v>42737.092975879626</v>
      </c>
      <c r="D1065" s="2">
        <v>1483323233116</v>
      </c>
      <c r="E1065" t="s">
        <v>1240</v>
      </c>
      <c r="F1065" s="1" t="e">
        <f>G1065/60/60/24/1000+DATE(1970,1,1)</f>
        <v>#VALUE!</v>
      </c>
      <c r="G1065" s="2" t="s">
        <v>1</v>
      </c>
      <c r="H1065" t="s">
        <v>1</v>
      </c>
      <c r="I1065" t="s">
        <v>1241</v>
      </c>
      <c r="J1065" t="s">
        <v>1</v>
      </c>
      <c r="K1065" t="s">
        <v>3</v>
      </c>
      <c r="L1065" t="s">
        <v>10</v>
      </c>
      <c r="M1065" t="s">
        <v>1242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 s="2">
        <v>1483323233116</v>
      </c>
      <c r="X1065" s="3">
        <f>IF(G1065="-",C1065,F1065)</f>
        <v>42737.092975879626</v>
      </c>
    </row>
    <row r="1066" spans="1:24">
      <c r="A1066">
        <v>1065</v>
      </c>
      <c r="B1066">
        <v>4593168</v>
      </c>
      <c r="C1066" s="1">
        <f>D1066/60/60/24/1000+DATE(1970,1,1)</f>
        <v>42737.072196863424</v>
      </c>
      <c r="D1066" s="2">
        <v>1483321437809</v>
      </c>
      <c r="E1066" t="s">
        <v>1023</v>
      </c>
      <c r="F1066" s="1">
        <f>G1066/60/60/24/1000+DATE(1970,1,1)</f>
        <v>42737.093077974539</v>
      </c>
      <c r="G1066" s="2">
        <v>1483323241937</v>
      </c>
      <c r="H1066" t="s">
        <v>1</v>
      </c>
      <c r="I1066" t="s">
        <v>1024</v>
      </c>
      <c r="J1066" t="s">
        <v>1</v>
      </c>
      <c r="K1066" t="s">
        <v>9</v>
      </c>
      <c r="L1066" t="s">
        <v>4</v>
      </c>
      <c r="M1066" t="s">
        <v>5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 s="2">
        <v>1483321437809</v>
      </c>
      <c r="X1066" s="3">
        <f>IF(G1066="-",C1066,F1066)</f>
        <v>42737.093077974539</v>
      </c>
    </row>
    <row r="1067" spans="1:24">
      <c r="A1067">
        <v>1066</v>
      </c>
      <c r="B1067">
        <v>4593278</v>
      </c>
      <c r="C1067" s="1">
        <f>D1067/60/60/24/1000+DATE(1970,1,1)</f>
        <v>42737.093208796301</v>
      </c>
      <c r="D1067" s="2">
        <v>1483323253240</v>
      </c>
      <c r="E1067" t="s">
        <v>1243</v>
      </c>
      <c r="F1067" s="1" t="e">
        <f>G1067/60/60/24/1000+DATE(1970,1,1)</f>
        <v>#VALUE!</v>
      </c>
      <c r="G1067" s="2" t="s">
        <v>1</v>
      </c>
      <c r="H1067" t="s">
        <v>1</v>
      </c>
      <c r="I1067" t="s">
        <v>1244</v>
      </c>
      <c r="J1067" t="s">
        <v>1</v>
      </c>
      <c r="K1067" t="s">
        <v>3</v>
      </c>
      <c r="L1067" t="s">
        <v>10</v>
      </c>
      <c r="M1067" t="s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 s="2">
        <v>1483323253240</v>
      </c>
      <c r="X1067" s="3">
        <f>IF(G1067="-",C1067,F1067)</f>
        <v>42737.093208796301</v>
      </c>
    </row>
    <row r="1068" spans="1:24">
      <c r="A1068">
        <v>1067</v>
      </c>
      <c r="B1068">
        <v>4593279</v>
      </c>
      <c r="C1068" s="1">
        <f>D1068/60/60/24/1000+DATE(1970,1,1)</f>
        <v>42737.093491250002</v>
      </c>
      <c r="D1068" s="2">
        <v>1483323277644</v>
      </c>
      <c r="E1068" t="s">
        <v>1245</v>
      </c>
      <c r="F1068" s="1" t="e">
        <f>G1068/60/60/24/1000+DATE(1970,1,1)</f>
        <v>#VALUE!</v>
      </c>
      <c r="G1068" s="2" t="s">
        <v>1</v>
      </c>
      <c r="H1068" t="s">
        <v>1</v>
      </c>
      <c r="I1068" t="s">
        <v>1246</v>
      </c>
      <c r="J1068" t="s">
        <v>1</v>
      </c>
      <c r="K1068" t="s">
        <v>54</v>
      </c>
      <c r="L1068" t="s">
        <v>10</v>
      </c>
      <c r="M1068" t="s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 s="2">
        <v>1483323277644</v>
      </c>
      <c r="X1068" s="3">
        <f>IF(G1068="-",C1068,F1068)</f>
        <v>42737.093491250002</v>
      </c>
    </row>
    <row r="1069" spans="1:24">
      <c r="A1069">
        <v>1068</v>
      </c>
      <c r="B1069">
        <v>4593280</v>
      </c>
      <c r="C1069" s="1">
        <f>D1069/60/60/24/1000+DATE(1970,1,1)</f>
        <v>42737.093577372681</v>
      </c>
      <c r="D1069" s="2">
        <v>1483323285085</v>
      </c>
      <c r="E1069" t="s">
        <v>301</v>
      </c>
      <c r="F1069" s="1" t="e">
        <f>G1069/60/60/24/1000+DATE(1970,1,1)</f>
        <v>#VALUE!</v>
      </c>
      <c r="G1069" s="2" t="s">
        <v>1</v>
      </c>
      <c r="H1069" t="s">
        <v>1</v>
      </c>
      <c r="I1069" t="s">
        <v>302</v>
      </c>
      <c r="J1069" t="s">
        <v>638</v>
      </c>
      <c r="K1069" t="s">
        <v>3</v>
      </c>
      <c r="L1069" t="s">
        <v>10</v>
      </c>
      <c r="M1069" t="s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 s="2">
        <v>1483323285085</v>
      </c>
      <c r="X1069" s="3">
        <f>IF(G1069="-",C1069,F1069)</f>
        <v>42737.093577372681</v>
      </c>
    </row>
    <row r="1070" spans="1:24">
      <c r="A1070">
        <v>1069</v>
      </c>
      <c r="B1070">
        <v>4593281</v>
      </c>
      <c r="C1070" s="1">
        <f>D1070/60/60/24/1000+DATE(1970,1,1)</f>
        <v>42737.093691909715</v>
      </c>
      <c r="D1070" s="2">
        <v>1483323294981</v>
      </c>
      <c r="E1070" t="s">
        <v>1247</v>
      </c>
      <c r="F1070" s="1" t="e">
        <f>G1070/60/60/24/1000+DATE(1970,1,1)</f>
        <v>#VALUE!</v>
      </c>
      <c r="G1070" s="2" t="s">
        <v>1</v>
      </c>
      <c r="H1070" t="s">
        <v>1</v>
      </c>
      <c r="I1070" t="s">
        <v>1248</v>
      </c>
      <c r="J1070" t="s">
        <v>1249</v>
      </c>
      <c r="K1070" t="s">
        <v>21</v>
      </c>
      <c r="L1070" t="s">
        <v>10</v>
      </c>
      <c r="M1070" t="s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 s="2">
        <v>1483323294981</v>
      </c>
      <c r="X1070" s="3">
        <f>IF(G1070="-",C1070,F1070)</f>
        <v>42737.093691909715</v>
      </c>
    </row>
    <row r="1071" spans="1:24">
      <c r="A1071">
        <v>1070</v>
      </c>
      <c r="B1071">
        <v>4593282</v>
      </c>
      <c r="C1071" s="1">
        <f>D1071/60/60/24/1000+DATE(1970,1,1)</f>
        <v>42737.09370164352</v>
      </c>
      <c r="D1071" s="2">
        <v>1483323295822</v>
      </c>
      <c r="E1071" t="s">
        <v>349</v>
      </c>
      <c r="F1071" s="1" t="e">
        <f>G1071/60/60/24/1000+DATE(1970,1,1)</f>
        <v>#VALUE!</v>
      </c>
      <c r="G1071" s="2" t="s">
        <v>1</v>
      </c>
      <c r="H1071" t="s">
        <v>1</v>
      </c>
      <c r="I1071" t="s">
        <v>1250</v>
      </c>
      <c r="J1071" t="s">
        <v>1251</v>
      </c>
      <c r="K1071" t="s">
        <v>14</v>
      </c>
      <c r="L1071" t="s">
        <v>10</v>
      </c>
      <c r="M1071" t="s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 s="2">
        <v>1483323295822</v>
      </c>
      <c r="X1071" s="3">
        <f>IF(G1071="-",C1071,F1071)</f>
        <v>42737.09370164352</v>
      </c>
    </row>
    <row r="1072" spans="1:24">
      <c r="A1072">
        <v>1071</v>
      </c>
      <c r="B1072">
        <v>4593169</v>
      </c>
      <c r="C1072" s="1">
        <f>D1072/60/60/24/1000+DATE(1970,1,1)</f>
        <v>42737.073028946761</v>
      </c>
      <c r="D1072" s="2">
        <v>1483321509701</v>
      </c>
      <c r="E1072" t="s">
        <v>1025</v>
      </c>
      <c r="F1072" s="1">
        <f>G1072/60/60/24/1000+DATE(1970,1,1)</f>
        <v>42737.093888680552</v>
      </c>
      <c r="G1072" s="2">
        <v>1483323311982</v>
      </c>
      <c r="H1072" t="s">
        <v>1</v>
      </c>
      <c r="I1072" t="s">
        <v>1026</v>
      </c>
      <c r="J1072" t="s">
        <v>1027</v>
      </c>
      <c r="K1072" t="s">
        <v>17</v>
      </c>
      <c r="L1072" t="s">
        <v>4</v>
      </c>
      <c r="M1072" t="s">
        <v>5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 s="2">
        <v>1483321509701</v>
      </c>
      <c r="X1072" s="3">
        <f>IF(G1072="-",C1072,F1072)</f>
        <v>42737.093888680552</v>
      </c>
    </row>
    <row r="1073" spans="1:24">
      <c r="A1073">
        <v>1072</v>
      </c>
      <c r="B1073">
        <v>4593283</v>
      </c>
      <c r="C1073" s="1">
        <f>D1073/60/60/24/1000+DATE(1970,1,1)</f>
        <v>42737.094042314813</v>
      </c>
      <c r="D1073" s="2">
        <v>1483323325256</v>
      </c>
      <c r="E1073" t="s">
        <v>590</v>
      </c>
      <c r="F1073" s="1" t="e">
        <f>G1073/60/60/24/1000+DATE(1970,1,1)</f>
        <v>#VALUE!</v>
      </c>
      <c r="G1073" s="2" t="s">
        <v>1</v>
      </c>
      <c r="H1073" t="s">
        <v>1</v>
      </c>
      <c r="I1073" t="s">
        <v>591</v>
      </c>
      <c r="J1073" t="s">
        <v>1252</v>
      </c>
      <c r="K1073" t="s">
        <v>9</v>
      </c>
      <c r="L1073" t="s">
        <v>10</v>
      </c>
      <c r="M1073" t="s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 s="2">
        <v>1483323325256</v>
      </c>
      <c r="X1073" s="3">
        <f>IF(G1073="-",C1073,F1073)</f>
        <v>42737.094042314813</v>
      </c>
    </row>
    <row r="1074" spans="1:24">
      <c r="A1074">
        <v>1073</v>
      </c>
      <c r="B1074">
        <v>4593284</v>
      </c>
      <c r="C1074" s="1">
        <f>D1074/60/60/24/1000+DATE(1970,1,1)</f>
        <v>42737.094336620372</v>
      </c>
      <c r="D1074" s="2">
        <v>1483323350684</v>
      </c>
      <c r="E1074" t="s">
        <v>1253</v>
      </c>
      <c r="F1074" s="1" t="e">
        <f>G1074/60/60/24/1000+DATE(1970,1,1)</f>
        <v>#VALUE!</v>
      </c>
      <c r="G1074" s="2" t="s">
        <v>1</v>
      </c>
      <c r="H1074" t="s">
        <v>1</v>
      </c>
      <c r="I1074" t="s">
        <v>1254</v>
      </c>
      <c r="J1074" t="s">
        <v>1</v>
      </c>
      <c r="K1074" t="s">
        <v>3</v>
      </c>
      <c r="L1074" t="s">
        <v>10</v>
      </c>
      <c r="M1074" t="s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 s="2">
        <v>1483323350684</v>
      </c>
      <c r="X1074" s="3">
        <f>IF(G1074="-",C1074,F1074)</f>
        <v>42737.094336620372</v>
      </c>
    </row>
    <row r="1075" spans="1:24">
      <c r="A1075">
        <v>1074</v>
      </c>
      <c r="B1075">
        <v>4593170</v>
      </c>
      <c r="C1075" s="1">
        <f>D1075/60/60/24/1000+DATE(1970,1,1)</f>
        <v>42737.073476342593</v>
      </c>
      <c r="D1075" s="2">
        <v>1483321548356</v>
      </c>
      <c r="E1075" t="s">
        <v>1029</v>
      </c>
      <c r="F1075" s="1">
        <f>G1075/60/60/24/1000+DATE(1970,1,1)</f>
        <v>42737.094351956017</v>
      </c>
      <c r="G1075" s="2">
        <v>1483323352009</v>
      </c>
      <c r="H1075" t="s">
        <v>1</v>
      </c>
      <c r="I1075" t="s">
        <v>1030</v>
      </c>
      <c r="J1075" t="s">
        <v>1031</v>
      </c>
      <c r="K1075" t="s">
        <v>25</v>
      </c>
      <c r="L1075" t="s">
        <v>4</v>
      </c>
      <c r="M1075" t="s">
        <v>5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 s="2">
        <v>1483321548356</v>
      </c>
      <c r="X1075" s="3">
        <f>IF(G1075="-",C1075,F1075)</f>
        <v>42737.094351956017</v>
      </c>
    </row>
    <row r="1076" spans="1:24">
      <c r="A1076">
        <v>1075</v>
      </c>
      <c r="B1076">
        <v>4593171</v>
      </c>
      <c r="C1076" s="1">
        <f>D1076/60/60/24/1000+DATE(1970,1,1)</f>
        <v>42737.073535706018</v>
      </c>
      <c r="D1076" s="2">
        <v>1483321553485</v>
      </c>
      <c r="E1076" t="s">
        <v>680</v>
      </c>
      <c r="F1076" s="1">
        <f>G1076/60/60/24/1000+DATE(1970,1,1)</f>
        <v>42737.094409861114</v>
      </c>
      <c r="G1076" s="2">
        <v>1483323357012</v>
      </c>
      <c r="H1076" t="s">
        <v>1</v>
      </c>
      <c r="I1076" t="s">
        <v>681</v>
      </c>
      <c r="J1076" t="s">
        <v>1</v>
      </c>
      <c r="K1076" t="s">
        <v>69</v>
      </c>
      <c r="L1076" t="s">
        <v>4</v>
      </c>
      <c r="M1076" t="s">
        <v>5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 s="2">
        <v>1483321553485</v>
      </c>
      <c r="X1076" s="3">
        <f>IF(G1076="-",C1076,F1076)</f>
        <v>42737.094409861114</v>
      </c>
    </row>
    <row r="1077" spans="1:24">
      <c r="A1077">
        <v>1076</v>
      </c>
      <c r="B1077">
        <v>4593172</v>
      </c>
      <c r="C1077" s="1">
        <f>D1077/60/60/24/1000+DATE(1970,1,1)</f>
        <v>42737.073536053242</v>
      </c>
      <c r="D1077" s="2">
        <v>1483321553515</v>
      </c>
      <c r="E1077" t="s">
        <v>1032</v>
      </c>
      <c r="F1077" s="1">
        <f>G1077/60/60/24/1000+DATE(1970,1,1)</f>
        <v>42737.094409872683</v>
      </c>
      <c r="G1077" s="2">
        <v>1483323357013</v>
      </c>
      <c r="H1077" t="s">
        <v>1</v>
      </c>
      <c r="I1077" t="s">
        <v>1033</v>
      </c>
      <c r="J1077" t="s">
        <v>1</v>
      </c>
      <c r="K1077" t="s">
        <v>54</v>
      </c>
      <c r="L1077" t="s">
        <v>4</v>
      </c>
      <c r="M1077" t="s">
        <v>5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 s="2">
        <v>1483321553515</v>
      </c>
      <c r="X1077" s="3">
        <f>IF(G1077="-",C1077,F1077)</f>
        <v>42737.094409872683</v>
      </c>
    </row>
    <row r="1078" spans="1:24">
      <c r="A1078">
        <v>1077</v>
      </c>
      <c r="B1078">
        <v>4593173</v>
      </c>
      <c r="C1078" s="1">
        <f>D1078/60/60/24/1000+DATE(1970,1,1)</f>
        <v>42737.073878113428</v>
      </c>
      <c r="D1078" s="2">
        <v>1483321583069</v>
      </c>
      <c r="E1078" t="s">
        <v>1034</v>
      </c>
      <c r="F1078" s="1">
        <f>G1078/60/60/24/1000+DATE(1970,1,1)</f>
        <v>42737.094757395833</v>
      </c>
      <c r="G1078" s="2">
        <v>1483323387039</v>
      </c>
      <c r="H1078" t="s">
        <v>1</v>
      </c>
      <c r="I1078" t="s">
        <v>1035</v>
      </c>
      <c r="J1078" t="s">
        <v>1036</v>
      </c>
      <c r="K1078" t="s">
        <v>3</v>
      </c>
      <c r="L1078" t="s">
        <v>4</v>
      </c>
      <c r="M1078" t="s">
        <v>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 s="2">
        <v>1483321583069</v>
      </c>
      <c r="X1078" s="3">
        <f>IF(G1078="-",C1078,F1078)</f>
        <v>42737.094757395833</v>
      </c>
    </row>
    <row r="1079" spans="1:24">
      <c r="A1079">
        <v>1078</v>
      </c>
      <c r="B1079">
        <v>4593285</v>
      </c>
      <c r="C1079" s="1">
        <f>D1079/60/60/24/1000+DATE(1970,1,1)</f>
        <v>42737.094986689815</v>
      </c>
      <c r="D1079" s="2">
        <v>1483323406850</v>
      </c>
      <c r="E1079" t="s">
        <v>593</v>
      </c>
      <c r="F1079" s="1" t="e">
        <f>G1079/60/60/24/1000+DATE(1970,1,1)</f>
        <v>#VALUE!</v>
      </c>
      <c r="G1079" s="2" t="s">
        <v>1</v>
      </c>
      <c r="H1079" t="s">
        <v>1</v>
      </c>
      <c r="I1079" t="s">
        <v>594</v>
      </c>
      <c r="J1079" t="s">
        <v>1</v>
      </c>
      <c r="K1079" t="s">
        <v>25</v>
      </c>
      <c r="L1079" t="s">
        <v>10</v>
      </c>
      <c r="M1079" t="s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 s="2">
        <v>1483323406850</v>
      </c>
      <c r="X1079" s="3">
        <f>IF(G1079="-",C1079,F1079)</f>
        <v>42737.094986689815</v>
      </c>
    </row>
    <row r="1080" spans="1:24">
      <c r="A1080">
        <v>1079</v>
      </c>
      <c r="B1080">
        <v>4593286</v>
      </c>
      <c r="C1080" s="1">
        <f>D1080/60/60/24/1000+DATE(1970,1,1)</f>
        <v>42737.095031168981</v>
      </c>
      <c r="D1080" s="2">
        <v>1483323410693</v>
      </c>
      <c r="E1080" t="s">
        <v>1255</v>
      </c>
      <c r="F1080" s="1" t="e">
        <f>G1080/60/60/24/1000+DATE(1970,1,1)</f>
        <v>#VALUE!</v>
      </c>
      <c r="G1080" s="2" t="s">
        <v>1</v>
      </c>
      <c r="H1080" t="s">
        <v>1</v>
      </c>
      <c r="I1080" t="s">
        <v>1256</v>
      </c>
      <c r="J1080" t="s">
        <v>1</v>
      </c>
      <c r="K1080" t="s">
        <v>3</v>
      </c>
      <c r="L1080" t="s">
        <v>10</v>
      </c>
      <c r="M1080" t="s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 s="2">
        <v>1483323410693</v>
      </c>
      <c r="X1080" s="3">
        <f>IF(G1080="-",C1080,F1080)</f>
        <v>42737.095031168981</v>
      </c>
    </row>
    <row r="1081" spans="1:24">
      <c r="A1081">
        <v>1080</v>
      </c>
      <c r="B1081">
        <v>4593287</v>
      </c>
      <c r="C1081" s="1">
        <f>D1081/60/60/24/1000+DATE(1970,1,1)</f>
        <v>42737.09513444444</v>
      </c>
      <c r="D1081" s="2">
        <v>1483323419616</v>
      </c>
      <c r="E1081" t="s">
        <v>1243</v>
      </c>
      <c r="F1081" s="1" t="e">
        <f>G1081/60/60/24/1000+DATE(1970,1,1)</f>
        <v>#VALUE!</v>
      </c>
      <c r="G1081" s="2" t="s">
        <v>1</v>
      </c>
      <c r="H1081" t="s">
        <v>1</v>
      </c>
      <c r="I1081" t="s">
        <v>1257</v>
      </c>
      <c r="J1081" t="s">
        <v>1</v>
      </c>
      <c r="K1081" t="s">
        <v>136</v>
      </c>
      <c r="L1081" t="s">
        <v>10</v>
      </c>
      <c r="M1081" t="s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 s="2">
        <v>1483323419616</v>
      </c>
      <c r="X1081" s="3">
        <f>IF(G1081="-",C1081,F1081)</f>
        <v>42737.09513444444</v>
      </c>
    </row>
    <row r="1082" spans="1:24">
      <c r="A1082">
        <v>1081</v>
      </c>
      <c r="B1082">
        <v>4593174</v>
      </c>
      <c r="C1082" s="1">
        <f>D1082/60/60/24/1000+DATE(1970,1,1)</f>
        <v>42737.074319513886</v>
      </c>
      <c r="D1082" s="2">
        <v>1483321621206</v>
      </c>
      <c r="E1082" t="s">
        <v>668</v>
      </c>
      <c r="F1082" s="1">
        <f>G1082/60/60/24/1000+DATE(1970,1,1)</f>
        <v>42737.09516271991</v>
      </c>
      <c r="G1082" s="2">
        <v>1483323422059</v>
      </c>
      <c r="H1082" t="s">
        <v>1</v>
      </c>
      <c r="I1082" t="s">
        <v>669</v>
      </c>
      <c r="J1082" t="s">
        <v>1</v>
      </c>
      <c r="K1082" t="s">
        <v>9</v>
      </c>
      <c r="L1082" t="s">
        <v>4</v>
      </c>
      <c r="M1082" t="s">
        <v>5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 s="2">
        <v>1483321621206</v>
      </c>
      <c r="X1082" s="3">
        <f>IF(G1082="-",C1082,F1082)</f>
        <v>42737.09516271991</v>
      </c>
    </row>
    <row r="1083" spans="1:24">
      <c r="A1083">
        <v>1082</v>
      </c>
      <c r="B1083">
        <v>4593175</v>
      </c>
      <c r="C1083" s="1">
        <f>D1083/60/60/24/1000+DATE(1970,1,1)</f>
        <v>42737.074392974537</v>
      </c>
      <c r="D1083" s="2">
        <v>1483321627553</v>
      </c>
      <c r="E1083" t="s">
        <v>208</v>
      </c>
      <c r="F1083" s="1">
        <f>G1083/60/60/24/1000+DATE(1970,1,1)</f>
        <v>42737.095278518522</v>
      </c>
      <c r="G1083" s="2">
        <v>1483323432064</v>
      </c>
      <c r="H1083" t="s">
        <v>1</v>
      </c>
      <c r="I1083" t="s">
        <v>209</v>
      </c>
      <c r="J1083" t="s">
        <v>1</v>
      </c>
      <c r="K1083" t="s">
        <v>17</v>
      </c>
      <c r="L1083" t="s">
        <v>4</v>
      </c>
      <c r="M1083" t="s">
        <v>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 s="2">
        <v>1483321627553</v>
      </c>
      <c r="X1083" s="3">
        <f>IF(G1083="-",C1083,F1083)</f>
        <v>42737.095278518522</v>
      </c>
    </row>
    <row r="1084" spans="1:24">
      <c r="A1084">
        <v>1083</v>
      </c>
      <c r="B1084">
        <v>4593288</v>
      </c>
      <c r="C1084" s="1">
        <f>D1084/60/60/24/1000+DATE(1970,1,1)</f>
        <v>42737.095292129634</v>
      </c>
      <c r="D1084" s="2">
        <v>1483323433240</v>
      </c>
      <c r="E1084" t="s">
        <v>329</v>
      </c>
      <c r="F1084" s="1" t="e">
        <f>G1084/60/60/24/1000+DATE(1970,1,1)</f>
        <v>#VALUE!</v>
      </c>
      <c r="G1084" s="2" t="s">
        <v>1</v>
      </c>
      <c r="H1084" t="s">
        <v>1</v>
      </c>
      <c r="I1084" t="s">
        <v>330</v>
      </c>
      <c r="J1084" t="s">
        <v>331</v>
      </c>
      <c r="K1084" t="s">
        <v>25</v>
      </c>
      <c r="L1084" t="s">
        <v>10</v>
      </c>
      <c r="M1084" t="s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 s="2">
        <v>1483323433240</v>
      </c>
      <c r="X1084" s="3">
        <f>IF(G1084="-",C1084,F1084)</f>
        <v>42737.095292129634</v>
      </c>
    </row>
    <row r="1085" spans="1:24">
      <c r="A1085">
        <v>1084</v>
      </c>
      <c r="B1085">
        <v>4593289</v>
      </c>
      <c r="C1085" s="1">
        <f>D1085/60/60/24/1000+DATE(1970,1,1)</f>
        <v>42737.095321724541</v>
      </c>
      <c r="D1085" s="2">
        <v>1483323435797</v>
      </c>
      <c r="E1085" t="s">
        <v>1253</v>
      </c>
      <c r="F1085" s="1" t="e">
        <f>G1085/60/60/24/1000+DATE(1970,1,1)</f>
        <v>#VALUE!</v>
      </c>
      <c r="G1085" s="2" t="s">
        <v>1</v>
      </c>
      <c r="H1085" t="s">
        <v>1</v>
      </c>
      <c r="I1085" t="s">
        <v>1258</v>
      </c>
      <c r="J1085" t="s">
        <v>1</v>
      </c>
      <c r="K1085" t="s">
        <v>9</v>
      </c>
      <c r="L1085" t="s">
        <v>10</v>
      </c>
      <c r="M1085" t="s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 s="2">
        <v>1483323435797</v>
      </c>
      <c r="X1085" s="3">
        <f>IF(G1085="-",C1085,F1085)</f>
        <v>42737.095321724541</v>
      </c>
    </row>
    <row r="1086" spans="1:24">
      <c r="A1086">
        <v>1085</v>
      </c>
      <c r="B1086">
        <v>4593176</v>
      </c>
      <c r="C1086" s="1">
        <f>D1086/60/60/24/1000+DATE(1970,1,1)</f>
        <v>42737.074546296295</v>
      </c>
      <c r="D1086" s="2">
        <v>1483321640800</v>
      </c>
      <c r="E1086" t="s">
        <v>1038</v>
      </c>
      <c r="F1086" s="1">
        <f>G1086/60/60/24/1000+DATE(1970,1,1)</f>
        <v>42737.095394317126</v>
      </c>
      <c r="G1086" s="2">
        <v>1483323442069</v>
      </c>
      <c r="H1086" t="s">
        <v>1</v>
      </c>
      <c r="I1086" t="s">
        <v>1039</v>
      </c>
      <c r="J1086" t="s">
        <v>1</v>
      </c>
      <c r="K1086" t="s">
        <v>21</v>
      </c>
      <c r="L1086" t="s">
        <v>4</v>
      </c>
      <c r="M1086" t="s">
        <v>5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 s="2">
        <v>1483321640800</v>
      </c>
      <c r="X1086" s="3">
        <f>IF(G1086="-",C1086,F1086)</f>
        <v>42737.095394317126</v>
      </c>
    </row>
    <row r="1087" spans="1:24">
      <c r="A1087">
        <v>1086</v>
      </c>
      <c r="B1087">
        <v>4593177</v>
      </c>
      <c r="C1087" s="1">
        <f>D1087/60/60/24/1000+DATE(1970,1,1)</f>
        <v>42737.074614120371</v>
      </c>
      <c r="D1087" s="2">
        <v>1483321646660</v>
      </c>
      <c r="E1087" t="s">
        <v>1040</v>
      </c>
      <c r="F1087" s="1">
        <f>G1087/60/60/24/1000+DATE(1970,1,1)</f>
        <v>42737.095452222224</v>
      </c>
      <c r="G1087" s="2">
        <v>1483323447072</v>
      </c>
      <c r="H1087" t="s">
        <v>1</v>
      </c>
      <c r="I1087" t="s">
        <v>1041</v>
      </c>
      <c r="J1087" t="s">
        <v>1</v>
      </c>
      <c r="K1087" t="s">
        <v>136</v>
      </c>
      <c r="L1087" t="s">
        <v>4</v>
      </c>
      <c r="M1087" t="s">
        <v>5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 s="2">
        <v>1483321646660</v>
      </c>
      <c r="X1087" s="3">
        <f>IF(G1087="-",C1087,F1087)</f>
        <v>42737.095452222224</v>
      </c>
    </row>
    <row r="1088" spans="1:24">
      <c r="A1088">
        <v>1087</v>
      </c>
      <c r="B1088">
        <v>4593290</v>
      </c>
      <c r="C1088" s="1">
        <f>D1088/60/60/24/1000+DATE(1970,1,1)</f>
        <v>42737.095487199069</v>
      </c>
      <c r="D1088" s="2">
        <v>1483323450094</v>
      </c>
      <c r="E1088" t="s">
        <v>1259</v>
      </c>
      <c r="F1088" s="1" t="e">
        <f>G1088/60/60/24/1000+DATE(1970,1,1)</f>
        <v>#VALUE!</v>
      </c>
      <c r="G1088" s="2" t="s">
        <v>1</v>
      </c>
      <c r="H1088" t="s">
        <v>1</v>
      </c>
      <c r="I1088" t="s">
        <v>1260</v>
      </c>
      <c r="J1088" t="s">
        <v>1261</v>
      </c>
      <c r="K1088" t="s">
        <v>9</v>
      </c>
      <c r="L1088" t="s">
        <v>10</v>
      </c>
      <c r="M1088" t="s">
        <v>1262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 s="2">
        <v>1483323450094</v>
      </c>
      <c r="X1088" s="3">
        <f>IF(G1088="-",C1088,F1088)</f>
        <v>42737.095487199069</v>
      </c>
    </row>
    <row r="1089" spans="1:24">
      <c r="A1089">
        <v>1088</v>
      </c>
      <c r="B1089">
        <v>4593178</v>
      </c>
      <c r="C1089" s="1">
        <f>D1089/60/60/24/1000+DATE(1970,1,1)</f>
        <v>42737.074643553242</v>
      </c>
      <c r="D1089" s="2">
        <v>1483321649203</v>
      </c>
      <c r="E1089" t="s">
        <v>1042</v>
      </c>
      <c r="F1089" s="1">
        <f>G1089/60/60/24/1000+DATE(1970,1,1)</f>
        <v>42737.095510127314</v>
      </c>
      <c r="G1089" s="2">
        <v>1483323452075</v>
      </c>
      <c r="H1089" t="s">
        <v>1</v>
      </c>
      <c r="I1089" t="s">
        <v>1043</v>
      </c>
      <c r="J1089" t="s">
        <v>1</v>
      </c>
      <c r="K1089" t="s">
        <v>38</v>
      </c>
      <c r="L1089" t="s">
        <v>4</v>
      </c>
      <c r="M1089" t="s">
        <v>5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 s="2">
        <v>1483321649203</v>
      </c>
      <c r="X1089" s="3">
        <f>IF(G1089="-",C1089,F1089)</f>
        <v>42737.095510127314</v>
      </c>
    </row>
    <row r="1090" spans="1:24">
      <c r="A1090">
        <v>1089</v>
      </c>
      <c r="B1090">
        <v>4593179</v>
      </c>
      <c r="C1090" s="1">
        <f>D1090/60/60/24/1000+DATE(1970,1,1)</f>
        <v>42737.074835219908</v>
      </c>
      <c r="D1090" s="2">
        <v>1483321665763</v>
      </c>
      <c r="E1090" t="s">
        <v>1044</v>
      </c>
      <c r="F1090" s="1">
        <f>G1090/60/60/24/1000+DATE(1970,1,1)</f>
        <v>42737.095683912034</v>
      </c>
      <c r="G1090" s="2">
        <v>1483323467090</v>
      </c>
      <c r="H1090" t="s">
        <v>1</v>
      </c>
      <c r="I1090" t="s">
        <v>1045</v>
      </c>
      <c r="J1090" t="s">
        <v>1</v>
      </c>
      <c r="K1090" t="s">
        <v>38</v>
      </c>
      <c r="L1090" t="s">
        <v>4</v>
      </c>
      <c r="M1090" t="s">
        <v>5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 s="2">
        <v>1483321665763</v>
      </c>
      <c r="X1090" s="3">
        <f>IF(G1090="-",C1090,F1090)</f>
        <v>42737.095683912034</v>
      </c>
    </row>
    <row r="1091" spans="1:24">
      <c r="A1091">
        <v>1090</v>
      </c>
      <c r="B1091">
        <v>4593180</v>
      </c>
      <c r="C1091" s="1">
        <f>D1091/60/60/24/1000+DATE(1970,1,1)</f>
        <v>42737.074845578703</v>
      </c>
      <c r="D1091" s="2">
        <v>1483321666658</v>
      </c>
      <c r="E1091" t="s">
        <v>1047</v>
      </c>
      <c r="F1091" s="1">
        <f>G1091/60/60/24/1000+DATE(1970,1,1)</f>
        <v>42737.095683912034</v>
      </c>
      <c r="G1091" s="2">
        <v>1483323467090</v>
      </c>
      <c r="H1091" t="s">
        <v>1</v>
      </c>
      <c r="I1091" t="s">
        <v>1048</v>
      </c>
      <c r="J1091" t="s">
        <v>1</v>
      </c>
      <c r="K1091" t="s">
        <v>17</v>
      </c>
      <c r="L1091" t="s">
        <v>4</v>
      </c>
      <c r="M1091" t="s">
        <v>5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 s="2">
        <v>1483321666658</v>
      </c>
      <c r="X1091" s="3">
        <f>IF(G1091="-",C1091,F1091)</f>
        <v>42737.095683912034</v>
      </c>
    </row>
    <row r="1092" spans="1:24">
      <c r="A1092">
        <v>1091</v>
      </c>
      <c r="B1092">
        <v>4593181</v>
      </c>
      <c r="C1092" s="1">
        <f>D1092/60/60/24/1000+DATE(1970,1,1)</f>
        <v>42737.074922418979</v>
      </c>
      <c r="D1092" s="2">
        <v>1483321673297</v>
      </c>
      <c r="E1092" t="s">
        <v>1050</v>
      </c>
      <c r="F1092" s="1">
        <f>G1092/60/60/24/1000+DATE(1970,1,1)</f>
        <v>42737.095799745366</v>
      </c>
      <c r="G1092" s="2">
        <v>1483323477098</v>
      </c>
      <c r="H1092" t="s">
        <v>1</v>
      </c>
      <c r="I1092" t="s">
        <v>1051</v>
      </c>
      <c r="J1092" t="s">
        <v>1</v>
      </c>
      <c r="K1092" t="s">
        <v>21</v>
      </c>
      <c r="L1092" t="s">
        <v>4</v>
      </c>
      <c r="M1092" t="s">
        <v>5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 s="2">
        <v>1483321673297</v>
      </c>
      <c r="X1092" s="3">
        <f>IF(G1092="-",C1092,F1092)</f>
        <v>42737.095799745366</v>
      </c>
    </row>
    <row r="1093" spans="1:24">
      <c r="A1093">
        <v>1092</v>
      </c>
      <c r="B1093">
        <v>4593291</v>
      </c>
      <c r="C1093" s="1">
        <f>D1093/60/60/24/1000+DATE(1970,1,1)</f>
        <v>42737.095898738422</v>
      </c>
      <c r="D1093" s="2">
        <v>1483323485651</v>
      </c>
      <c r="E1093" t="s">
        <v>1263</v>
      </c>
      <c r="F1093" s="1" t="e">
        <f>G1093/60/60/24/1000+DATE(1970,1,1)</f>
        <v>#VALUE!</v>
      </c>
      <c r="G1093" s="2" t="s">
        <v>1</v>
      </c>
      <c r="H1093" t="s">
        <v>1</v>
      </c>
      <c r="I1093" t="s">
        <v>1264</v>
      </c>
      <c r="J1093" t="s">
        <v>1265</v>
      </c>
      <c r="K1093" t="s">
        <v>136</v>
      </c>
      <c r="L1093" t="s">
        <v>10</v>
      </c>
      <c r="M1093" t="s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 s="2">
        <v>1483323485651</v>
      </c>
      <c r="X1093" s="3">
        <f>IF(G1093="-",C1093,F1093)</f>
        <v>42737.095898738422</v>
      </c>
    </row>
    <row r="1094" spans="1:24">
      <c r="A1094">
        <v>1093</v>
      </c>
      <c r="B1094">
        <v>4593292</v>
      </c>
      <c r="C1094" s="1">
        <f>D1094/60/60/24/1000+DATE(1970,1,1)</f>
        <v>42737.096083784723</v>
      </c>
      <c r="D1094" s="2">
        <v>1483323501639</v>
      </c>
      <c r="E1094" t="s">
        <v>1050</v>
      </c>
      <c r="F1094" s="1" t="e">
        <f>G1094/60/60/24/1000+DATE(1970,1,1)</f>
        <v>#VALUE!</v>
      </c>
      <c r="G1094" s="2" t="s">
        <v>1</v>
      </c>
      <c r="H1094" t="s">
        <v>1</v>
      </c>
      <c r="I1094" t="s">
        <v>1266</v>
      </c>
      <c r="J1094" t="s">
        <v>1</v>
      </c>
      <c r="K1094" t="s">
        <v>136</v>
      </c>
      <c r="L1094" t="s">
        <v>10</v>
      </c>
      <c r="M1094" t="s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 s="2">
        <v>1483323501639</v>
      </c>
      <c r="X1094" s="3">
        <f>IF(G1094="-",C1094,F1094)</f>
        <v>42737.096083784723</v>
      </c>
    </row>
    <row r="1095" spans="1:24">
      <c r="A1095">
        <v>1094</v>
      </c>
      <c r="B1095">
        <v>4593182</v>
      </c>
      <c r="C1095" s="1">
        <f>D1095/60/60/24/1000+DATE(1970,1,1)</f>
        <v>42737.075274895833</v>
      </c>
      <c r="D1095" s="2">
        <v>1483321703751</v>
      </c>
      <c r="E1095" t="s">
        <v>1052</v>
      </c>
      <c r="F1095" s="1">
        <f>G1095/60/60/24/1000+DATE(1970,1,1)</f>
        <v>42737.096147164353</v>
      </c>
      <c r="G1095" s="2">
        <v>1483323507115</v>
      </c>
      <c r="H1095" t="s">
        <v>1</v>
      </c>
      <c r="I1095" t="s">
        <v>1053</v>
      </c>
      <c r="J1095" t="s">
        <v>1</v>
      </c>
      <c r="K1095" t="s">
        <v>38</v>
      </c>
      <c r="L1095" t="s">
        <v>4</v>
      </c>
      <c r="M1095" t="s">
        <v>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 s="2">
        <v>1483321703751</v>
      </c>
      <c r="X1095" s="3">
        <f>IF(G1095="-",C1095,F1095)</f>
        <v>42737.096147164353</v>
      </c>
    </row>
    <row r="1096" spans="1:24">
      <c r="A1096">
        <v>1095</v>
      </c>
      <c r="B1096">
        <v>4593293</v>
      </c>
      <c r="C1096" s="1">
        <f>D1096/60/60/24/1000+DATE(1970,1,1)</f>
        <v>42737.096508449074</v>
      </c>
      <c r="D1096" s="2">
        <v>1483323538330</v>
      </c>
      <c r="E1096" t="s">
        <v>1267</v>
      </c>
      <c r="F1096" s="1" t="e">
        <f>G1096/60/60/24/1000+DATE(1970,1,1)</f>
        <v>#VALUE!</v>
      </c>
      <c r="G1096" s="2" t="s">
        <v>1</v>
      </c>
      <c r="H1096" t="s">
        <v>1</v>
      </c>
      <c r="I1096" t="s">
        <v>1268</v>
      </c>
      <c r="J1096" t="s">
        <v>1269</v>
      </c>
      <c r="K1096" t="s">
        <v>17</v>
      </c>
      <c r="L1096" t="s">
        <v>10</v>
      </c>
      <c r="M1096" t="s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 s="2">
        <v>1483323538330</v>
      </c>
      <c r="X1096" s="3">
        <f>IF(G1096="-",C1096,F1096)</f>
        <v>42737.096508449074</v>
      </c>
    </row>
    <row r="1097" spans="1:24">
      <c r="A1097">
        <v>1096</v>
      </c>
      <c r="B1097">
        <v>4593183</v>
      </c>
      <c r="C1097" s="1">
        <f>D1097/60/60/24/1000+DATE(1970,1,1)</f>
        <v>42737.075728391203</v>
      </c>
      <c r="D1097" s="2">
        <v>1483321742933</v>
      </c>
      <c r="E1097" t="s">
        <v>235</v>
      </c>
      <c r="F1097" s="1">
        <f>G1097/60/60/24/1000+DATE(1970,1,1)</f>
        <v>42737.096610578708</v>
      </c>
      <c r="G1097" s="2">
        <v>1483323547154</v>
      </c>
      <c r="H1097" t="s">
        <v>1</v>
      </c>
      <c r="I1097" t="s">
        <v>1054</v>
      </c>
      <c r="J1097" t="s">
        <v>1</v>
      </c>
      <c r="K1097" t="s">
        <v>136</v>
      </c>
      <c r="L1097" t="s">
        <v>4</v>
      </c>
      <c r="M1097" t="s">
        <v>5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 s="2">
        <v>1483321742933</v>
      </c>
      <c r="X1097" s="3">
        <f>IF(G1097="-",C1097,F1097)</f>
        <v>42737.096610578708</v>
      </c>
    </row>
    <row r="1098" spans="1:24">
      <c r="A1098">
        <v>1097</v>
      </c>
      <c r="B1098">
        <v>4593184</v>
      </c>
      <c r="C1098" s="1">
        <f>D1098/60/60/24/1000+DATE(1970,1,1)</f>
        <v>42737.075910219908</v>
      </c>
      <c r="D1098" s="2">
        <v>1483321758643</v>
      </c>
      <c r="E1098" t="s">
        <v>1055</v>
      </c>
      <c r="F1098" s="1">
        <f>G1098/60/60/24/1000+DATE(1970,1,1)</f>
        <v>42737.096784270834</v>
      </c>
      <c r="G1098" s="2">
        <v>1483323562161</v>
      </c>
      <c r="H1098" t="s">
        <v>1</v>
      </c>
      <c r="I1098" t="s">
        <v>1056</v>
      </c>
      <c r="J1098" t="s">
        <v>1057</v>
      </c>
      <c r="K1098" t="s">
        <v>44</v>
      </c>
      <c r="L1098" t="s">
        <v>4</v>
      </c>
      <c r="M1098" t="s">
        <v>5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 s="2">
        <v>1483321758643</v>
      </c>
      <c r="X1098" s="3">
        <f>IF(G1098="-",C1098,F1098)</f>
        <v>42737.096784270834</v>
      </c>
    </row>
    <row r="1099" spans="1:24">
      <c r="A1099">
        <v>1098</v>
      </c>
      <c r="B1099">
        <v>4593185</v>
      </c>
      <c r="C1099" s="1">
        <f>D1099/60/60/24/1000+DATE(1970,1,1)</f>
        <v>42737.075944930562</v>
      </c>
      <c r="D1099" s="2">
        <v>1483321761642</v>
      </c>
      <c r="E1099" t="s">
        <v>1058</v>
      </c>
      <c r="F1099" s="1">
        <f>G1099/60/60/24/1000+DATE(1970,1,1)</f>
        <v>42737.096784270834</v>
      </c>
      <c r="G1099" s="2">
        <v>1483323562161</v>
      </c>
      <c r="H1099" t="s">
        <v>1</v>
      </c>
      <c r="I1099" t="s">
        <v>1059</v>
      </c>
      <c r="J1099" t="s">
        <v>1</v>
      </c>
      <c r="K1099" t="s">
        <v>21</v>
      </c>
      <c r="L1099" t="s">
        <v>4</v>
      </c>
      <c r="M1099" t="s">
        <v>5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 s="2">
        <v>1483321761642</v>
      </c>
      <c r="X1099" s="3">
        <f>IF(G1099="-",C1099,F1099)</f>
        <v>42737.096784270834</v>
      </c>
    </row>
    <row r="1100" spans="1:24">
      <c r="A1100">
        <v>1099</v>
      </c>
      <c r="B1100">
        <v>4593294</v>
      </c>
      <c r="C1100" s="1">
        <f>D1100/60/60/24/1000+DATE(1970,1,1)</f>
        <v>42737.096793946759</v>
      </c>
      <c r="D1100" s="2">
        <v>1483323562997</v>
      </c>
      <c r="E1100" t="s">
        <v>1158</v>
      </c>
      <c r="F1100" s="1" t="e">
        <f>G1100/60/60/24/1000+DATE(1970,1,1)</f>
        <v>#VALUE!</v>
      </c>
      <c r="G1100" s="2" t="s">
        <v>1</v>
      </c>
      <c r="H1100" t="s">
        <v>1</v>
      </c>
      <c r="I1100" t="s">
        <v>1270</v>
      </c>
      <c r="J1100" t="s">
        <v>1</v>
      </c>
      <c r="K1100" t="s">
        <v>31</v>
      </c>
      <c r="L1100" t="s">
        <v>10</v>
      </c>
      <c r="M1100" t="s">
        <v>1271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 s="2">
        <v>1483323562997</v>
      </c>
      <c r="X1100" s="3">
        <f>IF(G1100="-",C1100,F1100)</f>
        <v>42737.096793946759</v>
      </c>
    </row>
    <row r="1101" spans="1:24">
      <c r="A1101">
        <v>1100</v>
      </c>
      <c r="B1101">
        <v>4593295</v>
      </c>
      <c r="C1101" s="1">
        <f>D1101/60/60/24/1000+DATE(1970,1,1)</f>
        <v>42737.09688730324</v>
      </c>
      <c r="D1101" s="2">
        <v>1483323571063</v>
      </c>
      <c r="E1101" t="s">
        <v>1272</v>
      </c>
      <c r="F1101" s="1" t="e">
        <f>G1101/60/60/24/1000+DATE(1970,1,1)</f>
        <v>#VALUE!</v>
      </c>
      <c r="G1101" s="2" t="s">
        <v>1</v>
      </c>
      <c r="H1101" t="s">
        <v>1</v>
      </c>
      <c r="I1101" t="s">
        <v>1273</v>
      </c>
      <c r="J1101" t="s">
        <v>1</v>
      </c>
      <c r="K1101" t="s">
        <v>3</v>
      </c>
      <c r="L1101" t="s">
        <v>10</v>
      </c>
      <c r="M1101" t="s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 s="2">
        <v>1483323571063</v>
      </c>
      <c r="X1101" s="3">
        <f>IF(G1101="-",C1101,F1101)</f>
        <v>42737.09688730324</v>
      </c>
    </row>
    <row r="1102" spans="1:24">
      <c r="A1102">
        <v>1101</v>
      </c>
      <c r="B1102">
        <v>4593186</v>
      </c>
      <c r="C1102" s="1">
        <f>D1102/60/60/24/1000+DATE(1970,1,1)</f>
        <v>42737.076177025461</v>
      </c>
      <c r="D1102" s="2">
        <v>1483321781695</v>
      </c>
      <c r="E1102" t="s">
        <v>1060</v>
      </c>
      <c r="F1102" s="1">
        <f>G1102/60/60/24/1000+DATE(1970,1,1)</f>
        <v>42737.097015879626</v>
      </c>
      <c r="G1102" s="2">
        <v>1483323582172</v>
      </c>
      <c r="H1102" t="s">
        <v>1</v>
      </c>
      <c r="I1102" t="s">
        <v>1061</v>
      </c>
      <c r="J1102" t="s">
        <v>1062</v>
      </c>
      <c r="K1102" t="s">
        <v>14</v>
      </c>
      <c r="L1102" t="s">
        <v>4</v>
      </c>
      <c r="M1102" t="s">
        <v>5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 s="2">
        <v>1483321781695</v>
      </c>
      <c r="X1102" s="3">
        <f>IF(G1102="-",C1102,F1102)</f>
        <v>42737.097015879626</v>
      </c>
    </row>
    <row r="1103" spans="1:24">
      <c r="A1103">
        <v>1102</v>
      </c>
      <c r="B1103">
        <v>4593187</v>
      </c>
      <c r="C1103" s="1">
        <f>D1103/60/60/24/1000+DATE(1970,1,1)</f>
        <v>42737.07617745371</v>
      </c>
      <c r="D1103" s="2">
        <v>1483321781732</v>
      </c>
      <c r="E1103" t="s">
        <v>481</v>
      </c>
      <c r="F1103" s="1">
        <f>G1103/60/60/24/1000+DATE(1970,1,1)</f>
        <v>42737.09701589121</v>
      </c>
      <c r="G1103" s="2">
        <v>1483323582173</v>
      </c>
      <c r="H1103" t="s">
        <v>1</v>
      </c>
      <c r="I1103" t="s">
        <v>482</v>
      </c>
      <c r="J1103" t="s">
        <v>483</v>
      </c>
      <c r="K1103" t="s">
        <v>136</v>
      </c>
      <c r="L1103" t="s">
        <v>4</v>
      </c>
      <c r="M1103" t="s">
        <v>5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 s="2">
        <v>1483321781732</v>
      </c>
      <c r="X1103" s="3">
        <f>IF(G1103="-",C1103,F1103)</f>
        <v>42737.09701589121</v>
      </c>
    </row>
    <row r="1104" spans="1:24">
      <c r="A1104">
        <v>1103</v>
      </c>
      <c r="B1104">
        <v>4593296</v>
      </c>
      <c r="C1104" s="1">
        <f>D1104/60/60/24/1000+DATE(1970,1,1)</f>
        <v>42737.097160659716</v>
      </c>
      <c r="D1104" s="2">
        <v>1483323594681</v>
      </c>
      <c r="E1104" t="s">
        <v>1274</v>
      </c>
      <c r="F1104" s="1" t="e">
        <f>G1104/60/60/24/1000+DATE(1970,1,1)</f>
        <v>#VALUE!</v>
      </c>
      <c r="G1104" s="2" t="s">
        <v>1</v>
      </c>
      <c r="H1104" t="s">
        <v>1</v>
      </c>
      <c r="I1104" t="s">
        <v>1275</v>
      </c>
      <c r="J1104" t="s">
        <v>1</v>
      </c>
      <c r="K1104" t="s">
        <v>54</v>
      </c>
      <c r="L1104" t="s">
        <v>10</v>
      </c>
      <c r="M1104" t="s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 s="2">
        <v>1483323594681</v>
      </c>
      <c r="X1104" s="3">
        <f>IF(G1104="-",C1104,F1104)</f>
        <v>42737.097160659716</v>
      </c>
    </row>
    <row r="1105" spans="1:24">
      <c r="A1105">
        <v>1104</v>
      </c>
      <c r="B1105">
        <v>4593297</v>
      </c>
      <c r="C1105" s="1">
        <f>D1105/60/60/24/1000+DATE(1970,1,1)</f>
        <v>42737.097232511573</v>
      </c>
      <c r="D1105" s="2">
        <v>1483323600889</v>
      </c>
      <c r="E1105" t="s">
        <v>1032</v>
      </c>
      <c r="F1105" s="1" t="e">
        <f>G1105/60/60/24/1000+DATE(1970,1,1)</f>
        <v>#VALUE!</v>
      </c>
      <c r="G1105" s="2" t="s">
        <v>1</v>
      </c>
      <c r="H1105" t="s">
        <v>1</v>
      </c>
      <c r="I1105" t="s">
        <v>1276</v>
      </c>
      <c r="J1105" t="s">
        <v>1277</v>
      </c>
      <c r="K1105" t="s">
        <v>54</v>
      </c>
      <c r="L1105" t="s">
        <v>10</v>
      </c>
      <c r="M1105" t="s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 s="2">
        <v>1483323600889</v>
      </c>
      <c r="X1105" s="3">
        <f>IF(G1105="-",C1105,F1105)</f>
        <v>42737.097232511573</v>
      </c>
    </row>
    <row r="1106" spans="1:24">
      <c r="A1106">
        <v>1105</v>
      </c>
      <c r="B1106">
        <v>4593188</v>
      </c>
      <c r="C1106" s="1">
        <f>D1106/60/60/24/1000+DATE(1970,1,1)</f>
        <v>42737.076361967593</v>
      </c>
      <c r="D1106" s="2">
        <v>1483321797674</v>
      </c>
      <c r="E1106" t="s">
        <v>1063</v>
      </c>
      <c r="F1106" s="1">
        <f>G1106/60/60/24/1000+DATE(1970,1,1)</f>
        <v>42737.097247523147</v>
      </c>
      <c r="G1106" s="2">
        <v>1483323602186</v>
      </c>
      <c r="H1106" t="s">
        <v>1</v>
      </c>
      <c r="I1106" t="s">
        <v>1064</v>
      </c>
      <c r="J1106" t="s">
        <v>1</v>
      </c>
      <c r="K1106" t="s">
        <v>21</v>
      </c>
      <c r="L1106" t="s">
        <v>4</v>
      </c>
      <c r="M1106" t="s">
        <v>5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 s="2">
        <v>1483321797674</v>
      </c>
      <c r="X1106" s="3">
        <f>IF(G1106="-",C1106,F1106)</f>
        <v>42737.097247523147</v>
      </c>
    </row>
    <row r="1107" spans="1:24">
      <c r="A1107">
        <v>1106</v>
      </c>
      <c r="B1107">
        <v>4593190</v>
      </c>
      <c r="C1107" s="1">
        <f>D1107/60/60/24/1000+DATE(1970,1,1)</f>
        <v>42737.076620451386</v>
      </c>
      <c r="D1107" s="2">
        <v>1483321820007</v>
      </c>
      <c r="E1107" t="s">
        <v>1066</v>
      </c>
      <c r="F1107" s="1">
        <f>G1107/60/60/24/1000+DATE(1970,1,1)</f>
        <v>42737.097479178236</v>
      </c>
      <c r="G1107" s="2">
        <v>1483323622201</v>
      </c>
      <c r="H1107" t="s">
        <v>1</v>
      </c>
      <c r="I1107" t="s">
        <v>1067</v>
      </c>
      <c r="J1107" t="s">
        <v>1</v>
      </c>
      <c r="K1107" t="s">
        <v>136</v>
      </c>
      <c r="L1107" t="s">
        <v>4</v>
      </c>
      <c r="M1107" t="s">
        <v>5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 s="2">
        <v>1483321820007</v>
      </c>
      <c r="X1107" s="3">
        <f>IF(G1107="-",C1107,F1107)</f>
        <v>42737.097479178236</v>
      </c>
    </row>
    <row r="1108" spans="1:24">
      <c r="A1108">
        <v>1107</v>
      </c>
      <c r="B1108">
        <v>4593298</v>
      </c>
      <c r="C1108" s="1">
        <f>D1108/60/60/24/1000+DATE(1970,1,1)</f>
        <v>42737.097480162032</v>
      </c>
      <c r="D1108" s="2">
        <v>1483323622286</v>
      </c>
      <c r="E1108" t="s">
        <v>964</v>
      </c>
      <c r="F1108" s="1" t="e">
        <f>G1108/60/60/24/1000+DATE(1970,1,1)</f>
        <v>#VALUE!</v>
      </c>
      <c r="G1108" s="2" t="s">
        <v>1</v>
      </c>
      <c r="H1108" t="s">
        <v>1</v>
      </c>
      <c r="I1108" t="s">
        <v>965</v>
      </c>
      <c r="J1108" t="s">
        <v>1</v>
      </c>
      <c r="K1108" t="s">
        <v>14</v>
      </c>
      <c r="L1108" t="s">
        <v>10</v>
      </c>
      <c r="M1108" t="s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 s="2">
        <v>1483323622286</v>
      </c>
      <c r="X1108" s="3">
        <f>IF(G1108="-",C1108,F1108)</f>
        <v>42737.097480162032</v>
      </c>
    </row>
    <row r="1109" spans="1:24">
      <c r="A1109">
        <v>1108</v>
      </c>
      <c r="B1109">
        <v>4593191</v>
      </c>
      <c r="C1109" s="1">
        <f>D1109/60/60/24/1000+DATE(1970,1,1)</f>
        <v>42737.076765081016</v>
      </c>
      <c r="D1109" s="2">
        <v>1483321832503</v>
      </c>
      <c r="E1109" t="s">
        <v>1068</v>
      </c>
      <c r="F1109" s="1">
        <f>G1109/60/60/24/1000+DATE(1970,1,1)</f>
        <v>42737.097652916666</v>
      </c>
      <c r="G1109" s="2">
        <v>1483323637212</v>
      </c>
      <c r="H1109" t="s">
        <v>1</v>
      </c>
      <c r="I1109" t="s">
        <v>1069</v>
      </c>
      <c r="J1109" t="s">
        <v>1</v>
      </c>
      <c r="K1109" t="s">
        <v>14</v>
      </c>
      <c r="L1109" t="s">
        <v>4</v>
      </c>
      <c r="M1109" t="s">
        <v>5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 s="2">
        <v>1483321832503</v>
      </c>
      <c r="X1109" s="3">
        <f>IF(G1109="-",C1109,F1109)</f>
        <v>42737.097652916666</v>
      </c>
    </row>
    <row r="1110" spans="1:24">
      <c r="A1110">
        <v>1109</v>
      </c>
      <c r="B1110">
        <v>4593299</v>
      </c>
      <c r="C1110" s="1">
        <f>D1110/60/60/24/1000+DATE(1970,1,1)</f>
        <v>42737.097676666664</v>
      </c>
      <c r="D1110" s="2">
        <v>1483323639264</v>
      </c>
      <c r="E1110" t="s">
        <v>1278</v>
      </c>
      <c r="F1110" s="1" t="e">
        <f>G1110/60/60/24/1000+DATE(1970,1,1)</f>
        <v>#VALUE!</v>
      </c>
      <c r="G1110" s="2" t="s">
        <v>1</v>
      </c>
      <c r="H1110" t="s">
        <v>1</v>
      </c>
      <c r="I1110" t="s">
        <v>1279</v>
      </c>
      <c r="J1110" t="s">
        <v>1280</v>
      </c>
      <c r="K1110" t="s">
        <v>69</v>
      </c>
      <c r="L1110" t="s">
        <v>10</v>
      </c>
      <c r="M1110" t="s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 s="2">
        <v>1483323639264</v>
      </c>
      <c r="X1110" s="3">
        <f>IF(G1110="-",C1110,F1110)</f>
        <v>42737.097676666664</v>
      </c>
    </row>
    <row r="1111" spans="1:24">
      <c r="A1111">
        <v>1110</v>
      </c>
      <c r="B1111">
        <v>4593300</v>
      </c>
      <c r="C1111" s="1">
        <f>D1111/60/60/24/1000+DATE(1970,1,1)</f>
        <v>42737.097704351851</v>
      </c>
      <c r="D1111" s="2">
        <v>1483323641656</v>
      </c>
      <c r="E1111" t="s">
        <v>1078</v>
      </c>
      <c r="F1111" s="1" t="e">
        <f>G1111/60/60/24/1000+DATE(1970,1,1)</f>
        <v>#VALUE!</v>
      </c>
      <c r="G1111" s="2" t="s">
        <v>1</v>
      </c>
      <c r="H1111" t="s">
        <v>1</v>
      </c>
      <c r="I1111" t="s">
        <v>1281</v>
      </c>
      <c r="J1111" t="s">
        <v>1282</v>
      </c>
      <c r="K1111" t="s">
        <v>14</v>
      </c>
      <c r="L1111" t="s">
        <v>10</v>
      </c>
      <c r="M1111" t="s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 s="2">
        <v>1483323641656</v>
      </c>
      <c r="X1111" s="3">
        <f>IF(G1111="-",C1111,F1111)</f>
        <v>42737.097704351851</v>
      </c>
    </row>
    <row r="1112" spans="1:24">
      <c r="A1112">
        <v>1111</v>
      </c>
      <c r="B1112">
        <v>4593301</v>
      </c>
      <c r="C1112" s="1">
        <f>D1112/60/60/24/1000+DATE(1970,1,1)</f>
        <v>42737.097785185186</v>
      </c>
      <c r="D1112" s="2">
        <v>1483323648640</v>
      </c>
      <c r="E1112" t="s">
        <v>834</v>
      </c>
      <c r="F1112" s="1" t="e">
        <f>G1112/60/60/24/1000+DATE(1970,1,1)</f>
        <v>#VALUE!</v>
      </c>
      <c r="G1112" s="2" t="s">
        <v>1</v>
      </c>
      <c r="H1112" t="s">
        <v>1</v>
      </c>
      <c r="I1112" t="s">
        <v>1283</v>
      </c>
      <c r="J1112" t="s">
        <v>1</v>
      </c>
      <c r="K1112" t="s">
        <v>31</v>
      </c>
      <c r="L1112" t="s">
        <v>10</v>
      </c>
      <c r="M1112" t="s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 s="2">
        <v>1483323648640</v>
      </c>
      <c r="X1112" s="3">
        <f>IF(G1112="-",C1112,F1112)</f>
        <v>42737.097785185186</v>
      </c>
    </row>
    <row r="1113" spans="1:24">
      <c r="A1113">
        <v>1112</v>
      </c>
      <c r="B1113">
        <v>4593192</v>
      </c>
      <c r="C1113" s="1">
        <f>D1113/60/60/24/1000+DATE(1970,1,1)</f>
        <v>42737.077026574072</v>
      </c>
      <c r="D1113" s="2">
        <v>1483321855096</v>
      </c>
      <c r="E1113" t="s">
        <v>1070</v>
      </c>
      <c r="F1113" s="1">
        <f>G1113/60/60/24/1000+DATE(1970,1,1)</f>
        <v>42737.097884490737</v>
      </c>
      <c r="G1113" s="2">
        <v>1483323657220</v>
      </c>
      <c r="H1113" t="s">
        <v>1</v>
      </c>
      <c r="I1113" t="s">
        <v>1071</v>
      </c>
      <c r="J1113" t="s">
        <v>1072</v>
      </c>
      <c r="K1113" t="s">
        <v>136</v>
      </c>
      <c r="L1113" t="s">
        <v>4</v>
      </c>
      <c r="M1113" t="s">
        <v>5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 s="2">
        <v>1483321855096</v>
      </c>
      <c r="X1113" s="3">
        <f>IF(G1113="-",C1113,F1113)</f>
        <v>42737.097884490737</v>
      </c>
    </row>
    <row r="1114" spans="1:24">
      <c r="A1114">
        <v>1113</v>
      </c>
      <c r="B1114">
        <v>4593302</v>
      </c>
      <c r="C1114" s="1">
        <f>D1114/60/60/24/1000+DATE(1970,1,1)</f>
        <v>42737.097994988428</v>
      </c>
      <c r="D1114" s="2">
        <v>1483323666767</v>
      </c>
      <c r="E1114" t="s">
        <v>378</v>
      </c>
      <c r="F1114" s="1" t="e">
        <f>G1114/60/60/24/1000+DATE(1970,1,1)</f>
        <v>#VALUE!</v>
      </c>
      <c r="G1114" s="2" t="s">
        <v>1</v>
      </c>
      <c r="H1114" t="s">
        <v>1</v>
      </c>
      <c r="I1114" t="s">
        <v>379</v>
      </c>
      <c r="J1114" t="s">
        <v>1</v>
      </c>
      <c r="K1114" t="s">
        <v>14</v>
      </c>
      <c r="L1114" t="s">
        <v>10</v>
      </c>
      <c r="M1114" t="s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 s="2">
        <v>1483323666767</v>
      </c>
      <c r="X1114" s="3">
        <f>IF(G1114="-",C1114,F1114)</f>
        <v>42737.097994988428</v>
      </c>
    </row>
    <row r="1115" spans="1:24">
      <c r="A1115">
        <v>1114</v>
      </c>
      <c r="B1115">
        <v>4593193</v>
      </c>
      <c r="C1115" s="1">
        <f>D1115/60/60/24/1000+DATE(1970,1,1)</f>
        <v>42737.077241701394</v>
      </c>
      <c r="D1115" s="2">
        <v>1483321873683</v>
      </c>
      <c r="E1115" t="s">
        <v>1073</v>
      </c>
      <c r="F1115" s="1">
        <f>G1115/60/60/24/1000+DATE(1970,1,1)</f>
        <v>42737.098116134264</v>
      </c>
      <c r="G1115" s="2">
        <v>1483323677234</v>
      </c>
      <c r="H1115" t="s">
        <v>1</v>
      </c>
      <c r="I1115" t="s">
        <v>1074</v>
      </c>
      <c r="J1115" t="s">
        <v>1075</v>
      </c>
      <c r="K1115" t="s">
        <v>17</v>
      </c>
      <c r="L1115" t="s">
        <v>4</v>
      </c>
      <c r="M1115" t="s">
        <v>5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 s="2">
        <v>1483321873683</v>
      </c>
      <c r="X1115" s="3">
        <f>IF(G1115="-",C1115,F1115)</f>
        <v>42737.098116134264</v>
      </c>
    </row>
    <row r="1116" spans="1:24">
      <c r="A1116">
        <v>1115</v>
      </c>
      <c r="B1116">
        <v>4593194</v>
      </c>
      <c r="C1116" s="1">
        <f>D1116/60/60/24/1000+DATE(1970,1,1)</f>
        <v>42737.077260000005</v>
      </c>
      <c r="D1116" s="2">
        <v>1483321875264</v>
      </c>
      <c r="E1116" t="s">
        <v>1076</v>
      </c>
      <c r="F1116" s="1">
        <f>G1116/60/60/24/1000+DATE(1970,1,1)</f>
        <v>42737.098116134264</v>
      </c>
      <c r="G1116" s="2">
        <v>1483323677234</v>
      </c>
      <c r="H1116" t="s">
        <v>1</v>
      </c>
      <c r="I1116" t="s">
        <v>1077</v>
      </c>
      <c r="J1116" t="s">
        <v>1</v>
      </c>
      <c r="K1116" t="s">
        <v>31</v>
      </c>
      <c r="L1116" t="s">
        <v>4</v>
      </c>
      <c r="M1116" t="s">
        <v>5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 s="2">
        <v>1483321875264</v>
      </c>
      <c r="X1116" s="3">
        <f>IF(G1116="-",C1116,F1116)</f>
        <v>42737.098116134264</v>
      </c>
    </row>
    <row r="1117" spans="1:24">
      <c r="A1117">
        <v>1116</v>
      </c>
      <c r="B1117">
        <v>4593195</v>
      </c>
      <c r="C1117" s="1">
        <f>D1117/60/60/24/1000+DATE(1970,1,1)</f>
        <v>42737.077473182871</v>
      </c>
      <c r="D1117" s="2">
        <v>1483321893683</v>
      </c>
      <c r="E1117" t="s">
        <v>1078</v>
      </c>
      <c r="F1117" s="1">
        <f>G1117/60/60/24/1000+DATE(1970,1,1)</f>
        <v>42737.098347800929</v>
      </c>
      <c r="G1117" s="2">
        <v>1483323697250</v>
      </c>
      <c r="H1117" t="s">
        <v>1</v>
      </c>
      <c r="I1117" t="s">
        <v>1079</v>
      </c>
      <c r="J1117" t="s">
        <v>1080</v>
      </c>
      <c r="K1117" t="s">
        <v>21</v>
      </c>
      <c r="L1117" t="s">
        <v>4</v>
      </c>
      <c r="M1117" t="s">
        <v>5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 s="2">
        <v>1483321893683</v>
      </c>
      <c r="X1117" s="3">
        <f>IF(G1117="-",C1117,F1117)</f>
        <v>42737.098347800929</v>
      </c>
    </row>
    <row r="1118" spans="1:24">
      <c r="A1118">
        <v>1117</v>
      </c>
      <c r="B1118">
        <v>4593196</v>
      </c>
      <c r="C1118" s="1">
        <f>D1118/60/60/24/1000+DATE(1970,1,1)</f>
        <v>42737.077642557866</v>
      </c>
      <c r="D1118" s="2">
        <v>1483321908317</v>
      </c>
      <c r="E1118" t="s">
        <v>954</v>
      </c>
      <c r="F1118" s="1">
        <f>G1118/60/60/24/1000+DATE(1970,1,1)</f>
        <v>42737.098521539352</v>
      </c>
      <c r="G1118" s="2">
        <v>1483323712261</v>
      </c>
      <c r="H1118" t="s">
        <v>1</v>
      </c>
      <c r="I1118" t="s">
        <v>1081</v>
      </c>
      <c r="J1118" t="s">
        <v>1082</v>
      </c>
      <c r="K1118" t="s">
        <v>14</v>
      </c>
      <c r="L1118" t="s">
        <v>4</v>
      </c>
      <c r="M1118" t="s">
        <v>5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 s="2">
        <v>1483321911424</v>
      </c>
      <c r="X1118" s="3">
        <f>IF(G1118="-",C1118,F1118)</f>
        <v>42737.098521539352</v>
      </c>
    </row>
    <row r="1119" spans="1:24">
      <c r="A1119">
        <v>1118</v>
      </c>
      <c r="B1119">
        <v>4593303</v>
      </c>
      <c r="C1119" s="1">
        <f>D1119/60/60/24/1000+DATE(1970,1,1)</f>
        <v>42737.098733680556</v>
      </c>
      <c r="D1119" s="2">
        <v>1483323730590</v>
      </c>
      <c r="E1119" t="s">
        <v>1284</v>
      </c>
      <c r="F1119" s="1" t="e">
        <f>G1119/60/60/24/1000+DATE(1970,1,1)</f>
        <v>#VALUE!</v>
      </c>
      <c r="G1119" s="2" t="s">
        <v>1</v>
      </c>
      <c r="H1119" t="s">
        <v>1</v>
      </c>
      <c r="I1119" t="s">
        <v>60</v>
      </c>
      <c r="J1119" t="s">
        <v>1285</v>
      </c>
      <c r="K1119" t="s">
        <v>31</v>
      </c>
      <c r="L1119" t="s">
        <v>10</v>
      </c>
      <c r="M1119" t="s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 s="2">
        <v>1483323730590</v>
      </c>
      <c r="X1119" s="3">
        <f>IF(G1119="-",C1119,F1119)</f>
        <v>42737.098733680556</v>
      </c>
    </row>
    <row r="1120" spans="1:24">
      <c r="A1120">
        <v>1119</v>
      </c>
      <c r="B1120">
        <v>4593197</v>
      </c>
      <c r="C1120" s="1">
        <f>D1120/60/60/24/1000+DATE(1970,1,1)</f>
        <v>42737.077962812502</v>
      </c>
      <c r="D1120" s="2">
        <v>1483321935987</v>
      </c>
      <c r="E1120" t="s">
        <v>629</v>
      </c>
      <c r="F1120" s="1">
        <f>G1120/60/60/24/1000+DATE(1970,1,1)</f>
        <v>42737.098811099539</v>
      </c>
      <c r="G1120" s="2">
        <v>1483323737279</v>
      </c>
      <c r="H1120" t="s">
        <v>1</v>
      </c>
      <c r="I1120" t="s">
        <v>630</v>
      </c>
      <c r="J1120" t="s">
        <v>1083</v>
      </c>
      <c r="K1120" t="s">
        <v>38</v>
      </c>
      <c r="L1120" t="s">
        <v>4</v>
      </c>
      <c r="M1120" t="s">
        <v>5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 s="2">
        <v>1483321935987</v>
      </c>
      <c r="X1120" s="3">
        <f>IF(G1120="-",C1120,F1120)</f>
        <v>42737.098811099539</v>
      </c>
    </row>
    <row r="1121" spans="1:24">
      <c r="A1121">
        <v>1120</v>
      </c>
      <c r="B1121">
        <v>4593304</v>
      </c>
      <c r="C1121" s="1">
        <f>D1121/60/60/24/1000+DATE(1970,1,1)</f>
        <v>42737.098991354163</v>
      </c>
      <c r="D1121" s="2">
        <v>1483323752853</v>
      </c>
      <c r="E1121" t="s">
        <v>1286</v>
      </c>
      <c r="F1121" s="1" t="e">
        <f>G1121/60/60/24/1000+DATE(1970,1,1)</f>
        <v>#VALUE!</v>
      </c>
      <c r="G1121" s="2" t="s">
        <v>1</v>
      </c>
      <c r="H1121" t="s">
        <v>1</v>
      </c>
      <c r="I1121" t="s">
        <v>1287</v>
      </c>
      <c r="J1121" t="s">
        <v>1</v>
      </c>
      <c r="K1121" t="s">
        <v>38</v>
      </c>
      <c r="L1121" t="s">
        <v>10</v>
      </c>
      <c r="M1121" t="s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 s="2">
        <v>1483323752853</v>
      </c>
      <c r="X1121" s="3">
        <f>IF(G1121="-",C1121,F1121)</f>
        <v>42737.098991354163</v>
      </c>
    </row>
    <row r="1122" spans="1:24">
      <c r="A1122">
        <v>1121</v>
      </c>
      <c r="B1122">
        <v>4593305</v>
      </c>
      <c r="C1122" s="1">
        <f>D1122/60/60/24/1000+DATE(1970,1,1)</f>
        <v>42737.099047060183</v>
      </c>
      <c r="D1122" s="2">
        <v>1483323757666</v>
      </c>
      <c r="E1122" t="s">
        <v>1288</v>
      </c>
      <c r="F1122" s="1" t="e">
        <f>G1122/60/60/24/1000+DATE(1970,1,1)</f>
        <v>#VALUE!</v>
      </c>
      <c r="G1122" s="2" t="s">
        <v>1</v>
      </c>
      <c r="H1122" t="s">
        <v>1</v>
      </c>
      <c r="I1122" t="s">
        <v>1289</v>
      </c>
      <c r="J1122" t="s">
        <v>1290</v>
      </c>
      <c r="K1122" t="s">
        <v>14</v>
      </c>
      <c r="L1122" t="s">
        <v>10</v>
      </c>
      <c r="M1122" t="s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 s="2">
        <v>1483323757666</v>
      </c>
      <c r="X1122" s="3">
        <f>IF(G1122="-",C1122,F1122)</f>
        <v>42737.099047060183</v>
      </c>
    </row>
    <row r="1123" spans="1:24">
      <c r="A1123">
        <v>1122</v>
      </c>
      <c r="B1123">
        <v>4593198</v>
      </c>
      <c r="C1123" s="1">
        <f>D1123/60/60/24/1000+DATE(1970,1,1)</f>
        <v>42737.078259722221</v>
      </c>
      <c r="D1123" s="2">
        <v>1483321961640</v>
      </c>
      <c r="E1123" t="s">
        <v>501</v>
      </c>
      <c r="F1123" s="1">
        <f>G1123/60/60/24/1000+DATE(1970,1,1)</f>
        <v>42737.099100659725</v>
      </c>
      <c r="G1123" s="2">
        <v>1483323762297</v>
      </c>
      <c r="H1123" t="s">
        <v>1</v>
      </c>
      <c r="I1123" t="s">
        <v>502</v>
      </c>
      <c r="J1123" t="s">
        <v>1</v>
      </c>
      <c r="K1123" t="s">
        <v>9</v>
      </c>
      <c r="L1123" t="s">
        <v>4</v>
      </c>
      <c r="M1123" t="s">
        <v>5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 s="2">
        <v>1483321961640</v>
      </c>
      <c r="X1123" s="3">
        <f>IF(G1123="-",C1123,F1123)</f>
        <v>42737.099100659725</v>
      </c>
    </row>
    <row r="1124" spans="1:24">
      <c r="A1124">
        <v>1123</v>
      </c>
      <c r="B1124">
        <v>4593199</v>
      </c>
      <c r="C1124" s="1">
        <f>D1124/60/60/24/1000+DATE(1970,1,1)</f>
        <v>42737.078343298606</v>
      </c>
      <c r="D1124" s="2">
        <v>1483321968861</v>
      </c>
      <c r="E1124" t="s">
        <v>1084</v>
      </c>
      <c r="F1124" s="1">
        <f>G1124/60/60/24/1000+DATE(1970,1,1)</f>
        <v>42737.099216481482</v>
      </c>
      <c r="G1124" s="2">
        <v>1483323772304</v>
      </c>
      <c r="H1124" t="s">
        <v>1</v>
      </c>
      <c r="I1124" t="s">
        <v>1085</v>
      </c>
      <c r="J1124" t="s">
        <v>1</v>
      </c>
      <c r="K1124" t="s">
        <v>17</v>
      </c>
      <c r="L1124" t="s">
        <v>4</v>
      </c>
      <c r="M1124" t="s">
        <v>5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 s="2">
        <v>1483321968861</v>
      </c>
      <c r="X1124" s="3">
        <f>IF(G1124="-",C1124,F1124)</f>
        <v>42737.099216481482</v>
      </c>
    </row>
    <row r="1125" spans="1:24">
      <c r="A1125">
        <v>1124</v>
      </c>
      <c r="B1125">
        <v>4593306</v>
      </c>
      <c r="C1125" s="1">
        <f>D1125/60/60/24/1000+DATE(1970,1,1)</f>
        <v>42737.099219687501</v>
      </c>
      <c r="D1125" s="2">
        <v>1483323772581</v>
      </c>
      <c r="E1125" t="s">
        <v>1291</v>
      </c>
      <c r="F1125" s="1" t="e">
        <f>G1125/60/60/24/1000+DATE(1970,1,1)</f>
        <v>#VALUE!</v>
      </c>
      <c r="G1125" s="2" t="s">
        <v>1</v>
      </c>
      <c r="H1125" t="s">
        <v>1</v>
      </c>
      <c r="I1125" t="s">
        <v>1292</v>
      </c>
      <c r="J1125" t="s">
        <v>1293</v>
      </c>
      <c r="K1125" t="s">
        <v>9</v>
      </c>
      <c r="L1125" t="s">
        <v>10</v>
      </c>
      <c r="M1125" t="s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 s="2">
        <v>1483323772581</v>
      </c>
      <c r="X1125" s="3">
        <f>IF(G1125="-",C1125,F1125)</f>
        <v>42737.099219687501</v>
      </c>
    </row>
    <row r="1126" spans="1:24">
      <c r="A1126">
        <v>1125</v>
      </c>
      <c r="B1126">
        <v>4593307</v>
      </c>
      <c r="C1126" s="1">
        <f>D1126/60/60/24/1000+DATE(1970,1,1)</f>
        <v>42737.099232650464</v>
      </c>
      <c r="D1126" s="2">
        <v>1483323773701</v>
      </c>
      <c r="E1126" t="s">
        <v>1294</v>
      </c>
      <c r="F1126" s="1" t="e">
        <f>G1126/60/60/24/1000+DATE(1970,1,1)</f>
        <v>#VALUE!</v>
      </c>
      <c r="G1126" s="2" t="s">
        <v>1</v>
      </c>
      <c r="H1126" t="s">
        <v>1</v>
      </c>
      <c r="I1126" t="s">
        <v>1295</v>
      </c>
      <c r="J1126" t="s">
        <v>1</v>
      </c>
      <c r="K1126" t="s">
        <v>69</v>
      </c>
      <c r="L1126" t="s">
        <v>10</v>
      </c>
      <c r="M1126" t="s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 s="2">
        <v>1483323773701</v>
      </c>
      <c r="X1126" s="3">
        <f>IF(G1126="-",C1126,F1126)</f>
        <v>42737.099232650464</v>
      </c>
    </row>
    <row r="1127" spans="1:24">
      <c r="A1127">
        <v>1126</v>
      </c>
      <c r="B1127">
        <v>4593200</v>
      </c>
      <c r="C1127" s="1">
        <f>D1127/60/60/24/1000+DATE(1970,1,1)</f>
        <v>42737.078386956018</v>
      </c>
      <c r="D1127" s="2">
        <v>1483321972633</v>
      </c>
      <c r="E1127" t="s">
        <v>1086</v>
      </c>
      <c r="F1127" s="1">
        <f>G1127/60/60/24/1000+DATE(1970,1,1)</f>
        <v>42737.099274398148</v>
      </c>
      <c r="G1127" s="2">
        <v>1483323777308</v>
      </c>
      <c r="H1127" t="s">
        <v>1</v>
      </c>
      <c r="I1127" t="s">
        <v>1087</v>
      </c>
      <c r="J1127" t="s">
        <v>1088</v>
      </c>
      <c r="K1127" t="s">
        <v>69</v>
      </c>
      <c r="L1127" t="s">
        <v>4</v>
      </c>
      <c r="M1127" t="s">
        <v>5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 s="2">
        <v>1483321972633</v>
      </c>
      <c r="X1127" s="3">
        <f>IF(G1127="-",C1127,F1127)</f>
        <v>42737.099274398148</v>
      </c>
    </row>
    <row r="1128" spans="1:24">
      <c r="A1128">
        <v>1127</v>
      </c>
      <c r="B1128">
        <v>4593308</v>
      </c>
      <c r="C1128" s="1">
        <f>D1128/60/60/24/1000+DATE(1970,1,1)</f>
        <v>42737.099304236108</v>
      </c>
      <c r="D1128" s="2">
        <v>1483323779886</v>
      </c>
      <c r="E1128" t="s">
        <v>1272</v>
      </c>
      <c r="F1128" s="1" t="e">
        <f>G1128/60/60/24/1000+DATE(1970,1,1)</f>
        <v>#VALUE!</v>
      </c>
      <c r="G1128" s="2" t="s">
        <v>1</v>
      </c>
      <c r="H1128" t="s">
        <v>1</v>
      </c>
      <c r="I1128" t="s">
        <v>1296</v>
      </c>
      <c r="J1128" t="s">
        <v>1297</v>
      </c>
      <c r="K1128" t="s">
        <v>25</v>
      </c>
      <c r="L1128" t="s">
        <v>10</v>
      </c>
      <c r="M1128" t="s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 s="2">
        <v>1483323779886</v>
      </c>
      <c r="X1128" s="3">
        <f>IF(G1128="-",C1128,F1128)</f>
        <v>42737.099304236108</v>
      </c>
    </row>
    <row r="1129" spans="1:24">
      <c r="A1129">
        <v>1128</v>
      </c>
      <c r="B1129">
        <v>4593309</v>
      </c>
      <c r="C1129" s="1">
        <f>D1129/60/60/24/1000+DATE(1970,1,1)</f>
        <v>42737.099370810189</v>
      </c>
      <c r="D1129" s="2">
        <v>1483323785638</v>
      </c>
      <c r="E1129" t="s">
        <v>1298</v>
      </c>
      <c r="F1129" s="1" t="e">
        <f>G1129/60/60/24/1000+DATE(1970,1,1)</f>
        <v>#VALUE!</v>
      </c>
      <c r="G1129" s="2" t="s">
        <v>1</v>
      </c>
      <c r="H1129" t="s">
        <v>1</v>
      </c>
      <c r="I1129" t="s">
        <v>1299</v>
      </c>
      <c r="J1129" t="s">
        <v>1</v>
      </c>
      <c r="K1129" t="s">
        <v>136</v>
      </c>
      <c r="L1129" t="s">
        <v>10</v>
      </c>
      <c r="M1129" t="s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 s="2">
        <v>1483323785638</v>
      </c>
      <c r="X1129" s="3">
        <f>IF(G1129="-",C1129,F1129)</f>
        <v>42737.099370810189</v>
      </c>
    </row>
    <row r="1130" spans="1:24">
      <c r="A1130">
        <v>1129</v>
      </c>
      <c r="B1130">
        <v>4593201</v>
      </c>
      <c r="C1130" s="1">
        <f>D1130/60/60/24/1000+DATE(1970,1,1)</f>
        <v>42737.0785268287</v>
      </c>
      <c r="D1130" s="2">
        <v>1483321984718</v>
      </c>
      <c r="E1130" t="s">
        <v>244</v>
      </c>
      <c r="F1130" s="1">
        <f>G1130/60/60/24/1000+DATE(1970,1,1)</f>
        <v>42737.099390196759</v>
      </c>
      <c r="G1130" s="2">
        <v>1483323787313</v>
      </c>
      <c r="H1130" t="s">
        <v>1</v>
      </c>
      <c r="I1130" t="s">
        <v>245</v>
      </c>
      <c r="J1130" t="s">
        <v>246</v>
      </c>
      <c r="K1130" t="s">
        <v>25</v>
      </c>
      <c r="L1130" t="s">
        <v>4</v>
      </c>
      <c r="M1130" t="s">
        <v>5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 s="2">
        <v>1483321984718</v>
      </c>
      <c r="X1130" s="3">
        <f>IF(G1130="-",C1130,F1130)</f>
        <v>42737.099390196759</v>
      </c>
    </row>
    <row r="1131" spans="1:24">
      <c r="A1131">
        <v>1130</v>
      </c>
      <c r="B1131">
        <v>4593310</v>
      </c>
      <c r="C1131" s="1">
        <f>D1131/60/60/24/1000+DATE(1970,1,1)</f>
        <v>42737.099459409721</v>
      </c>
      <c r="D1131" s="2">
        <v>1483323793293</v>
      </c>
      <c r="E1131" t="s">
        <v>1300</v>
      </c>
      <c r="F1131" s="1" t="e">
        <f>G1131/60/60/24/1000+DATE(1970,1,1)</f>
        <v>#VALUE!</v>
      </c>
      <c r="G1131" s="2" t="s">
        <v>1</v>
      </c>
      <c r="H1131" t="s">
        <v>1</v>
      </c>
      <c r="I1131" t="s">
        <v>1301</v>
      </c>
      <c r="J1131" t="s">
        <v>1302</v>
      </c>
      <c r="K1131" t="s">
        <v>31</v>
      </c>
      <c r="L1131" t="s">
        <v>10</v>
      </c>
      <c r="M1131" t="s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 s="2">
        <v>1483323793293</v>
      </c>
      <c r="X1131" s="3">
        <f>IF(G1131="-",C1131,F1131)</f>
        <v>42737.099459409721</v>
      </c>
    </row>
    <row r="1132" spans="1:24">
      <c r="A1132">
        <v>1131</v>
      </c>
      <c r="B1132">
        <v>4593203</v>
      </c>
      <c r="C1132" s="1">
        <f>D1132/60/60/24/1000+DATE(1970,1,1)</f>
        <v>42737.078803356475</v>
      </c>
      <c r="D1132" s="2">
        <v>1483322008610</v>
      </c>
      <c r="E1132" t="s">
        <v>1091</v>
      </c>
      <c r="F1132" s="1">
        <f>G1132/60/60/24/1000+DATE(1970,1,1)</f>
        <v>42737.099679733794</v>
      </c>
      <c r="G1132" s="2">
        <v>1483323812329</v>
      </c>
      <c r="H1132" t="s">
        <v>1</v>
      </c>
      <c r="I1132" t="s">
        <v>1092</v>
      </c>
      <c r="J1132" t="s">
        <v>1</v>
      </c>
      <c r="K1132" t="s">
        <v>25</v>
      </c>
      <c r="L1132" t="s">
        <v>4</v>
      </c>
      <c r="M1132" t="s">
        <v>5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 s="2">
        <v>1483322008610</v>
      </c>
      <c r="X1132" s="3">
        <f>IF(G1132="-",C1132,F1132)</f>
        <v>42737.099679733794</v>
      </c>
    </row>
    <row r="1133" spans="1:24">
      <c r="A1133">
        <v>1132</v>
      </c>
      <c r="B1133">
        <v>4593204</v>
      </c>
      <c r="C1133" s="1">
        <f>D1133/60/60/24/1000+DATE(1970,1,1)</f>
        <v>42737.078823009258</v>
      </c>
      <c r="D1133" s="2">
        <v>1483322010308</v>
      </c>
      <c r="E1133" t="s">
        <v>1093</v>
      </c>
      <c r="F1133" s="1">
        <f>G1133/60/60/24/1000+DATE(1970,1,1)</f>
        <v>42737.099679733794</v>
      </c>
      <c r="G1133" s="2">
        <v>1483323812329</v>
      </c>
      <c r="H1133" t="s">
        <v>1</v>
      </c>
      <c r="I1133" t="s">
        <v>1094</v>
      </c>
      <c r="J1133" t="s">
        <v>1</v>
      </c>
      <c r="K1133" t="s">
        <v>17</v>
      </c>
      <c r="L1133" t="s">
        <v>4</v>
      </c>
      <c r="M1133" t="s">
        <v>5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 s="2">
        <v>1483322010308</v>
      </c>
      <c r="X1133" s="3">
        <f>IF(G1133="-",C1133,F1133)</f>
        <v>42737.099679733794</v>
      </c>
    </row>
    <row r="1134" spans="1:24">
      <c r="A1134">
        <v>1133</v>
      </c>
      <c r="B1134">
        <v>4593205</v>
      </c>
      <c r="C1134" s="1">
        <f>D1134/60/60/24/1000+DATE(1970,1,1)</f>
        <v>42737.078824768512</v>
      </c>
      <c r="D1134" s="2">
        <v>1483322010460</v>
      </c>
      <c r="E1134" t="s">
        <v>1096</v>
      </c>
      <c r="F1134" s="1">
        <f>G1134/60/60/24/1000+DATE(1970,1,1)</f>
        <v>42737.09967974537</v>
      </c>
      <c r="G1134" s="2">
        <v>1483323812330</v>
      </c>
      <c r="H1134" t="s">
        <v>1</v>
      </c>
      <c r="I1134" t="s">
        <v>1097</v>
      </c>
      <c r="J1134" t="s">
        <v>1</v>
      </c>
      <c r="K1134" t="s">
        <v>14</v>
      </c>
      <c r="L1134" t="s">
        <v>4</v>
      </c>
      <c r="M1134" t="s">
        <v>5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 s="2">
        <v>1483322010460</v>
      </c>
      <c r="X1134" s="3">
        <f>IF(G1134="-",C1134,F1134)</f>
        <v>42737.09967974537</v>
      </c>
    </row>
    <row r="1135" spans="1:24">
      <c r="A1135">
        <v>1134</v>
      </c>
      <c r="B1135">
        <v>4593311</v>
      </c>
      <c r="C1135" s="1">
        <f>D1135/60/60/24/1000+DATE(1970,1,1)</f>
        <v>42737.099691041665</v>
      </c>
      <c r="D1135" s="2">
        <v>1483323813306</v>
      </c>
      <c r="E1135" t="s">
        <v>1303</v>
      </c>
      <c r="F1135" s="1" t="e">
        <f>G1135/60/60/24/1000+DATE(1970,1,1)</f>
        <v>#VALUE!</v>
      </c>
      <c r="G1135" s="2" t="s">
        <v>1</v>
      </c>
      <c r="H1135" t="s">
        <v>1</v>
      </c>
      <c r="I1135" t="s">
        <v>1304</v>
      </c>
      <c r="J1135" t="s">
        <v>1305</v>
      </c>
      <c r="K1135" t="s">
        <v>25</v>
      </c>
      <c r="L1135" t="s">
        <v>10</v>
      </c>
      <c r="M1135" t="s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 s="2">
        <v>1483323813306</v>
      </c>
      <c r="X1135" s="3">
        <f>IF(G1135="-",C1135,F1135)</f>
        <v>42737.099691041665</v>
      </c>
    </row>
    <row r="1136" spans="1:24">
      <c r="A1136">
        <v>1135</v>
      </c>
      <c r="B1136">
        <v>4593312</v>
      </c>
      <c r="C1136" s="1">
        <f>D1136/60/60/24/1000+DATE(1970,1,1)</f>
        <v>42737.099694722223</v>
      </c>
      <c r="D1136" s="2">
        <v>1483323813624</v>
      </c>
      <c r="E1136" t="s">
        <v>1306</v>
      </c>
      <c r="F1136" s="1" t="e">
        <f>G1136/60/60/24/1000+DATE(1970,1,1)</f>
        <v>#VALUE!</v>
      </c>
      <c r="G1136" s="2" t="s">
        <v>1</v>
      </c>
      <c r="H1136" t="s">
        <v>1</v>
      </c>
      <c r="I1136" t="s">
        <v>1307</v>
      </c>
      <c r="J1136" t="s">
        <v>1308</v>
      </c>
      <c r="K1136" t="s">
        <v>25</v>
      </c>
      <c r="L1136" t="s">
        <v>10</v>
      </c>
      <c r="M1136" t="s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 s="2">
        <v>1483323813624</v>
      </c>
      <c r="X1136" s="3">
        <f>IF(G1136="-",C1136,F1136)</f>
        <v>42737.099694722223</v>
      </c>
    </row>
    <row r="1137" spans="1:24">
      <c r="A1137">
        <v>1136</v>
      </c>
      <c r="B1137">
        <v>4593206</v>
      </c>
      <c r="C1137" s="1">
        <f>D1137/60/60/24/1000+DATE(1970,1,1)</f>
        <v>42737.078887534721</v>
      </c>
      <c r="D1137" s="2">
        <v>1483322015883</v>
      </c>
      <c r="E1137" t="s">
        <v>1098</v>
      </c>
      <c r="F1137" s="1">
        <f>G1137/60/60/24/1000+DATE(1970,1,1)</f>
        <v>42737.099737662036</v>
      </c>
      <c r="G1137" s="2">
        <v>1483323817334</v>
      </c>
      <c r="H1137" t="s">
        <v>1</v>
      </c>
      <c r="I1137" t="s">
        <v>1099</v>
      </c>
      <c r="J1137" t="s">
        <v>1100</v>
      </c>
      <c r="K1137" t="s">
        <v>17</v>
      </c>
      <c r="L1137" t="s">
        <v>4</v>
      </c>
      <c r="M1137" t="s">
        <v>5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 s="2">
        <v>1483322015883</v>
      </c>
      <c r="X1137" s="3">
        <f>IF(G1137="-",C1137,F1137)</f>
        <v>42737.099737662036</v>
      </c>
    </row>
    <row r="1138" spans="1:24">
      <c r="A1138">
        <v>1137</v>
      </c>
      <c r="B1138">
        <v>4593313</v>
      </c>
      <c r="C1138" s="1">
        <f>D1138/60/60/24/1000+DATE(1970,1,1)</f>
        <v>42737.09983741898</v>
      </c>
      <c r="D1138" s="2">
        <v>1483323825953</v>
      </c>
      <c r="E1138" t="s">
        <v>1309</v>
      </c>
      <c r="F1138" s="1" t="e">
        <f>G1138/60/60/24/1000+DATE(1970,1,1)</f>
        <v>#VALUE!</v>
      </c>
      <c r="G1138" s="2" t="s">
        <v>1</v>
      </c>
      <c r="H1138" t="s">
        <v>1</v>
      </c>
      <c r="I1138" t="s">
        <v>1310</v>
      </c>
      <c r="J1138" t="s">
        <v>1</v>
      </c>
      <c r="K1138" t="s">
        <v>3</v>
      </c>
      <c r="L1138" t="s">
        <v>10</v>
      </c>
      <c r="M1138" t="s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 s="2">
        <v>1483323825953</v>
      </c>
      <c r="X1138" s="3">
        <f>IF(G1138="-",C1138,F1138)</f>
        <v>42737.09983741898</v>
      </c>
    </row>
    <row r="1139" spans="1:24">
      <c r="A1139">
        <v>1138</v>
      </c>
      <c r="B1139">
        <v>4593314</v>
      </c>
      <c r="C1139" s="1">
        <f>D1139/60/60/24/1000+DATE(1970,1,1)</f>
        <v>42737.100163194445</v>
      </c>
      <c r="D1139" s="2">
        <v>1483323854100</v>
      </c>
      <c r="E1139" t="s">
        <v>975</v>
      </c>
      <c r="F1139" s="1" t="e">
        <f>G1139/60/60/24/1000+DATE(1970,1,1)</f>
        <v>#VALUE!</v>
      </c>
      <c r="G1139" s="2" t="s">
        <v>1</v>
      </c>
      <c r="H1139" t="s">
        <v>1</v>
      </c>
      <c r="I1139" t="s">
        <v>1311</v>
      </c>
      <c r="J1139" t="s">
        <v>1</v>
      </c>
      <c r="K1139" t="s">
        <v>9</v>
      </c>
      <c r="L1139" t="s">
        <v>10</v>
      </c>
      <c r="M1139" t="s">
        <v>1312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 s="2">
        <v>1483323854100</v>
      </c>
      <c r="X1139" s="3">
        <f>IF(G1139="-",C1139,F1139)</f>
        <v>42737.100163194445</v>
      </c>
    </row>
    <row r="1140" spans="1:24">
      <c r="A1140">
        <v>1139</v>
      </c>
      <c r="B1140">
        <v>4593315</v>
      </c>
      <c r="C1140" s="1">
        <f>D1140/60/60/24/1000+DATE(1970,1,1)</f>
        <v>42737.100166331016</v>
      </c>
      <c r="D1140" s="2">
        <v>1483323854371</v>
      </c>
      <c r="E1140" t="s">
        <v>1313</v>
      </c>
      <c r="F1140" s="1" t="e">
        <f>G1140/60/60/24/1000+DATE(1970,1,1)</f>
        <v>#VALUE!</v>
      </c>
      <c r="G1140" s="2" t="s">
        <v>1</v>
      </c>
      <c r="H1140" t="s">
        <v>1</v>
      </c>
      <c r="I1140" t="s">
        <v>1314</v>
      </c>
      <c r="J1140" t="s">
        <v>1</v>
      </c>
      <c r="K1140" t="s">
        <v>38</v>
      </c>
      <c r="L1140" t="s">
        <v>10</v>
      </c>
      <c r="M1140" t="s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 s="2">
        <v>1483323854371</v>
      </c>
      <c r="X1140" s="3">
        <f>IF(G1140="-",C1140,F1140)</f>
        <v>42737.100166331016</v>
      </c>
    </row>
    <row r="1141" spans="1:24">
      <c r="A1141">
        <v>1140</v>
      </c>
      <c r="B1141">
        <v>4593207</v>
      </c>
      <c r="C1141" s="1">
        <f>D1141/60/60/24/1000+DATE(1970,1,1)</f>
        <v>42737.079389293984</v>
      </c>
      <c r="D1141" s="2">
        <v>1483322059235</v>
      </c>
      <c r="E1141" t="s">
        <v>1101</v>
      </c>
      <c r="F1141" s="1">
        <f>G1141/60/60/24/1000+DATE(1970,1,1)</f>
        <v>42737.100258923609</v>
      </c>
      <c r="G1141" s="2">
        <v>1483323862371</v>
      </c>
      <c r="H1141" t="s">
        <v>1</v>
      </c>
      <c r="I1141" t="s">
        <v>1102</v>
      </c>
      <c r="J1141" t="s">
        <v>1</v>
      </c>
      <c r="K1141" t="s">
        <v>38</v>
      </c>
      <c r="L1141" t="s">
        <v>4</v>
      </c>
      <c r="M1141" t="s">
        <v>5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 s="2">
        <v>1483322059235</v>
      </c>
      <c r="X1141" s="3">
        <f>IF(G1141="-",C1141,F1141)</f>
        <v>42737.100258923609</v>
      </c>
    </row>
    <row r="1142" spans="1:24">
      <c r="A1142">
        <v>1141</v>
      </c>
      <c r="B1142">
        <v>4593208</v>
      </c>
      <c r="C1142" s="1">
        <f>D1142/60/60/24/1000+DATE(1970,1,1)</f>
        <v>42737.079517199076</v>
      </c>
      <c r="D1142" s="2">
        <v>1483322070286</v>
      </c>
      <c r="E1142" t="s">
        <v>1103</v>
      </c>
      <c r="F1142" s="1">
        <f>G1142/60/60/24/1000+DATE(1970,1,1)</f>
        <v>42737.100374756948</v>
      </c>
      <c r="G1142" s="2">
        <v>1483323872379</v>
      </c>
      <c r="H1142" t="s">
        <v>1</v>
      </c>
      <c r="I1142" t="s">
        <v>1104</v>
      </c>
      <c r="J1142" t="s">
        <v>1105</v>
      </c>
      <c r="K1142" t="s">
        <v>38</v>
      </c>
      <c r="L1142" t="s">
        <v>4</v>
      </c>
      <c r="M1142" t="s">
        <v>5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 s="2">
        <v>1483322070286</v>
      </c>
      <c r="X1142" s="3">
        <f>IF(G1142="-",C1142,F1142)</f>
        <v>42737.100374756948</v>
      </c>
    </row>
    <row r="1143" spans="1:24">
      <c r="A1143">
        <v>1142</v>
      </c>
      <c r="B1143">
        <v>4593209</v>
      </c>
      <c r="C1143" s="1">
        <f>D1143/60/60/24/1000+DATE(1970,1,1)</f>
        <v>42737.079586412037</v>
      </c>
      <c r="D1143" s="2">
        <v>1483322076266</v>
      </c>
      <c r="E1143" t="s">
        <v>1106</v>
      </c>
      <c r="F1143" s="1">
        <f>G1143/60/60/24/1000+DATE(1970,1,1)</f>
        <v>42737.100432685183</v>
      </c>
      <c r="G1143" s="2">
        <v>1483323877384</v>
      </c>
      <c r="H1143" t="s">
        <v>1</v>
      </c>
      <c r="I1143" t="s">
        <v>1107</v>
      </c>
      <c r="J1143" t="s">
        <v>1</v>
      </c>
      <c r="K1143" t="s">
        <v>31</v>
      </c>
      <c r="L1143" t="s">
        <v>4</v>
      </c>
      <c r="M1143" t="s">
        <v>5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 s="2">
        <v>1483322076266</v>
      </c>
      <c r="X1143" s="3">
        <f>IF(G1143="-",C1143,F1143)</f>
        <v>42737.100432685183</v>
      </c>
    </row>
    <row r="1144" spans="1:24">
      <c r="A1144">
        <v>1143</v>
      </c>
      <c r="B1144">
        <v>4593210</v>
      </c>
      <c r="C1144" s="1">
        <f>D1144/60/60/24/1000+DATE(1970,1,1)</f>
        <v>42737.079868043977</v>
      </c>
      <c r="D1144" s="2">
        <v>1483322100599</v>
      </c>
      <c r="E1144" t="s">
        <v>907</v>
      </c>
      <c r="F1144" s="1">
        <f>G1144/60/60/24/1000+DATE(1970,1,1)</f>
        <v>42737.100722314819</v>
      </c>
      <c r="G1144" s="2">
        <v>1483323902408</v>
      </c>
      <c r="H1144" t="s">
        <v>1</v>
      </c>
      <c r="I1144" t="s">
        <v>1108</v>
      </c>
      <c r="J1144" t="s">
        <v>1109</v>
      </c>
      <c r="K1144" t="s">
        <v>25</v>
      </c>
      <c r="L1144" t="s">
        <v>4</v>
      </c>
      <c r="M1144" t="s">
        <v>5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 s="2">
        <v>1483322100599</v>
      </c>
      <c r="X1144" s="3">
        <f>IF(G1144="-",C1144,F1144)</f>
        <v>42737.100722314819</v>
      </c>
    </row>
    <row r="1145" spans="1:24">
      <c r="A1145">
        <v>1144</v>
      </c>
      <c r="B1145">
        <v>4593211</v>
      </c>
      <c r="C1145" s="1">
        <f>D1145/60/60/24/1000+DATE(1970,1,1)</f>
        <v>42737.080059305561</v>
      </c>
      <c r="D1145" s="2">
        <v>1483322117124</v>
      </c>
      <c r="E1145" t="s">
        <v>1111</v>
      </c>
      <c r="F1145" s="1">
        <f>G1145/60/60/24/1000+DATE(1970,1,1)</f>
        <v>42737.100896041666</v>
      </c>
      <c r="G1145" s="2">
        <v>1483323917418</v>
      </c>
      <c r="H1145" t="s">
        <v>1</v>
      </c>
      <c r="I1145" t="s">
        <v>1112</v>
      </c>
      <c r="J1145" t="s">
        <v>1113</v>
      </c>
      <c r="K1145" t="s">
        <v>38</v>
      </c>
      <c r="L1145" t="s">
        <v>4</v>
      </c>
      <c r="M1145" t="s">
        <v>5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 s="2">
        <v>1483322117124</v>
      </c>
      <c r="X1145" s="3">
        <f>IF(G1145="-",C1145,F1145)</f>
        <v>42737.100896041666</v>
      </c>
    </row>
    <row r="1146" spans="1:24">
      <c r="A1146">
        <v>1145</v>
      </c>
      <c r="B1146">
        <v>4593316</v>
      </c>
      <c r="C1146" s="1">
        <f>D1146/60/60/24/1000+DATE(1970,1,1)</f>
        <v>42737.100929236112</v>
      </c>
      <c r="D1146" s="2">
        <v>1483323920286</v>
      </c>
      <c r="E1146" t="s">
        <v>1315</v>
      </c>
      <c r="F1146" s="1" t="e">
        <f>G1146/60/60/24/1000+DATE(1970,1,1)</f>
        <v>#VALUE!</v>
      </c>
      <c r="G1146" s="2" t="s">
        <v>1</v>
      </c>
      <c r="H1146" t="s">
        <v>1</v>
      </c>
      <c r="I1146" t="s">
        <v>1316</v>
      </c>
      <c r="J1146" t="s">
        <v>1317</v>
      </c>
      <c r="K1146" t="s">
        <v>136</v>
      </c>
      <c r="L1146" t="s">
        <v>10</v>
      </c>
      <c r="M1146" t="s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 s="2">
        <v>1483323920286</v>
      </c>
      <c r="X1146" s="3">
        <f>IF(G1146="-",C1146,F1146)</f>
        <v>42737.100929236112</v>
      </c>
    </row>
    <row r="1147" spans="1:24">
      <c r="A1147">
        <v>1146</v>
      </c>
      <c r="B1147">
        <v>4593212</v>
      </c>
      <c r="C1147" s="1">
        <f>D1147/60/60/24/1000+DATE(1970,1,1)</f>
        <v>42737.080130462964</v>
      </c>
      <c r="D1147" s="2">
        <v>1483322123272</v>
      </c>
      <c r="E1147" t="s">
        <v>1114</v>
      </c>
      <c r="F1147" s="1">
        <f>G1147/60/60/24/1000+DATE(1970,1,1)</f>
        <v>42737.101011874998</v>
      </c>
      <c r="G1147" s="2">
        <v>1483323927426</v>
      </c>
      <c r="H1147" t="s">
        <v>1</v>
      </c>
      <c r="I1147" t="s">
        <v>1115</v>
      </c>
      <c r="J1147" t="s">
        <v>1116</v>
      </c>
      <c r="K1147" t="s">
        <v>25</v>
      </c>
      <c r="L1147" t="s">
        <v>4</v>
      </c>
      <c r="M1147" t="s">
        <v>5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 s="2">
        <v>1483322123272</v>
      </c>
      <c r="X1147" s="3">
        <f>IF(G1147="-",C1147,F1147)</f>
        <v>42737.101011874998</v>
      </c>
    </row>
    <row r="1148" spans="1:24">
      <c r="A1148">
        <v>1147</v>
      </c>
      <c r="B1148">
        <v>4593317</v>
      </c>
      <c r="C1148" s="1">
        <f>D1148/60/60/24/1000+DATE(1970,1,1)</f>
        <v>42737.101051828708</v>
      </c>
      <c r="D1148" s="2">
        <v>1483323930878</v>
      </c>
      <c r="E1148" t="s">
        <v>1318</v>
      </c>
      <c r="F1148" s="1" t="e">
        <f>G1148/60/60/24/1000+DATE(1970,1,1)</f>
        <v>#VALUE!</v>
      </c>
      <c r="G1148" s="2" t="s">
        <v>1</v>
      </c>
      <c r="H1148" t="s">
        <v>1</v>
      </c>
      <c r="I1148" t="s">
        <v>1319</v>
      </c>
      <c r="J1148" t="s">
        <v>1320</v>
      </c>
      <c r="K1148" t="s">
        <v>31</v>
      </c>
      <c r="L1148" t="s">
        <v>10</v>
      </c>
      <c r="M1148" t="s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 s="2">
        <v>1483323930878</v>
      </c>
      <c r="X1148" s="3">
        <f>IF(G1148="-",C1148,F1148)</f>
        <v>42737.101051828708</v>
      </c>
    </row>
    <row r="1149" spans="1:24">
      <c r="A1149">
        <v>1148</v>
      </c>
      <c r="B1149">
        <v>4593318</v>
      </c>
      <c r="C1149" s="1">
        <f>D1149/60/60/24/1000+DATE(1970,1,1)</f>
        <v>42737.101072777776</v>
      </c>
      <c r="D1149" s="2">
        <v>1483323932688</v>
      </c>
      <c r="E1149" t="s">
        <v>1321</v>
      </c>
      <c r="F1149" s="1" t="e">
        <f>G1149/60/60/24/1000+DATE(1970,1,1)</f>
        <v>#VALUE!</v>
      </c>
      <c r="G1149" s="2" t="s">
        <v>1</v>
      </c>
      <c r="H1149" t="s">
        <v>1</v>
      </c>
      <c r="I1149" t="s">
        <v>1322</v>
      </c>
      <c r="J1149" t="s">
        <v>1</v>
      </c>
      <c r="K1149" t="s">
        <v>25</v>
      </c>
      <c r="L1149" t="s">
        <v>10</v>
      </c>
      <c r="M1149" t="s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 s="2">
        <v>1483323932688</v>
      </c>
      <c r="X1149" s="3">
        <f>IF(G1149="-",C1149,F1149)</f>
        <v>42737.101072777776</v>
      </c>
    </row>
    <row r="1150" spans="1:24">
      <c r="A1150">
        <v>1149</v>
      </c>
      <c r="B1150">
        <v>4593319</v>
      </c>
      <c r="C1150" s="1">
        <f>D1150/60/60/24/1000+DATE(1970,1,1)</f>
        <v>42737.101172627314</v>
      </c>
      <c r="D1150" s="2">
        <v>1483323941315</v>
      </c>
      <c r="E1150" t="s">
        <v>1323</v>
      </c>
      <c r="F1150" s="1" t="e">
        <f>G1150/60/60/24/1000+DATE(1970,1,1)</f>
        <v>#VALUE!</v>
      </c>
      <c r="G1150" s="2" t="s">
        <v>1</v>
      </c>
      <c r="H1150" t="s">
        <v>1</v>
      </c>
      <c r="I1150" t="s">
        <v>1324</v>
      </c>
      <c r="J1150" t="s">
        <v>1</v>
      </c>
      <c r="K1150" t="s">
        <v>25</v>
      </c>
      <c r="L1150" t="s">
        <v>10</v>
      </c>
      <c r="M1150" t="s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 s="2">
        <v>1483323941315</v>
      </c>
      <c r="X1150" s="3">
        <f>IF(G1150="-",C1150,F1150)</f>
        <v>42737.101172627314</v>
      </c>
    </row>
    <row r="1151" spans="1:24">
      <c r="A1151">
        <v>1150</v>
      </c>
      <c r="B1151">
        <v>4593214</v>
      </c>
      <c r="C1151" s="1">
        <f>D1151/60/60/24/1000+DATE(1970,1,1)</f>
        <v>42737.080294108797</v>
      </c>
      <c r="D1151" s="2">
        <v>1483322137411</v>
      </c>
      <c r="E1151" t="s">
        <v>1119</v>
      </c>
      <c r="F1151" s="1">
        <f>G1151/60/60/24/1000+DATE(1970,1,1)</f>
        <v>42737.101185543979</v>
      </c>
      <c r="G1151" s="2">
        <v>1483323942431</v>
      </c>
      <c r="H1151" t="s">
        <v>1</v>
      </c>
      <c r="I1151" t="s">
        <v>1120</v>
      </c>
      <c r="J1151" t="s">
        <v>1121</v>
      </c>
      <c r="K1151" t="s">
        <v>17</v>
      </c>
      <c r="L1151" t="s">
        <v>4</v>
      </c>
      <c r="M1151" t="s">
        <v>5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 s="2">
        <v>1483322140551</v>
      </c>
      <c r="X1151" s="3">
        <f>IF(G1151="-",C1151,F1151)</f>
        <v>42737.101185543979</v>
      </c>
    </row>
    <row r="1152" spans="1:24">
      <c r="A1152">
        <v>1151</v>
      </c>
      <c r="B1152">
        <v>4593216</v>
      </c>
      <c r="C1152" s="1">
        <f>D1152/60/60/24/1000+DATE(1970,1,1)</f>
        <v>42737.080377592589</v>
      </c>
      <c r="D1152" s="2">
        <v>1483322144624</v>
      </c>
      <c r="E1152" t="s">
        <v>1123</v>
      </c>
      <c r="F1152" s="1">
        <f>G1152/60/60/24/1000+DATE(1970,1,1)</f>
        <v>42737.101243449069</v>
      </c>
      <c r="G1152" s="2">
        <v>1483323947434</v>
      </c>
      <c r="H1152" t="s">
        <v>1</v>
      </c>
      <c r="I1152" t="s">
        <v>1124</v>
      </c>
      <c r="J1152" t="s">
        <v>1</v>
      </c>
      <c r="K1152" t="s">
        <v>69</v>
      </c>
      <c r="L1152" t="s">
        <v>4</v>
      </c>
      <c r="M1152" t="s">
        <v>5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 s="2">
        <v>1483322144624</v>
      </c>
      <c r="X1152" s="3">
        <f>IF(G1152="-",C1152,F1152)</f>
        <v>42737.101243449069</v>
      </c>
    </row>
    <row r="1153" spans="1:24">
      <c r="A1153">
        <v>1152</v>
      </c>
      <c r="B1153">
        <v>4593217</v>
      </c>
      <c r="C1153" s="1">
        <f>D1153/60/60/24/1000+DATE(1970,1,1)</f>
        <v>42737.080463495367</v>
      </c>
      <c r="D1153" s="2">
        <v>1483322152046</v>
      </c>
      <c r="E1153" t="s">
        <v>167</v>
      </c>
      <c r="F1153" s="1">
        <f>G1153/60/60/24/1000+DATE(1970,1,1)</f>
        <v>42737.101301354167</v>
      </c>
      <c r="G1153" s="2">
        <v>1483323952437</v>
      </c>
      <c r="H1153" t="s">
        <v>1</v>
      </c>
      <c r="I1153" t="s">
        <v>1117</v>
      </c>
      <c r="J1153" t="s">
        <v>1122</v>
      </c>
      <c r="K1153" t="s">
        <v>3</v>
      </c>
      <c r="L1153" t="s">
        <v>4</v>
      </c>
      <c r="M1153" t="s">
        <v>5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 s="2">
        <v>1483322152046</v>
      </c>
      <c r="X1153" s="3">
        <f>IF(G1153="-",C1153,F1153)</f>
        <v>42737.101301354167</v>
      </c>
    </row>
    <row r="1154" spans="1:24">
      <c r="A1154">
        <v>1153</v>
      </c>
      <c r="B1154">
        <v>4593320</v>
      </c>
      <c r="C1154" s="1">
        <f>D1154/60/60/24/1000+DATE(1970,1,1)</f>
        <v>42737.101345682866</v>
      </c>
      <c r="D1154" s="2">
        <v>1483323956267</v>
      </c>
      <c r="E1154" t="s">
        <v>1325</v>
      </c>
      <c r="F1154" s="1" t="e">
        <f>G1154/60/60/24/1000+DATE(1970,1,1)</f>
        <v>#VALUE!</v>
      </c>
      <c r="G1154" s="2" t="s">
        <v>1</v>
      </c>
      <c r="H1154" t="s">
        <v>1</v>
      </c>
      <c r="I1154" t="s">
        <v>1326</v>
      </c>
      <c r="J1154" t="s">
        <v>1327</v>
      </c>
      <c r="K1154" t="s">
        <v>69</v>
      </c>
      <c r="L1154" t="s">
        <v>10</v>
      </c>
      <c r="M1154" t="s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 s="2">
        <v>1483323956267</v>
      </c>
      <c r="X1154" s="3">
        <f>IF(G1154="-",C1154,F1154)</f>
        <v>42737.101345682866</v>
      </c>
    </row>
    <row r="1155" spans="1:24">
      <c r="A1155">
        <v>1154</v>
      </c>
      <c r="B1155">
        <v>4593305</v>
      </c>
      <c r="C1155" s="1">
        <f>D1155/60/60/24/1000+DATE(1970,1,1)</f>
        <v>42737.099047060183</v>
      </c>
      <c r="D1155" s="2">
        <v>1483323757666</v>
      </c>
      <c r="E1155" t="s">
        <v>1288</v>
      </c>
      <c r="F1155" s="1">
        <f>G1155/60/60/24/1000+DATE(1970,1,1)</f>
        <v>42737.101503414349</v>
      </c>
      <c r="G1155" s="2">
        <v>1483323969895</v>
      </c>
      <c r="H1155" t="s">
        <v>1</v>
      </c>
      <c r="I1155" t="s">
        <v>1289</v>
      </c>
      <c r="J1155" t="s">
        <v>1290</v>
      </c>
      <c r="K1155" t="s">
        <v>14</v>
      </c>
      <c r="L1155" t="s">
        <v>64</v>
      </c>
      <c r="M1155" t="s">
        <v>31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 s="2">
        <v>1483323757666</v>
      </c>
      <c r="X1155" s="3">
        <f>IF(G1155="-",C1155,F1155)</f>
        <v>42737.101503414349</v>
      </c>
    </row>
    <row r="1156" spans="1:24">
      <c r="A1156">
        <v>1155</v>
      </c>
      <c r="B1156">
        <v>4593321</v>
      </c>
      <c r="C1156" s="1">
        <f>D1156/60/60/24/1000+DATE(1970,1,1)</f>
        <v>42737.101503425925</v>
      </c>
      <c r="D1156" s="2">
        <v>1483323969896</v>
      </c>
      <c r="E1156" t="s">
        <v>1288</v>
      </c>
      <c r="F1156" s="1" t="e">
        <f>G1156/60/60/24/1000+DATE(1970,1,1)</f>
        <v>#VALUE!</v>
      </c>
      <c r="G1156" s="2" t="s">
        <v>1</v>
      </c>
      <c r="H1156" t="s">
        <v>1</v>
      </c>
      <c r="I1156" t="s">
        <v>1289</v>
      </c>
      <c r="J1156" t="s">
        <v>1290</v>
      </c>
      <c r="K1156" t="s">
        <v>31</v>
      </c>
      <c r="L1156" t="s">
        <v>10</v>
      </c>
      <c r="M1156" t="s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 s="2">
        <v>1483323969896</v>
      </c>
      <c r="X1156" s="3">
        <f>IF(G1156="-",C1156,F1156)</f>
        <v>42737.101503425925</v>
      </c>
    </row>
    <row r="1157" spans="1:24">
      <c r="A1157">
        <v>1156</v>
      </c>
      <c r="B1157">
        <v>4593322</v>
      </c>
      <c r="C1157" s="1">
        <f>D1157/60/60/24/1000+DATE(1970,1,1)</f>
        <v>42737.101506689818</v>
      </c>
      <c r="D1157" s="2">
        <v>1483323970178</v>
      </c>
      <c r="E1157" t="s">
        <v>1318</v>
      </c>
      <c r="F1157" s="1" t="e">
        <f>G1157/60/60/24/1000+DATE(1970,1,1)</f>
        <v>#VALUE!</v>
      </c>
      <c r="G1157" s="2" t="s">
        <v>1</v>
      </c>
      <c r="H1157" t="s">
        <v>1</v>
      </c>
      <c r="I1157" t="s">
        <v>1328</v>
      </c>
      <c r="J1157" t="s">
        <v>1329</v>
      </c>
      <c r="K1157" t="s">
        <v>21</v>
      </c>
      <c r="L1157" t="s">
        <v>10</v>
      </c>
      <c r="M1157" t="s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 s="2">
        <v>1483323970178</v>
      </c>
      <c r="X1157" s="3">
        <f>IF(G1157="-",C1157,F1157)</f>
        <v>42737.101506689818</v>
      </c>
    </row>
    <row r="1158" spans="1:24">
      <c r="A1158">
        <v>1157</v>
      </c>
      <c r="B1158">
        <v>4593323</v>
      </c>
      <c r="C1158" s="1">
        <f>D1158/60/60/24/1000+DATE(1970,1,1)</f>
        <v>42737.101518055555</v>
      </c>
      <c r="D1158" s="2">
        <v>1483323971160</v>
      </c>
      <c r="E1158" t="s">
        <v>1065</v>
      </c>
      <c r="F1158" s="1" t="e">
        <f>G1158/60/60/24/1000+DATE(1970,1,1)</f>
        <v>#VALUE!</v>
      </c>
      <c r="G1158" s="2" t="s">
        <v>1</v>
      </c>
      <c r="H1158" t="s">
        <v>1</v>
      </c>
      <c r="I1158" t="s">
        <v>1330</v>
      </c>
      <c r="J1158" t="s">
        <v>1</v>
      </c>
      <c r="K1158" t="s">
        <v>17</v>
      </c>
      <c r="L1158" t="s">
        <v>10</v>
      </c>
      <c r="M1158" t="s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 s="2">
        <v>1483323971160</v>
      </c>
      <c r="X1158" s="3">
        <f>IF(G1158="-",C1158,F1158)</f>
        <v>42737.101518055555</v>
      </c>
    </row>
    <row r="1159" spans="1:24">
      <c r="A1159">
        <v>1158</v>
      </c>
      <c r="B1159">
        <v>4593218</v>
      </c>
      <c r="C1159" s="1">
        <f>D1159/60/60/24/1000+DATE(1970,1,1)</f>
        <v>42737.080662858796</v>
      </c>
      <c r="D1159" s="2">
        <v>1483322169271</v>
      </c>
      <c r="E1159" t="s">
        <v>1125</v>
      </c>
      <c r="F1159" s="1">
        <f>G1159/60/60/24/1000+DATE(1970,1,1)</f>
        <v>42737.101532997687</v>
      </c>
      <c r="G1159" s="2">
        <v>1483323972451</v>
      </c>
      <c r="H1159" t="s">
        <v>1</v>
      </c>
      <c r="I1159" t="s">
        <v>1126</v>
      </c>
      <c r="J1159" t="s">
        <v>1</v>
      </c>
      <c r="K1159" t="s">
        <v>17</v>
      </c>
      <c r="L1159" t="s">
        <v>4</v>
      </c>
      <c r="M1159" t="s">
        <v>5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 s="2">
        <v>1483322169271</v>
      </c>
      <c r="X1159" s="3">
        <f>IF(G1159="-",C1159,F1159)</f>
        <v>42737.101532997687</v>
      </c>
    </row>
    <row r="1160" spans="1:24">
      <c r="A1160">
        <v>1159</v>
      </c>
      <c r="B1160">
        <v>4593324</v>
      </c>
      <c r="C1160" s="1">
        <f>D1160/60/60/24/1000+DATE(1970,1,1)</f>
        <v>42737.101569849532</v>
      </c>
      <c r="D1160" s="2">
        <v>1483323975635</v>
      </c>
      <c r="E1160" t="s">
        <v>1331</v>
      </c>
      <c r="F1160" s="1" t="e">
        <f>G1160/60/60/24/1000+DATE(1970,1,1)</f>
        <v>#VALUE!</v>
      </c>
      <c r="G1160" s="2" t="s">
        <v>1</v>
      </c>
      <c r="H1160" t="s">
        <v>1</v>
      </c>
      <c r="I1160" t="s">
        <v>1332</v>
      </c>
      <c r="J1160" t="s">
        <v>1</v>
      </c>
      <c r="K1160" t="s">
        <v>136</v>
      </c>
      <c r="L1160" t="s">
        <v>10</v>
      </c>
      <c r="M1160" t="s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 s="2">
        <v>1483323975635</v>
      </c>
      <c r="X1160" s="3">
        <f>IF(G1160="-",C1160,F1160)</f>
        <v>42737.101569849532</v>
      </c>
    </row>
    <row r="1161" spans="1:24">
      <c r="A1161">
        <v>1160</v>
      </c>
      <c r="B1161">
        <v>4593219</v>
      </c>
      <c r="C1161" s="1">
        <f>D1161/60/60/24/1000+DATE(1970,1,1)</f>
        <v>42737.080681898151</v>
      </c>
      <c r="D1161" s="2">
        <v>1483322170916</v>
      </c>
      <c r="E1161" t="s">
        <v>1127</v>
      </c>
      <c r="F1161" s="1">
        <f>G1161/60/60/24/1000+DATE(1970,1,1)</f>
        <v>42737.101590891209</v>
      </c>
      <c r="G1161" s="2">
        <v>1483323977453</v>
      </c>
      <c r="H1161" t="s">
        <v>1</v>
      </c>
      <c r="I1161" t="s">
        <v>1128</v>
      </c>
      <c r="J1161" t="s">
        <v>1129</v>
      </c>
      <c r="K1161" t="s">
        <v>25</v>
      </c>
      <c r="L1161" t="s">
        <v>4</v>
      </c>
      <c r="M1161" t="s">
        <v>5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 s="2">
        <v>1483322174196</v>
      </c>
      <c r="X1161" s="3">
        <f>IF(G1161="-",C1161,F1161)</f>
        <v>42737.101590891209</v>
      </c>
    </row>
    <row r="1162" spans="1:24">
      <c r="A1162">
        <v>1161</v>
      </c>
      <c r="B1162">
        <v>4593220</v>
      </c>
      <c r="C1162" s="1">
        <f>D1162/60/60/24/1000+DATE(1970,1,1)</f>
        <v>42737.080734988427</v>
      </c>
      <c r="D1162" s="2">
        <v>1483322175503</v>
      </c>
      <c r="E1162" t="s">
        <v>1130</v>
      </c>
      <c r="F1162" s="1">
        <f>G1162/60/60/24/1000+DATE(1970,1,1)</f>
        <v>42737.101590891209</v>
      </c>
      <c r="G1162" s="2">
        <v>1483323977453</v>
      </c>
      <c r="H1162" t="s">
        <v>1</v>
      </c>
      <c r="I1162" t="s">
        <v>1131</v>
      </c>
      <c r="J1162" t="s">
        <v>1</v>
      </c>
      <c r="K1162" t="s">
        <v>44</v>
      </c>
      <c r="L1162" t="s">
        <v>4</v>
      </c>
      <c r="M1162" t="s">
        <v>5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 s="2">
        <v>1483322175503</v>
      </c>
      <c r="X1162" s="3">
        <f>IF(G1162="-",C1162,F1162)</f>
        <v>42737.101590891209</v>
      </c>
    </row>
    <row r="1163" spans="1:24">
      <c r="A1163">
        <v>1162</v>
      </c>
      <c r="B1163">
        <v>4593221</v>
      </c>
      <c r="C1163" s="1">
        <f>D1163/60/60/24/1000+DATE(1970,1,1)</f>
        <v>42737.080814756948</v>
      </c>
      <c r="D1163" s="2">
        <v>1483322182395</v>
      </c>
      <c r="E1163" t="s">
        <v>1132</v>
      </c>
      <c r="F1163" s="1">
        <f>G1163/60/60/24/1000+DATE(1970,1,1)</f>
        <v>42737.10170673611</v>
      </c>
      <c r="G1163" s="2">
        <v>1483323987462</v>
      </c>
      <c r="H1163" t="s">
        <v>1</v>
      </c>
      <c r="I1163" t="s">
        <v>1133</v>
      </c>
      <c r="J1163" t="s">
        <v>1</v>
      </c>
      <c r="K1163" t="s">
        <v>136</v>
      </c>
      <c r="L1163" t="s">
        <v>4</v>
      </c>
      <c r="M1163" t="s">
        <v>5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 s="2">
        <v>1483322186442</v>
      </c>
      <c r="X1163" s="3">
        <f>IF(G1163="-",C1163,F1163)</f>
        <v>42737.10170673611</v>
      </c>
    </row>
    <row r="1164" spans="1:24">
      <c r="A1164">
        <v>1163</v>
      </c>
      <c r="B1164">
        <v>4593222</v>
      </c>
      <c r="C1164" s="1">
        <f>D1164/60/60/24/1000+DATE(1970,1,1)</f>
        <v>42737.080828206017</v>
      </c>
      <c r="D1164" s="2">
        <v>1483322183557</v>
      </c>
      <c r="E1164" t="s">
        <v>317</v>
      </c>
      <c r="F1164" s="1">
        <f>G1164/60/60/24/1000+DATE(1970,1,1)</f>
        <v>42737.10170673611</v>
      </c>
      <c r="G1164" s="2">
        <v>1483323987462</v>
      </c>
      <c r="H1164" t="s">
        <v>1</v>
      </c>
      <c r="I1164" t="s">
        <v>318</v>
      </c>
      <c r="J1164" t="s">
        <v>1</v>
      </c>
      <c r="K1164" t="s">
        <v>17</v>
      </c>
      <c r="L1164" t="s">
        <v>4</v>
      </c>
      <c r="M1164" t="s">
        <v>5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 s="2">
        <v>1483322183557</v>
      </c>
      <c r="X1164" s="3">
        <f>IF(G1164="-",C1164,F1164)</f>
        <v>42737.10170673611</v>
      </c>
    </row>
    <row r="1165" spans="1:24">
      <c r="A1165">
        <v>1164</v>
      </c>
      <c r="B1165">
        <v>4593223</v>
      </c>
      <c r="C1165" s="1">
        <f>D1165/60/60/24/1000+DATE(1970,1,1)</f>
        <v>42737.081014085648</v>
      </c>
      <c r="D1165" s="2">
        <v>1483322199617</v>
      </c>
      <c r="E1165" t="s">
        <v>1134</v>
      </c>
      <c r="F1165" s="1">
        <f>G1165/60/60/24/1000+DATE(1970,1,1)</f>
        <v>42737.101880462964</v>
      </c>
      <c r="G1165" s="2">
        <v>1483324002472</v>
      </c>
      <c r="H1165" t="s">
        <v>1</v>
      </c>
      <c r="I1165" t="s">
        <v>1135</v>
      </c>
      <c r="J1165" t="s">
        <v>1136</v>
      </c>
      <c r="K1165" t="s">
        <v>38</v>
      </c>
      <c r="L1165" t="s">
        <v>4</v>
      </c>
      <c r="M1165" t="s">
        <v>5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 s="2">
        <v>1483322199617</v>
      </c>
      <c r="X1165" s="3">
        <f>IF(G1165="-",C1165,F1165)</f>
        <v>42737.101880462964</v>
      </c>
    </row>
    <row r="1166" spans="1:24">
      <c r="A1166">
        <v>1165</v>
      </c>
      <c r="B1166">
        <v>4593325</v>
      </c>
      <c r="C1166" s="1">
        <f>D1166/60/60/24/1000+DATE(1970,1,1)</f>
        <v>42737.102278726845</v>
      </c>
      <c r="D1166" s="2">
        <v>1483324036882</v>
      </c>
      <c r="E1166" t="s">
        <v>151</v>
      </c>
      <c r="F1166" s="1" t="e">
        <f>G1166/60/60/24/1000+DATE(1970,1,1)</f>
        <v>#VALUE!</v>
      </c>
      <c r="G1166" s="2" t="s">
        <v>1</v>
      </c>
      <c r="H1166" t="s">
        <v>1</v>
      </c>
      <c r="I1166" t="s">
        <v>152</v>
      </c>
      <c r="J1166" t="s">
        <v>153</v>
      </c>
      <c r="K1166" t="s">
        <v>38</v>
      </c>
      <c r="L1166" t="s">
        <v>10</v>
      </c>
      <c r="M1166" t="s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 s="2">
        <v>1483324036882</v>
      </c>
      <c r="X1166" s="3">
        <f>IF(G1166="-",C1166,F1166)</f>
        <v>42737.102278726845</v>
      </c>
    </row>
    <row r="1167" spans="1:24">
      <c r="A1167">
        <v>1166</v>
      </c>
      <c r="B1167">
        <v>4593326</v>
      </c>
      <c r="C1167" s="1">
        <f>D1167/60/60/24/1000+DATE(1970,1,1)</f>
        <v>42737.102478090281</v>
      </c>
      <c r="D1167" s="2">
        <v>1483324054107</v>
      </c>
      <c r="E1167" t="s">
        <v>1333</v>
      </c>
      <c r="F1167" s="1" t="e">
        <f>G1167/60/60/24/1000+DATE(1970,1,1)</f>
        <v>#VALUE!</v>
      </c>
      <c r="G1167" s="2" t="s">
        <v>1</v>
      </c>
      <c r="H1167" t="s">
        <v>1</v>
      </c>
      <c r="I1167" t="s">
        <v>1334</v>
      </c>
      <c r="J1167" t="s">
        <v>1</v>
      </c>
      <c r="K1167" t="s">
        <v>38</v>
      </c>
      <c r="L1167" t="s">
        <v>10</v>
      </c>
      <c r="M1167" t="s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 s="2">
        <v>1483324054107</v>
      </c>
      <c r="X1167" s="3">
        <f>IF(G1167="-",C1167,F1167)</f>
        <v>42737.102478090281</v>
      </c>
    </row>
    <row r="1168" spans="1:24">
      <c r="A1168">
        <v>1167</v>
      </c>
      <c r="B1168">
        <v>4593327</v>
      </c>
      <c r="C1168" s="1">
        <f>D1168/60/60/24/1000+DATE(1970,1,1)</f>
        <v>42737.102513854174</v>
      </c>
      <c r="D1168" s="2">
        <v>1483324057197</v>
      </c>
      <c r="E1168" t="s">
        <v>1335</v>
      </c>
      <c r="F1168" s="1" t="e">
        <f>G1168/60/60/24/1000+DATE(1970,1,1)</f>
        <v>#VALUE!</v>
      </c>
      <c r="G1168" s="2" t="s">
        <v>1</v>
      </c>
      <c r="H1168" t="s">
        <v>1</v>
      </c>
      <c r="I1168" t="s">
        <v>1336</v>
      </c>
      <c r="J1168" t="s">
        <v>1337</v>
      </c>
      <c r="K1168" t="s">
        <v>17</v>
      </c>
      <c r="L1168" t="s">
        <v>10</v>
      </c>
      <c r="M1168" t="s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 s="2">
        <v>1483324057197</v>
      </c>
      <c r="X1168" s="3">
        <f>IF(G1168="-",C1168,F1168)</f>
        <v>42737.102513854174</v>
      </c>
    </row>
    <row r="1169" spans="1:24">
      <c r="A1169">
        <v>1168</v>
      </c>
      <c r="B1169">
        <v>4593225</v>
      </c>
      <c r="C1169" s="1">
        <f>D1169/60/60/24/1000+DATE(1970,1,1)</f>
        <v>42737.081762106478</v>
      </c>
      <c r="D1169" s="2">
        <v>1483322264246</v>
      </c>
      <c r="E1169" t="s">
        <v>340</v>
      </c>
      <c r="F1169" s="1">
        <f>G1169/60/60/24/1000+DATE(1970,1,1)</f>
        <v>42737.102633414353</v>
      </c>
      <c r="G1169" s="2">
        <v>1483324067527</v>
      </c>
      <c r="H1169" t="s">
        <v>1</v>
      </c>
      <c r="I1169" t="s">
        <v>341</v>
      </c>
      <c r="J1169" t="s">
        <v>1</v>
      </c>
      <c r="K1169" t="s">
        <v>21</v>
      </c>
      <c r="L1169" t="s">
        <v>4</v>
      </c>
      <c r="M1169" t="s">
        <v>5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 s="2">
        <v>1483322264246</v>
      </c>
      <c r="X1169" s="3">
        <f>IF(G1169="-",C1169,F1169)</f>
        <v>42737.102633414353</v>
      </c>
    </row>
    <row r="1170" spans="1:24">
      <c r="A1170">
        <v>1169</v>
      </c>
      <c r="B1170">
        <v>4593226</v>
      </c>
      <c r="C1170" s="1">
        <f>D1170/60/60/24/1000+DATE(1970,1,1)</f>
        <v>42737.081768784716</v>
      </c>
      <c r="D1170" s="2">
        <v>1483322264823</v>
      </c>
      <c r="E1170" t="s">
        <v>1140</v>
      </c>
      <c r="F1170" s="1">
        <f>G1170/60/60/24/1000+DATE(1970,1,1)</f>
        <v>42737.102633425922</v>
      </c>
      <c r="G1170" s="2">
        <v>1483324067528</v>
      </c>
      <c r="H1170" t="s">
        <v>1</v>
      </c>
      <c r="I1170" t="s">
        <v>1141</v>
      </c>
      <c r="J1170" t="s">
        <v>1</v>
      </c>
      <c r="K1170" t="s">
        <v>38</v>
      </c>
      <c r="L1170" t="s">
        <v>4</v>
      </c>
      <c r="M1170" t="s">
        <v>5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 s="2">
        <v>1483322264823</v>
      </c>
      <c r="X1170" s="3">
        <f>IF(G1170="-",C1170,F1170)</f>
        <v>42737.102633425922</v>
      </c>
    </row>
    <row r="1171" spans="1:24">
      <c r="A1171">
        <v>1170</v>
      </c>
      <c r="B1171">
        <v>4593227</v>
      </c>
      <c r="C1171" s="1">
        <f>D1171/60/60/24/1000+DATE(1970,1,1)</f>
        <v>42737.08178168982</v>
      </c>
      <c r="D1171" s="2">
        <v>1483322265938</v>
      </c>
      <c r="E1171" t="s">
        <v>1142</v>
      </c>
      <c r="F1171" s="1">
        <f>G1171/60/60/24/1000+DATE(1970,1,1)</f>
        <v>42737.102633437506</v>
      </c>
      <c r="G1171" s="2">
        <v>1483324067529</v>
      </c>
      <c r="H1171" t="s">
        <v>1</v>
      </c>
      <c r="I1171" t="s">
        <v>1143</v>
      </c>
      <c r="J1171" t="s">
        <v>1</v>
      </c>
      <c r="K1171" t="s">
        <v>9</v>
      </c>
      <c r="L1171" t="s">
        <v>4</v>
      </c>
      <c r="M1171" t="s">
        <v>5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 s="2">
        <v>1483322265938</v>
      </c>
      <c r="X1171" s="3">
        <f>IF(G1171="-",C1171,F1171)</f>
        <v>42737.102633437506</v>
      </c>
    </row>
    <row r="1172" spans="1:24">
      <c r="A1172">
        <v>1171</v>
      </c>
      <c r="B1172">
        <v>4593328</v>
      </c>
      <c r="C1172" s="1">
        <f>D1172/60/60/24/1000+DATE(1970,1,1)</f>
        <v>42737.10296517361</v>
      </c>
      <c r="D1172" s="2">
        <v>1483324096191</v>
      </c>
      <c r="E1172" t="s">
        <v>1338</v>
      </c>
      <c r="F1172" s="1" t="e">
        <f>G1172/60/60/24/1000+DATE(1970,1,1)</f>
        <v>#VALUE!</v>
      </c>
      <c r="G1172" s="2" t="s">
        <v>1</v>
      </c>
      <c r="H1172" t="s">
        <v>1</v>
      </c>
      <c r="I1172" t="s">
        <v>352</v>
      </c>
      <c r="J1172" t="s">
        <v>353</v>
      </c>
      <c r="K1172" t="s">
        <v>69</v>
      </c>
      <c r="L1172" t="s">
        <v>10</v>
      </c>
      <c r="M1172" t="s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 s="2">
        <v>1483324096191</v>
      </c>
      <c r="X1172" s="3">
        <f>IF(G1172="-",C1172,F1172)</f>
        <v>42737.10296517361</v>
      </c>
    </row>
    <row r="1173" spans="1:24">
      <c r="A1173">
        <v>1172</v>
      </c>
      <c r="B1173">
        <v>4593329</v>
      </c>
      <c r="C1173" s="1">
        <f>D1173/60/60/24/1000+DATE(1970,1,1)</f>
        <v>42737.103044768519</v>
      </c>
      <c r="D1173" s="2">
        <v>1483324103068</v>
      </c>
      <c r="E1173" t="s">
        <v>1321</v>
      </c>
      <c r="F1173" s="1" t="e">
        <f>G1173/60/60/24/1000+DATE(1970,1,1)</f>
        <v>#VALUE!</v>
      </c>
      <c r="G1173" s="2" t="s">
        <v>1</v>
      </c>
      <c r="H1173" t="s">
        <v>1</v>
      </c>
      <c r="I1173" t="s">
        <v>1339</v>
      </c>
      <c r="J1173" t="s">
        <v>1340</v>
      </c>
      <c r="K1173" t="s">
        <v>17</v>
      </c>
      <c r="L1173" t="s">
        <v>10</v>
      </c>
      <c r="M1173" t="s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 s="2">
        <v>1483324103068</v>
      </c>
      <c r="X1173" s="3">
        <f>IF(G1173="-",C1173,F1173)</f>
        <v>42737.103044768519</v>
      </c>
    </row>
    <row r="1174" spans="1:24">
      <c r="A1174">
        <v>1173</v>
      </c>
      <c r="B1174">
        <v>4593330</v>
      </c>
      <c r="C1174" s="1">
        <f>D1174/60/60/24/1000+DATE(1970,1,1)</f>
        <v>42737.103242847224</v>
      </c>
      <c r="D1174" s="2">
        <v>1483324120182</v>
      </c>
      <c r="E1174" t="s">
        <v>1341</v>
      </c>
      <c r="F1174" s="1" t="e">
        <f>G1174/60/60/24/1000+DATE(1970,1,1)</f>
        <v>#VALUE!</v>
      </c>
      <c r="G1174" s="2" t="s">
        <v>1</v>
      </c>
      <c r="H1174" t="s">
        <v>1</v>
      </c>
      <c r="I1174" t="s">
        <v>1342</v>
      </c>
      <c r="J1174" t="s">
        <v>1</v>
      </c>
      <c r="K1174" t="s">
        <v>21</v>
      </c>
      <c r="L1174" t="s">
        <v>10</v>
      </c>
      <c r="M1174" t="s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 s="2">
        <v>1483324120182</v>
      </c>
      <c r="X1174" s="3">
        <f>IF(G1174="-",C1174,F1174)</f>
        <v>42737.103242847224</v>
      </c>
    </row>
    <row r="1175" spans="1:24">
      <c r="A1175">
        <v>1174</v>
      </c>
      <c r="B1175">
        <v>4593228</v>
      </c>
      <c r="C1175" s="1">
        <f>D1175/60/60/24/1000+DATE(1970,1,1)</f>
        <v>42737.082398877319</v>
      </c>
      <c r="D1175" s="2">
        <v>1483322319263</v>
      </c>
      <c r="E1175" t="s">
        <v>1144</v>
      </c>
      <c r="F1175" s="1">
        <f>G1175/60/60/24/1000+DATE(1970,1,1)</f>
        <v>42737.103270405096</v>
      </c>
      <c r="G1175" s="2">
        <v>1483324122563</v>
      </c>
      <c r="H1175" t="s">
        <v>1</v>
      </c>
      <c r="I1175" t="s">
        <v>1145</v>
      </c>
      <c r="J1175" t="s">
        <v>1</v>
      </c>
      <c r="K1175" t="s">
        <v>136</v>
      </c>
      <c r="L1175" t="s">
        <v>4</v>
      </c>
      <c r="M1175" t="s">
        <v>5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 s="2">
        <v>1483322319263</v>
      </c>
      <c r="X1175" s="3">
        <f>IF(G1175="-",C1175,F1175)</f>
        <v>42737.103270405096</v>
      </c>
    </row>
    <row r="1176" spans="1:24">
      <c r="A1176">
        <v>1175</v>
      </c>
      <c r="B1176">
        <v>4593229</v>
      </c>
      <c r="C1176" s="1">
        <f>D1176/60/60/24/1000+DATE(1970,1,1)</f>
        <v>42737.08259474537</v>
      </c>
      <c r="D1176" s="2">
        <v>1483322336186</v>
      </c>
      <c r="E1176" t="s">
        <v>1146</v>
      </c>
      <c r="F1176" s="1">
        <f>G1176/60/60/24/1000+DATE(1970,1,1)</f>
        <v>42737.103444178239</v>
      </c>
      <c r="G1176" s="2">
        <v>1483324137577</v>
      </c>
      <c r="H1176" t="s">
        <v>1</v>
      </c>
      <c r="I1176" t="s">
        <v>1147</v>
      </c>
      <c r="J1176" t="s">
        <v>1148</v>
      </c>
      <c r="K1176" t="s">
        <v>3</v>
      </c>
      <c r="L1176" t="s">
        <v>4</v>
      </c>
      <c r="M1176" t="s">
        <v>5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 s="2">
        <v>1483322336186</v>
      </c>
      <c r="X1176" s="3">
        <f>IF(G1176="-",C1176,F1176)</f>
        <v>42737.103444178239</v>
      </c>
    </row>
    <row r="1177" spans="1:24">
      <c r="A1177">
        <v>1176</v>
      </c>
      <c r="B1177">
        <v>4593331</v>
      </c>
      <c r="C1177" s="1">
        <f>D1177/60/60/24/1000+DATE(1970,1,1)</f>
        <v>42737.103468495377</v>
      </c>
      <c r="D1177" s="2">
        <v>1483324139678</v>
      </c>
      <c r="E1177" t="s">
        <v>1343</v>
      </c>
      <c r="F1177" s="1" t="e">
        <f>G1177/60/60/24/1000+DATE(1970,1,1)</f>
        <v>#VALUE!</v>
      </c>
      <c r="G1177" s="2" t="s">
        <v>1</v>
      </c>
      <c r="H1177" t="s">
        <v>1</v>
      </c>
      <c r="I1177" t="s">
        <v>1344</v>
      </c>
      <c r="J1177" t="s">
        <v>1</v>
      </c>
      <c r="K1177" t="s">
        <v>31</v>
      </c>
      <c r="L1177" t="s">
        <v>10</v>
      </c>
      <c r="M1177" t="s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 s="2">
        <v>1483324139678</v>
      </c>
      <c r="X1177" s="3">
        <f>IF(G1177="-",C1177,F1177)</f>
        <v>42737.103468495377</v>
      </c>
    </row>
    <row r="1178" spans="1:24">
      <c r="A1178">
        <v>1177</v>
      </c>
      <c r="B1178">
        <v>4593230</v>
      </c>
      <c r="C1178" s="1">
        <f>D1178/60/60/24/1000+DATE(1970,1,1)</f>
        <v>42737.082705393521</v>
      </c>
      <c r="D1178" s="2">
        <v>1483322345746</v>
      </c>
      <c r="E1178" t="s">
        <v>1149</v>
      </c>
      <c r="F1178" s="1">
        <f>G1178/60/60/24/1000+DATE(1970,1,1)</f>
        <v>42737.103560011572</v>
      </c>
      <c r="G1178" s="2">
        <v>1483324147585</v>
      </c>
      <c r="H1178" t="s">
        <v>1</v>
      </c>
      <c r="I1178" t="s">
        <v>1150</v>
      </c>
      <c r="J1178" t="s">
        <v>1</v>
      </c>
      <c r="K1178" t="s">
        <v>136</v>
      </c>
      <c r="L1178" t="s">
        <v>4</v>
      </c>
      <c r="M1178" t="s">
        <v>5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 s="2">
        <v>1483322345746</v>
      </c>
      <c r="X1178" s="3">
        <f>IF(G1178="-",C1178,F1178)</f>
        <v>42737.103560011572</v>
      </c>
    </row>
    <row r="1179" spans="1:24">
      <c r="A1179">
        <v>1178</v>
      </c>
      <c r="B1179">
        <v>4593332</v>
      </c>
      <c r="C1179" s="1">
        <f>D1179/60/60/24/1000+DATE(1970,1,1)</f>
        <v>42737.103585069446</v>
      </c>
      <c r="D1179" s="2">
        <v>1483324149750</v>
      </c>
      <c r="E1179" t="s">
        <v>1345</v>
      </c>
      <c r="F1179" s="1" t="e">
        <f>G1179/60/60/24/1000+DATE(1970,1,1)</f>
        <v>#VALUE!</v>
      </c>
      <c r="G1179" s="2" t="s">
        <v>1</v>
      </c>
      <c r="H1179" t="s">
        <v>1</v>
      </c>
      <c r="I1179" t="s">
        <v>1346</v>
      </c>
      <c r="J1179" t="s">
        <v>1347</v>
      </c>
      <c r="K1179" t="s">
        <v>21</v>
      </c>
      <c r="L1179" t="s">
        <v>10</v>
      </c>
      <c r="M1179" t="s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 s="2">
        <v>1483324149750</v>
      </c>
      <c r="X1179" s="3">
        <f>IF(G1179="-",C1179,F1179)</f>
        <v>42737.103585069446</v>
      </c>
    </row>
    <row r="1180" spans="1:24">
      <c r="A1180">
        <v>1179</v>
      </c>
      <c r="B1180">
        <v>4593231</v>
      </c>
      <c r="C1180" s="1">
        <f>D1180/60/60/24/1000+DATE(1970,1,1)</f>
        <v>42737.082759375</v>
      </c>
      <c r="D1180" s="2">
        <v>1483322350410</v>
      </c>
      <c r="E1180" t="s">
        <v>1151</v>
      </c>
      <c r="F1180" s="1">
        <f>G1180/60/60/24/1000+DATE(1970,1,1)</f>
        <v>42737.103617916669</v>
      </c>
      <c r="G1180" s="2">
        <v>1483324152588</v>
      </c>
      <c r="H1180" t="s">
        <v>1</v>
      </c>
      <c r="I1180" t="s">
        <v>1152</v>
      </c>
      <c r="J1180" t="s">
        <v>1153</v>
      </c>
      <c r="K1180" t="s">
        <v>25</v>
      </c>
      <c r="L1180" t="s">
        <v>4</v>
      </c>
      <c r="M1180" t="s">
        <v>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 s="2">
        <v>1483322350410</v>
      </c>
      <c r="X1180" s="3">
        <f>IF(G1180="-",C1180,F1180)</f>
        <v>42737.103617916669</v>
      </c>
    </row>
    <row r="1181" spans="1:24">
      <c r="A1181">
        <v>1180</v>
      </c>
      <c r="B1181">
        <v>4593232</v>
      </c>
      <c r="C1181" s="1">
        <f>D1181/60/60/24/1000+DATE(1970,1,1)</f>
        <v>42737.082773587965</v>
      </c>
      <c r="D1181" s="2">
        <v>1483322351638</v>
      </c>
      <c r="E1181" t="s">
        <v>1154</v>
      </c>
      <c r="F1181" s="1">
        <f>G1181/60/60/24/1000+DATE(1970,1,1)</f>
        <v>42737.10367582176</v>
      </c>
      <c r="G1181" s="2">
        <v>1483324157591</v>
      </c>
      <c r="H1181" t="s">
        <v>1</v>
      </c>
      <c r="I1181" t="s">
        <v>1155</v>
      </c>
      <c r="J1181" t="s">
        <v>1</v>
      </c>
      <c r="K1181" t="s">
        <v>44</v>
      </c>
      <c r="L1181" t="s">
        <v>4</v>
      </c>
      <c r="M1181" t="s">
        <v>5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 s="2">
        <v>1483322355583</v>
      </c>
      <c r="X1181" s="3">
        <f>IF(G1181="-",C1181,F1181)</f>
        <v>42737.10367582176</v>
      </c>
    </row>
    <row r="1182" spans="1:24">
      <c r="A1182">
        <v>1181</v>
      </c>
      <c r="B1182">
        <v>4593333</v>
      </c>
      <c r="C1182" s="1">
        <f>D1182/60/60/24/1000+DATE(1970,1,1)</f>
        <v>42737.103762673614</v>
      </c>
      <c r="D1182" s="2">
        <v>1483324165095</v>
      </c>
      <c r="E1182" t="s">
        <v>1348</v>
      </c>
      <c r="F1182" s="1" t="e">
        <f>G1182/60/60/24/1000+DATE(1970,1,1)</f>
        <v>#VALUE!</v>
      </c>
      <c r="G1182" s="2" t="s">
        <v>1</v>
      </c>
      <c r="H1182" t="s">
        <v>1</v>
      </c>
      <c r="I1182" t="s">
        <v>1349</v>
      </c>
      <c r="J1182" t="s">
        <v>1</v>
      </c>
      <c r="K1182" t="s">
        <v>136</v>
      </c>
      <c r="L1182" t="s">
        <v>10</v>
      </c>
      <c r="M1182" t="s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 s="2">
        <v>1483324165095</v>
      </c>
      <c r="X1182" s="3">
        <f>IF(G1182="-",C1182,F1182)</f>
        <v>42737.103762673614</v>
      </c>
    </row>
    <row r="1183" spans="1:24">
      <c r="A1183">
        <v>1182</v>
      </c>
      <c r="B1183">
        <v>4593334</v>
      </c>
      <c r="C1183" s="1">
        <f>D1183/60/60/24/1000+DATE(1970,1,1)</f>
        <v>42737.103776481483</v>
      </c>
      <c r="D1183" s="2">
        <v>1483324166288</v>
      </c>
      <c r="E1183" t="s">
        <v>1350</v>
      </c>
      <c r="F1183" s="1" t="e">
        <f>G1183/60/60/24/1000+DATE(1970,1,1)</f>
        <v>#VALUE!</v>
      </c>
      <c r="G1183" s="2" t="s">
        <v>1</v>
      </c>
      <c r="H1183" t="s">
        <v>1</v>
      </c>
      <c r="I1183" t="s">
        <v>1351</v>
      </c>
      <c r="J1183" t="s">
        <v>1352</v>
      </c>
      <c r="K1183" t="s">
        <v>3</v>
      </c>
      <c r="L1183" t="s">
        <v>10</v>
      </c>
      <c r="M1183" t="s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 s="2">
        <v>1483324166288</v>
      </c>
      <c r="X1183" s="3">
        <f>IF(G1183="-",C1183,F1183)</f>
        <v>42737.103776481483</v>
      </c>
    </row>
    <row r="1184" spans="1:24">
      <c r="A1184">
        <v>1183</v>
      </c>
      <c r="B1184">
        <v>4593335</v>
      </c>
      <c r="C1184" s="1">
        <f>D1184/60/60/24/1000+DATE(1970,1,1)</f>
        <v>42737.103781979167</v>
      </c>
      <c r="D1184" s="2">
        <v>1483324166763</v>
      </c>
      <c r="E1184" t="s">
        <v>481</v>
      </c>
      <c r="F1184" s="1" t="e">
        <f>G1184/60/60/24/1000+DATE(1970,1,1)</f>
        <v>#VALUE!</v>
      </c>
      <c r="G1184" s="2" t="s">
        <v>1</v>
      </c>
      <c r="H1184" t="s">
        <v>1</v>
      </c>
      <c r="I1184" t="s">
        <v>508</v>
      </c>
      <c r="J1184" t="s">
        <v>509</v>
      </c>
      <c r="K1184" t="s">
        <v>44</v>
      </c>
      <c r="L1184" t="s">
        <v>10</v>
      </c>
      <c r="M1184" t="s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 s="2">
        <v>1483324166763</v>
      </c>
      <c r="X1184" s="3">
        <f>IF(G1184="-",C1184,F1184)</f>
        <v>42737.103781979167</v>
      </c>
    </row>
    <row r="1185" spans="1:24">
      <c r="A1185">
        <v>1184</v>
      </c>
      <c r="B1185">
        <v>4593336</v>
      </c>
      <c r="C1185" s="1">
        <f>D1185/60/60/24/1000+DATE(1970,1,1)</f>
        <v>42737.103949513883</v>
      </c>
      <c r="D1185" s="2">
        <v>1483324181238</v>
      </c>
      <c r="E1185" t="s">
        <v>1353</v>
      </c>
      <c r="F1185" s="1" t="e">
        <f>G1185/60/60/24/1000+DATE(1970,1,1)</f>
        <v>#VALUE!</v>
      </c>
      <c r="G1185" s="2" t="s">
        <v>1</v>
      </c>
      <c r="H1185" t="s">
        <v>1</v>
      </c>
      <c r="I1185" t="s">
        <v>1354</v>
      </c>
      <c r="J1185" t="s">
        <v>1</v>
      </c>
      <c r="K1185" t="s">
        <v>136</v>
      </c>
      <c r="L1185" t="s">
        <v>10</v>
      </c>
      <c r="M1185" t="s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 s="2">
        <v>1483324181238</v>
      </c>
      <c r="X1185" s="3">
        <f>IF(G1185="-",C1185,F1185)</f>
        <v>42737.103949513883</v>
      </c>
    </row>
    <row r="1186" spans="1:24">
      <c r="A1186">
        <v>1185</v>
      </c>
      <c r="B1186">
        <v>4593337</v>
      </c>
      <c r="C1186" s="1">
        <f>D1186/60/60/24/1000+DATE(1970,1,1)</f>
        <v>42737.10405710648</v>
      </c>
      <c r="D1186" s="2">
        <v>1483324190534</v>
      </c>
      <c r="E1186" t="s">
        <v>1355</v>
      </c>
      <c r="F1186" s="1" t="e">
        <f>G1186/60/60/24/1000+DATE(1970,1,1)</f>
        <v>#VALUE!</v>
      </c>
      <c r="G1186" s="2" t="s">
        <v>1</v>
      </c>
      <c r="H1186" t="s">
        <v>1</v>
      </c>
      <c r="I1186" t="s">
        <v>272</v>
      </c>
      <c r="J1186" t="s">
        <v>1</v>
      </c>
      <c r="K1186" t="s">
        <v>3</v>
      </c>
      <c r="L1186" t="s">
        <v>10</v>
      </c>
      <c r="M1186" t="s">
        <v>1356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 s="2">
        <v>1483324190534</v>
      </c>
      <c r="X1186" s="3">
        <f>IF(G1186="-",C1186,F1186)</f>
        <v>42737.10405710648</v>
      </c>
    </row>
    <row r="1187" spans="1:24">
      <c r="A1187">
        <v>1186</v>
      </c>
      <c r="B1187">
        <v>4593233</v>
      </c>
      <c r="C1187" s="1">
        <f>D1187/60/60/24/1000+DATE(1970,1,1)</f>
        <v>42737.083259699073</v>
      </c>
      <c r="D1187" s="2">
        <v>1483322393638</v>
      </c>
      <c r="E1187" t="s">
        <v>1156</v>
      </c>
      <c r="F1187" s="1">
        <f>G1187/60/60/24/1000+DATE(1970,1,1)</f>
        <v>42737.104139050927</v>
      </c>
      <c r="G1187" s="2">
        <v>1483324197614</v>
      </c>
      <c r="H1187" t="s">
        <v>1</v>
      </c>
      <c r="I1187" t="s">
        <v>1157</v>
      </c>
      <c r="J1187" t="s">
        <v>1</v>
      </c>
      <c r="K1187" t="s">
        <v>17</v>
      </c>
      <c r="L1187" t="s">
        <v>4</v>
      </c>
      <c r="M1187" t="s">
        <v>5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 s="2">
        <v>1483322393638</v>
      </c>
      <c r="X1187" s="3">
        <f>IF(G1187="-",C1187,F1187)</f>
        <v>42737.104139050927</v>
      </c>
    </row>
    <row r="1188" spans="1:24">
      <c r="A1188">
        <v>1187</v>
      </c>
      <c r="B1188">
        <v>4593338</v>
      </c>
      <c r="C1188" s="1">
        <f>D1188/60/60/24/1000+DATE(1970,1,1)</f>
        <v>42737.104258587962</v>
      </c>
      <c r="D1188" s="2">
        <v>1483324207942</v>
      </c>
      <c r="E1188" t="s">
        <v>1357</v>
      </c>
      <c r="F1188" s="1" t="e">
        <f>G1188/60/60/24/1000+DATE(1970,1,1)</f>
        <v>#VALUE!</v>
      </c>
      <c r="G1188" s="2" t="s">
        <v>1</v>
      </c>
      <c r="H1188" t="s">
        <v>1</v>
      </c>
      <c r="I1188" t="s">
        <v>1358</v>
      </c>
      <c r="J1188" t="s">
        <v>1</v>
      </c>
      <c r="K1188" t="s">
        <v>21</v>
      </c>
      <c r="L1188" t="s">
        <v>10</v>
      </c>
      <c r="M1188" t="s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 s="2">
        <v>1483324207942</v>
      </c>
      <c r="X1188" s="3">
        <f>IF(G1188="-",C1188,F1188)</f>
        <v>42737.104258587962</v>
      </c>
    </row>
    <row r="1189" spans="1:24">
      <c r="A1189">
        <v>1188</v>
      </c>
      <c r="B1189">
        <v>4593339</v>
      </c>
      <c r="C1189" s="1">
        <f>D1189/60/60/24/1000+DATE(1970,1,1)</f>
        <v>42737.104298194448</v>
      </c>
      <c r="D1189" s="2">
        <v>1483324211364</v>
      </c>
      <c r="E1189" t="s">
        <v>1359</v>
      </c>
      <c r="F1189" s="1" t="e">
        <f>G1189/60/60/24/1000+DATE(1970,1,1)</f>
        <v>#VALUE!</v>
      </c>
      <c r="G1189" s="2" t="s">
        <v>1</v>
      </c>
      <c r="H1189" t="s">
        <v>1</v>
      </c>
      <c r="I1189" t="s">
        <v>1360</v>
      </c>
      <c r="J1189" t="s">
        <v>1361</v>
      </c>
      <c r="K1189" t="s">
        <v>69</v>
      </c>
      <c r="L1189" t="s">
        <v>10</v>
      </c>
      <c r="M1189" t="s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 s="2">
        <v>1483324211364</v>
      </c>
      <c r="X1189" s="3">
        <f>IF(G1189="-",C1189,F1189)</f>
        <v>42737.104298194448</v>
      </c>
    </row>
    <row r="1190" spans="1:24">
      <c r="A1190">
        <v>1189</v>
      </c>
      <c r="B1190">
        <v>4593234</v>
      </c>
      <c r="C1190" s="1">
        <f>D1190/60/60/24/1000+DATE(1970,1,1)</f>
        <v>42737.083432881947</v>
      </c>
      <c r="D1190" s="2">
        <v>1483322408601</v>
      </c>
      <c r="E1190" t="s">
        <v>1158</v>
      </c>
      <c r="F1190" s="1">
        <f>G1190/60/60/24/1000+DATE(1970,1,1)</f>
        <v>42737.104312719908</v>
      </c>
      <c r="G1190" s="2">
        <v>1483324212619</v>
      </c>
      <c r="H1190" t="s">
        <v>1</v>
      </c>
      <c r="I1190" t="s">
        <v>1159</v>
      </c>
      <c r="J1190" t="s">
        <v>1160</v>
      </c>
      <c r="K1190" t="s">
        <v>38</v>
      </c>
      <c r="L1190" t="s">
        <v>4</v>
      </c>
      <c r="M1190" t="s">
        <v>5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 s="2">
        <v>1483322408601</v>
      </c>
      <c r="X1190" s="3">
        <f>IF(G1190="-",C1190,F1190)</f>
        <v>42737.104312719908</v>
      </c>
    </row>
    <row r="1191" spans="1:24">
      <c r="A1191">
        <v>1190</v>
      </c>
      <c r="B1191">
        <v>4593340</v>
      </c>
      <c r="C1191" s="1">
        <f>D1191/60/60/24/1000+DATE(1970,1,1)</f>
        <v>42737.104315891207</v>
      </c>
      <c r="D1191" s="2">
        <v>1483324212893</v>
      </c>
      <c r="E1191" t="s">
        <v>1362</v>
      </c>
      <c r="F1191" s="1" t="e">
        <f>G1191/60/60/24/1000+DATE(1970,1,1)</f>
        <v>#VALUE!</v>
      </c>
      <c r="G1191" s="2" t="s">
        <v>1</v>
      </c>
      <c r="H1191" t="s">
        <v>1</v>
      </c>
      <c r="I1191" t="s">
        <v>1363</v>
      </c>
      <c r="J1191" t="s">
        <v>1364</v>
      </c>
      <c r="K1191" t="s">
        <v>3</v>
      </c>
      <c r="L1191" t="s">
        <v>10</v>
      </c>
      <c r="M1191" t="s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 s="2">
        <v>1483324212893</v>
      </c>
      <c r="X1191" s="3">
        <f>IF(G1191="-",C1191,F1191)</f>
        <v>42737.104315891207</v>
      </c>
    </row>
    <row r="1192" spans="1:24">
      <c r="A1192">
        <v>1191</v>
      </c>
      <c r="B1192">
        <v>4593341</v>
      </c>
      <c r="C1192" s="1">
        <f>D1192/60/60/24/1000+DATE(1970,1,1)</f>
        <v>42737.104406817132</v>
      </c>
      <c r="D1192" s="2">
        <v>1483324220749</v>
      </c>
      <c r="E1192" t="s">
        <v>1365</v>
      </c>
      <c r="F1192" s="1" t="e">
        <f>G1192/60/60/24/1000+DATE(1970,1,1)</f>
        <v>#VALUE!</v>
      </c>
      <c r="G1192" s="2" t="s">
        <v>1</v>
      </c>
      <c r="H1192" t="s">
        <v>1</v>
      </c>
      <c r="I1192" t="s">
        <v>1366</v>
      </c>
      <c r="J1192" t="s">
        <v>1</v>
      </c>
      <c r="K1192" t="s">
        <v>17</v>
      </c>
      <c r="L1192" t="s">
        <v>10</v>
      </c>
      <c r="M1192" t="s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 s="2">
        <v>1483324220749</v>
      </c>
      <c r="X1192" s="3">
        <f>IF(G1192="-",C1192,F1192)</f>
        <v>42737.104406817132</v>
      </c>
    </row>
    <row r="1193" spans="1:24">
      <c r="A1193">
        <v>1192</v>
      </c>
      <c r="B1193">
        <v>4593341</v>
      </c>
      <c r="C1193" s="1">
        <f>D1193/60/60/24/1000+DATE(1970,1,1)</f>
        <v>42737.104406817132</v>
      </c>
      <c r="D1193" s="2">
        <v>1483324220749</v>
      </c>
      <c r="E1193" t="s">
        <v>1365</v>
      </c>
      <c r="F1193" s="1">
        <f>G1193/60/60/24/1000+DATE(1970,1,1)</f>
        <v>42737.10445726852</v>
      </c>
      <c r="G1193" s="2">
        <v>1483324225108</v>
      </c>
      <c r="H1193" t="s">
        <v>1</v>
      </c>
      <c r="I1193" t="s">
        <v>1366</v>
      </c>
      <c r="J1193" t="s">
        <v>1</v>
      </c>
      <c r="K1193" t="s">
        <v>17</v>
      </c>
      <c r="L1193" t="s">
        <v>64</v>
      </c>
      <c r="M1193" t="s">
        <v>17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 s="2">
        <v>1483324220749</v>
      </c>
      <c r="X1193" s="3">
        <f>IF(G1193="-",C1193,F1193)</f>
        <v>42737.10445726852</v>
      </c>
    </row>
    <row r="1194" spans="1:24">
      <c r="A1194">
        <v>1193</v>
      </c>
      <c r="B1194">
        <v>4593342</v>
      </c>
      <c r="C1194" s="1">
        <f>D1194/60/60/24/1000+DATE(1970,1,1)</f>
        <v>42737.104457280089</v>
      </c>
      <c r="D1194" s="2">
        <v>1483324225109</v>
      </c>
      <c r="E1194" t="s">
        <v>1365</v>
      </c>
      <c r="F1194" s="1" t="e">
        <f>G1194/60/60/24/1000+DATE(1970,1,1)</f>
        <v>#VALUE!</v>
      </c>
      <c r="G1194" s="2" t="s">
        <v>1</v>
      </c>
      <c r="H1194" t="s">
        <v>1</v>
      </c>
      <c r="I1194" t="s">
        <v>1366</v>
      </c>
      <c r="J1194" t="s">
        <v>1</v>
      </c>
      <c r="K1194" t="s">
        <v>17</v>
      </c>
      <c r="L1194" t="s">
        <v>10</v>
      </c>
      <c r="M1194" t="s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 s="2">
        <v>1483324225109</v>
      </c>
      <c r="X1194" s="3">
        <f>IF(G1194="-",C1194,F1194)</f>
        <v>42737.104457280089</v>
      </c>
    </row>
    <row r="1195" spans="1:24">
      <c r="A1195">
        <v>1194</v>
      </c>
      <c r="B1195">
        <v>4593236</v>
      </c>
      <c r="C1195" s="1">
        <f>D1195/60/60/24/1000+DATE(1970,1,1)</f>
        <v>42737.084252800923</v>
      </c>
      <c r="D1195" s="2">
        <v>1483322479442</v>
      </c>
      <c r="E1195" t="s">
        <v>1164</v>
      </c>
      <c r="F1195" s="1">
        <f>G1195/60/60/24/1000+DATE(1970,1,1)</f>
        <v>42737.105181689818</v>
      </c>
      <c r="G1195" s="2">
        <v>1483324287698</v>
      </c>
      <c r="H1195" t="s">
        <v>1</v>
      </c>
      <c r="I1195" t="s">
        <v>1165</v>
      </c>
      <c r="J1195" t="s">
        <v>1</v>
      </c>
      <c r="K1195" t="s">
        <v>38</v>
      </c>
      <c r="L1195" t="s">
        <v>4</v>
      </c>
      <c r="M1195" t="s">
        <v>5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 s="2">
        <v>1483322483099</v>
      </c>
      <c r="X1195" s="3">
        <f>IF(G1195="-",C1195,F1195)</f>
        <v>42737.105181689818</v>
      </c>
    </row>
    <row r="1196" spans="1:24">
      <c r="A1196">
        <v>1195</v>
      </c>
      <c r="B1196">
        <v>4593343</v>
      </c>
      <c r="C1196" s="1">
        <f>D1196/60/60/24/1000+DATE(1970,1,1)</f>
        <v>42737.105280844909</v>
      </c>
      <c r="D1196" s="2">
        <v>1483324296265</v>
      </c>
      <c r="E1196" t="s">
        <v>107</v>
      </c>
      <c r="F1196" s="1" t="e">
        <f>G1196/60/60/24/1000+DATE(1970,1,1)</f>
        <v>#VALUE!</v>
      </c>
      <c r="G1196" s="2" t="s">
        <v>1</v>
      </c>
      <c r="H1196" t="s">
        <v>1</v>
      </c>
      <c r="I1196" t="s">
        <v>1367</v>
      </c>
      <c r="J1196" t="s">
        <v>1368</v>
      </c>
      <c r="K1196" t="s">
        <v>9</v>
      </c>
      <c r="L1196" t="s">
        <v>10</v>
      </c>
      <c r="M1196" t="s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 s="2">
        <v>1483324296265</v>
      </c>
      <c r="X1196" s="3">
        <f>IF(G1196="-",C1196,F1196)</f>
        <v>42737.105280844909</v>
      </c>
    </row>
    <row r="1197" spans="1:24">
      <c r="A1197">
        <v>1196</v>
      </c>
      <c r="B1197">
        <v>4593237</v>
      </c>
      <c r="C1197" s="1">
        <f>D1197/60/60/24/1000+DATE(1970,1,1)</f>
        <v>42737.084423703709</v>
      </c>
      <c r="D1197" s="2">
        <v>1483322494208</v>
      </c>
      <c r="E1197" t="s">
        <v>820</v>
      </c>
      <c r="F1197" s="1">
        <f>G1197/60/60/24/1000+DATE(1970,1,1)</f>
        <v>42737.105297500006</v>
      </c>
      <c r="G1197" s="2">
        <v>1483324297704</v>
      </c>
      <c r="H1197" t="s">
        <v>1</v>
      </c>
      <c r="I1197" t="s">
        <v>1166</v>
      </c>
      <c r="J1197" t="s">
        <v>1</v>
      </c>
      <c r="K1197" t="s">
        <v>3</v>
      </c>
      <c r="L1197" t="s">
        <v>4</v>
      </c>
      <c r="M1197" t="s">
        <v>5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 s="2">
        <v>1483322494208</v>
      </c>
      <c r="X1197" s="3">
        <f>IF(G1197="-",C1197,F1197)</f>
        <v>42737.105297500006</v>
      </c>
    </row>
    <row r="1198" spans="1:24">
      <c r="A1198">
        <v>1197</v>
      </c>
      <c r="B1198">
        <v>4593238</v>
      </c>
      <c r="C1198" s="1">
        <f>D1198/60/60/24/1000+DATE(1970,1,1)</f>
        <v>42737.084509143519</v>
      </c>
      <c r="D1198" s="2">
        <v>1483322501590</v>
      </c>
      <c r="E1198" t="s">
        <v>1167</v>
      </c>
      <c r="F1198" s="1">
        <f>G1198/60/60/24/1000+DATE(1970,1,1)</f>
        <v>42737.105355405089</v>
      </c>
      <c r="G1198" s="2">
        <v>1483324302707</v>
      </c>
      <c r="H1198" t="s">
        <v>1</v>
      </c>
      <c r="I1198" t="s">
        <v>1168</v>
      </c>
      <c r="J1198" t="s">
        <v>1</v>
      </c>
      <c r="K1198" t="s">
        <v>3</v>
      </c>
      <c r="L1198" t="s">
        <v>4</v>
      </c>
      <c r="M1198" t="s">
        <v>5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 s="2">
        <v>1483322501590</v>
      </c>
      <c r="X1198" s="3">
        <f>IF(G1198="-",C1198,F1198)</f>
        <v>42737.105355405089</v>
      </c>
    </row>
    <row r="1199" spans="1:24">
      <c r="A1199">
        <v>1198</v>
      </c>
      <c r="B1199">
        <v>4593239</v>
      </c>
      <c r="C1199" s="1">
        <f>D1199/60/60/24/1000+DATE(1970,1,1)</f>
        <v>42737.084631539357</v>
      </c>
      <c r="D1199" s="2">
        <v>1483322512165</v>
      </c>
      <c r="E1199" t="s">
        <v>1170</v>
      </c>
      <c r="F1199" s="1">
        <f>G1199/60/60/24/1000+DATE(1970,1,1)</f>
        <v>42737.105471238421</v>
      </c>
      <c r="G1199" s="2">
        <v>1483324312715</v>
      </c>
      <c r="H1199" t="s">
        <v>1</v>
      </c>
      <c r="I1199" t="s">
        <v>1171</v>
      </c>
      <c r="J1199" t="s">
        <v>1</v>
      </c>
      <c r="K1199" t="s">
        <v>31</v>
      </c>
      <c r="L1199" t="s">
        <v>4</v>
      </c>
      <c r="M1199" t="s">
        <v>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 s="2">
        <v>1483322512165</v>
      </c>
      <c r="X1199" s="3">
        <f>IF(G1199="-",C1199,F1199)</f>
        <v>42737.105471238421</v>
      </c>
    </row>
    <row r="1200" spans="1:24">
      <c r="A1200">
        <v>1199</v>
      </c>
      <c r="B1200">
        <v>4593344</v>
      </c>
      <c r="C1200" s="1">
        <f>D1200/60/60/24/1000+DATE(1970,1,1)</f>
        <v>42737.105511759262</v>
      </c>
      <c r="D1200" s="2">
        <v>1483324316216</v>
      </c>
      <c r="E1200" t="s">
        <v>1369</v>
      </c>
      <c r="F1200" s="1" t="e">
        <f>G1200/60/60/24/1000+DATE(1970,1,1)</f>
        <v>#VALUE!</v>
      </c>
      <c r="G1200" s="2" t="s">
        <v>1</v>
      </c>
      <c r="H1200" t="s">
        <v>1</v>
      </c>
      <c r="I1200" t="s">
        <v>1370</v>
      </c>
      <c r="J1200" t="s">
        <v>1371</v>
      </c>
      <c r="K1200" t="s">
        <v>54</v>
      </c>
      <c r="L1200" t="s">
        <v>10</v>
      </c>
      <c r="M1200" t="s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 s="2">
        <v>1483324316216</v>
      </c>
      <c r="X1200" s="3">
        <f>IF(G1200="-",C1200,F1200)</f>
        <v>42737.105511759262</v>
      </c>
    </row>
    <row r="1201" spans="1:24">
      <c r="A1201">
        <v>1200</v>
      </c>
      <c r="B1201">
        <v>4593345</v>
      </c>
      <c r="C1201" s="1">
        <f>D1201/60/60/24/1000+DATE(1970,1,1)</f>
        <v>42737.105550150467</v>
      </c>
      <c r="D1201" s="2">
        <v>1483324319533</v>
      </c>
      <c r="E1201" t="s">
        <v>276</v>
      </c>
      <c r="F1201" s="1" t="e">
        <f>G1201/60/60/24/1000+DATE(1970,1,1)</f>
        <v>#VALUE!</v>
      </c>
      <c r="G1201" s="2" t="s">
        <v>1</v>
      </c>
      <c r="H1201" t="s">
        <v>1</v>
      </c>
      <c r="I1201" t="s">
        <v>277</v>
      </c>
      <c r="J1201" t="s">
        <v>1</v>
      </c>
      <c r="K1201" t="s">
        <v>44</v>
      </c>
      <c r="L1201" t="s">
        <v>10</v>
      </c>
      <c r="M1201" t="s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 s="2">
        <v>1483324319533</v>
      </c>
      <c r="X1201" s="3">
        <f>IF(G1201="-",C1201,F1201)</f>
        <v>42737.105550150467</v>
      </c>
    </row>
    <row r="1202" spans="1:24">
      <c r="A1202">
        <v>1201</v>
      </c>
      <c r="B1202">
        <v>4593346</v>
      </c>
      <c r="C1202" s="1">
        <f>D1202/60/60/24/1000+DATE(1970,1,1)</f>
        <v>42737.105735393518</v>
      </c>
      <c r="D1202" s="2">
        <v>1483324335538</v>
      </c>
      <c r="E1202" t="s">
        <v>1098</v>
      </c>
      <c r="F1202" s="1" t="e">
        <f>G1202/60/60/24/1000+DATE(1970,1,1)</f>
        <v>#VALUE!</v>
      </c>
      <c r="G1202" s="2" t="s">
        <v>1</v>
      </c>
      <c r="H1202" t="s">
        <v>1</v>
      </c>
      <c r="I1202" t="s">
        <v>1372</v>
      </c>
      <c r="J1202" t="s">
        <v>1373</v>
      </c>
      <c r="K1202" t="s">
        <v>38</v>
      </c>
      <c r="L1202" t="s">
        <v>10</v>
      </c>
      <c r="M1202" t="s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 s="2">
        <v>1483324335538</v>
      </c>
      <c r="X1202" s="3">
        <f>IF(G1202="-",C1202,F1202)</f>
        <v>42737.105735393518</v>
      </c>
    </row>
    <row r="1203" spans="1:24">
      <c r="A1203">
        <v>1202</v>
      </c>
      <c r="B1203">
        <v>4593240</v>
      </c>
      <c r="C1203" s="1">
        <f>D1203/60/60/24/1000+DATE(1970,1,1)</f>
        <v>42737.084955798608</v>
      </c>
      <c r="D1203" s="2">
        <v>1483322540181</v>
      </c>
      <c r="E1203" t="s">
        <v>1172</v>
      </c>
      <c r="F1203" s="1">
        <f>G1203/60/60/24/1000+DATE(1970,1,1)</f>
        <v>42737.105818645832</v>
      </c>
      <c r="G1203" s="2">
        <v>1483324342731</v>
      </c>
      <c r="H1203" t="s">
        <v>1</v>
      </c>
      <c r="I1203" t="s">
        <v>1173</v>
      </c>
      <c r="J1203" t="s">
        <v>1174</v>
      </c>
      <c r="K1203" t="s">
        <v>3</v>
      </c>
      <c r="L1203" t="s">
        <v>4</v>
      </c>
      <c r="M1203" t="s">
        <v>5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 s="2">
        <v>1483322540181</v>
      </c>
      <c r="X1203" s="3">
        <f>IF(G1203="-",C1203,F1203)</f>
        <v>42737.105818645832</v>
      </c>
    </row>
    <row r="1204" spans="1:24">
      <c r="A1204">
        <v>1203</v>
      </c>
      <c r="B1204">
        <v>4593241</v>
      </c>
      <c r="C1204" s="1">
        <f>D1204/60/60/24/1000+DATE(1970,1,1)</f>
        <v>42737.085078657408</v>
      </c>
      <c r="D1204" s="2">
        <v>1483322550796</v>
      </c>
      <c r="E1204" t="s">
        <v>1175</v>
      </c>
      <c r="F1204" s="1">
        <f>G1204/60/60/24/1000+DATE(1970,1,1)</f>
        <v>42737.105934467596</v>
      </c>
      <c r="G1204" s="2">
        <v>1483324352738</v>
      </c>
      <c r="H1204" t="s">
        <v>1</v>
      </c>
      <c r="I1204" t="s">
        <v>1176</v>
      </c>
      <c r="J1204" t="s">
        <v>1177</v>
      </c>
      <c r="K1204" t="s">
        <v>31</v>
      </c>
      <c r="L1204" t="s">
        <v>4</v>
      </c>
      <c r="M1204" t="s">
        <v>5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 s="2">
        <v>1483322550796</v>
      </c>
      <c r="X1204" s="3">
        <f>IF(G1204="-",C1204,F1204)</f>
        <v>42737.105934467596</v>
      </c>
    </row>
    <row r="1205" spans="1:24">
      <c r="A1205">
        <v>1204</v>
      </c>
      <c r="B1205">
        <v>4593347</v>
      </c>
      <c r="C1205" s="1">
        <f>D1205/60/60/24/1000+DATE(1970,1,1)</f>
        <v>42737.105949317134</v>
      </c>
      <c r="D1205" s="2">
        <v>1483324354021</v>
      </c>
      <c r="E1205" t="s">
        <v>1374</v>
      </c>
      <c r="F1205" s="1" t="e">
        <f>G1205/60/60/24/1000+DATE(1970,1,1)</f>
        <v>#VALUE!</v>
      </c>
      <c r="G1205" s="2" t="s">
        <v>1</v>
      </c>
      <c r="H1205" t="s">
        <v>1</v>
      </c>
      <c r="I1205" t="s">
        <v>1375</v>
      </c>
      <c r="J1205" t="s">
        <v>1376</v>
      </c>
      <c r="K1205" t="s">
        <v>14</v>
      </c>
      <c r="L1205" t="s">
        <v>10</v>
      </c>
      <c r="M1205" t="s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 s="2">
        <v>1483324354021</v>
      </c>
      <c r="X1205" s="3">
        <f>IF(G1205="-",C1205,F1205)</f>
        <v>42737.105949317134</v>
      </c>
    </row>
    <row r="1206" spans="1:24">
      <c r="A1206">
        <v>1205</v>
      </c>
      <c r="B1206">
        <v>4593348</v>
      </c>
      <c r="C1206" s="1">
        <f>D1206/60/60/24/1000+DATE(1970,1,1)</f>
        <v>42737.106196655091</v>
      </c>
      <c r="D1206" s="2">
        <v>1483324375391</v>
      </c>
      <c r="E1206" t="s">
        <v>1377</v>
      </c>
      <c r="F1206" s="1" t="e">
        <f>G1206/60/60/24/1000+DATE(1970,1,1)</f>
        <v>#VALUE!</v>
      </c>
      <c r="G1206" s="2" t="s">
        <v>1</v>
      </c>
      <c r="H1206" t="s">
        <v>1</v>
      </c>
      <c r="I1206" t="s">
        <v>1378</v>
      </c>
      <c r="J1206" t="s">
        <v>1</v>
      </c>
      <c r="K1206" t="s">
        <v>69</v>
      </c>
      <c r="L1206" t="s">
        <v>10</v>
      </c>
      <c r="M1206" t="s">
        <v>1379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 s="2">
        <v>1483324375391</v>
      </c>
      <c r="X1206" s="3">
        <f>IF(G1206="-",C1206,F1206)</f>
        <v>42737.106196655091</v>
      </c>
    </row>
    <row r="1207" spans="1:24">
      <c r="A1207">
        <v>1206</v>
      </c>
      <c r="B1207">
        <v>4593242</v>
      </c>
      <c r="C1207" s="1">
        <f>D1207/60/60/24/1000+DATE(1970,1,1)</f>
        <v>42737.085402164346</v>
      </c>
      <c r="D1207" s="2">
        <v>1483322578747</v>
      </c>
      <c r="E1207" t="s">
        <v>235</v>
      </c>
      <c r="F1207" s="1">
        <f>G1207/60/60/24/1000+DATE(1970,1,1)</f>
        <v>42737.10628201389</v>
      </c>
      <c r="G1207" s="2">
        <v>1483324382766</v>
      </c>
      <c r="H1207" t="s">
        <v>1</v>
      </c>
      <c r="I1207" t="s">
        <v>236</v>
      </c>
      <c r="J1207" t="s">
        <v>1</v>
      </c>
      <c r="K1207" t="s">
        <v>25</v>
      </c>
      <c r="L1207" t="s">
        <v>4</v>
      </c>
      <c r="M1207" t="s">
        <v>5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 s="2">
        <v>1483322578747</v>
      </c>
      <c r="X1207" s="3">
        <f>IF(G1207="-",C1207,F1207)</f>
        <v>42737.10628201389</v>
      </c>
    </row>
    <row r="1208" spans="1:24">
      <c r="A1208">
        <v>1207</v>
      </c>
      <c r="B1208">
        <v>4593349</v>
      </c>
      <c r="C1208" s="1">
        <f>D1208/60/60/24/1000+DATE(1970,1,1)</f>
        <v>42737.106302349537</v>
      </c>
      <c r="D1208" s="2">
        <v>1483324384523</v>
      </c>
      <c r="E1208" t="s">
        <v>614</v>
      </c>
      <c r="F1208" s="1" t="e">
        <f>G1208/60/60/24/1000+DATE(1970,1,1)</f>
        <v>#VALUE!</v>
      </c>
      <c r="G1208" s="2" t="s">
        <v>1</v>
      </c>
      <c r="H1208" t="s">
        <v>1</v>
      </c>
      <c r="I1208" t="s">
        <v>615</v>
      </c>
      <c r="J1208" t="s">
        <v>1</v>
      </c>
      <c r="K1208" t="s">
        <v>17</v>
      </c>
      <c r="L1208" t="s">
        <v>10</v>
      </c>
      <c r="M1208" t="s">
        <v>616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 s="2">
        <v>1483324384523</v>
      </c>
      <c r="X1208" s="3">
        <f>IF(G1208="-",C1208,F1208)</f>
        <v>42737.106302349537</v>
      </c>
    </row>
    <row r="1209" spans="1:24">
      <c r="A1209">
        <v>1208</v>
      </c>
      <c r="B1209">
        <v>4593350</v>
      </c>
      <c r="C1209" s="1">
        <f>D1209/60/60/24/1000+DATE(1970,1,1)</f>
        <v>42737.106303958339</v>
      </c>
      <c r="D1209" s="2">
        <v>1483324384662</v>
      </c>
      <c r="E1209" t="s">
        <v>587</v>
      </c>
      <c r="F1209" s="1" t="e">
        <f>G1209/60/60/24/1000+DATE(1970,1,1)</f>
        <v>#VALUE!</v>
      </c>
      <c r="G1209" s="2" t="s">
        <v>1</v>
      </c>
      <c r="H1209" t="s">
        <v>1</v>
      </c>
      <c r="I1209" t="s">
        <v>1380</v>
      </c>
      <c r="J1209" t="s">
        <v>1</v>
      </c>
      <c r="K1209" t="s">
        <v>31</v>
      </c>
      <c r="L1209" t="s">
        <v>10</v>
      </c>
      <c r="M1209" t="s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 s="2">
        <v>1483324384662</v>
      </c>
      <c r="X1209" s="3">
        <f>IF(G1209="-",C1209,F1209)</f>
        <v>42737.106303958339</v>
      </c>
    </row>
    <row r="1210" spans="1:24">
      <c r="A1210">
        <v>1209</v>
      </c>
      <c r="B1210">
        <v>4593243</v>
      </c>
      <c r="C1210" s="1">
        <f>D1210/60/60/24/1000+DATE(1970,1,1)</f>
        <v>42737.085488634264</v>
      </c>
      <c r="D1210" s="2">
        <v>1483322586218</v>
      </c>
      <c r="E1210" t="s">
        <v>1178</v>
      </c>
      <c r="F1210" s="1">
        <f>G1210/60/60/24/1000+DATE(1970,1,1)</f>
        <v>42737.106339918981</v>
      </c>
      <c r="G1210" s="2">
        <v>1483324387769</v>
      </c>
      <c r="H1210" t="s">
        <v>1</v>
      </c>
      <c r="I1210" t="s">
        <v>1179</v>
      </c>
      <c r="J1210" t="s">
        <v>1</v>
      </c>
      <c r="K1210" t="s">
        <v>14</v>
      </c>
      <c r="L1210" t="s">
        <v>4</v>
      </c>
      <c r="M1210" t="s">
        <v>5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 s="2">
        <v>1483322586218</v>
      </c>
      <c r="X1210" s="3">
        <f>IF(G1210="-",C1210,F1210)</f>
        <v>42737.106339918981</v>
      </c>
    </row>
    <row r="1211" spans="1:24">
      <c r="A1211">
        <v>1210</v>
      </c>
      <c r="B1211">
        <v>4593351</v>
      </c>
      <c r="C1211" s="1">
        <f>D1211/60/60/24/1000+DATE(1970,1,1)</f>
        <v>42737.106361284721</v>
      </c>
      <c r="D1211" s="2">
        <v>1483324389615</v>
      </c>
      <c r="E1211" t="s">
        <v>1164</v>
      </c>
      <c r="F1211" s="1" t="e">
        <f>G1211/60/60/24/1000+DATE(1970,1,1)</f>
        <v>#VALUE!</v>
      </c>
      <c r="G1211" s="2" t="s">
        <v>1</v>
      </c>
      <c r="H1211" t="s">
        <v>1</v>
      </c>
      <c r="I1211" t="s">
        <v>1381</v>
      </c>
      <c r="J1211" t="s">
        <v>1382</v>
      </c>
      <c r="K1211" t="s">
        <v>21</v>
      </c>
      <c r="L1211" t="s">
        <v>10</v>
      </c>
      <c r="M1211" t="s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 s="2">
        <v>1483324389615</v>
      </c>
      <c r="X1211" s="3">
        <f>IF(G1211="-",C1211,F1211)</f>
        <v>42737.106361284721</v>
      </c>
    </row>
    <row r="1212" spans="1:24">
      <c r="A1212">
        <v>1211</v>
      </c>
      <c r="B1212">
        <v>4593244</v>
      </c>
      <c r="C1212" s="1">
        <f>D1212/60/60/24/1000+DATE(1970,1,1)</f>
        <v>42737.085519768516</v>
      </c>
      <c r="D1212" s="2">
        <v>1483322588908</v>
      </c>
      <c r="E1212" t="s">
        <v>1180</v>
      </c>
      <c r="F1212" s="1">
        <f>G1212/60/60/24/1000+DATE(1970,1,1)</f>
        <v>42737.106397847223</v>
      </c>
      <c r="G1212" s="2">
        <v>1483324392774</v>
      </c>
      <c r="H1212" t="s">
        <v>1</v>
      </c>
      <c r="I1212" t="s">
        <v>1181</v>
      </c>
      <c r="J1212" t="s">
        <v>1182</v>
      </c>
      <c r="K1212" t="s">
        <v>54</v>
      </c>
      <c r="L1212" t="s">
        <v>4</v>
      </c>
      <c r="M1212" t="s">
        <v>5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 s="2">
        <v>1483322588908</v>
      </c>
      <c r="X1212" s="3">
        <f>IF(G1212="-",C1212,F1212)</f>
        <v>42737.106397847223</v>
      </c>
    </row>
    <row r="1213" spans="1:24">
      <c r="A1213">
        <v>1212</v>
      </c>
      <c r="B1213">
        <v>4593245</v>
      </c>
      <c r="C1213" s="1">
        <f>D1213/60/60/24/1000+DATE(1970,1,1)</f>
        <v>42737.085568194445</v>
      </c>
      <c r="D1213" s="2">
        <v>1483322593092</v>
      </c>
      <c r="E1213" t="s">
        <v>1183</v>
      </c>
      <c r="F1213" s="1">
        <f>G1213/60/60/24/1000+DATE(1970,1,1)</f>
        <v>42737.106455729168</v>
      </c>
      <c r="G1213" s="2">
        <v>1483324397775</v>
      </c>
      <c r="H1213" t="s">
        <v>1</v>
      </c>
      <c r="I1213" t="s">
        <v>1184</v>
      </c>
      <c r="J1213" t="s">
        <v>1185</v>
      </c>
      <c r="K1213" t="s">
        <v>9</v>
      </c>
      <c r="L1213" t="s">
        <v>4</v>
      </c>
      <c r="M1213" t="s">
        <v>5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 s="2">
        <v>1483322593092</v>
      </c>
      <c r="X1213" s="3">
        <f>IF(G1213="-",C1213,F1213)</f>
        <v>42737.106455729168</v>
      </c>
    </row>
    <row r="1214" spans="1:24">
      <c r="A1214">
        <v>1213</v>
      </c>
      <c r="B1214">
        <v>4593246</v>
      </c>
      <c r="C1214" s="1">
        <f>D1214/60/60/24/1000+DATE(1970,1,1)</f>
        <v>42737.085700659722</v>
      </c>
      <c r="D1214" s="2">
        <v>1483322604537</v>
      </c>
      <c r="E1214" t="s">
        <v>380</v>
      </c>
      <c r="F1214" s="1">
        <f>G1214/60/60/24/1000+DATE(1970,1,1)</f>
        <v>42737.106571597222</v>
      </c>
      <c r="G1214" s="2">
        <v>1483324407786</v>
      </c>
      <c r="H1214" t="s">
        <v>1</v>
      </c>
      <c r="I1214" t="s">
        <v>381</v>
      </c>
      <c r="J1214" t="s">
        <v>382</v>
      </c>
      <c r="K1214" t="s">
        <v>31</v>
      </c>
      <c r="L1214" t="s">
        <v>4</v>
      </c>
      <c r="M1214" t="s">
        <v>5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 s="2">
        <v>1483322604537</v>
      </c>
      <c r="X1214" s="3">
        <f>IF(G1214="-",C1214,F1214)</f>
        <v>42737.106571597222</v>
      </c>
    </row>
    <row r="1215" spans="1:24">
      <c r="A1215">
        <v>1214</v>
      </c>
      <c r="B1215">
        <v>4593276</v>
      </c>
      <c r="C1215" s="1">
        <f>D1215/60/60/24/1000+DATE(1970,1,1)</f>
        <v>42737.092923923614</v>
      </c>
      <c r="D1215" s="2">
        <v>1483323228627</v>
      </c>
      <c r="E1215" t="s">
        <v>1236</v>
      </c>
      <c r="F1215" s="1">
        <f>G1215/60/60/24/1000+DATE(1970,1,1)</f>
        <v>42737.106828252319</v>
      </c>
      <c r="G1215" s="2">
        <v>1483324429961</v>
      </c>
      <c r="H1215" t="s">
        <v>1</v>
      </c>
      <c r="I1215" t="s">
        <v>1237</v>
      </c>
      <c r="J1215" t="s">
        <v>1238</v>
      </c>
      <c r="K1215" t="s">
        <v>17</v>
      </c>
      <c r="L1215" t="s">
        <v>64</v>
      </c>
      <c r="M1215" t="s">
        <v>31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 s="2">
        <v>1483323228627</v>
      </c>
      <c r="X1215" s="3">
        <f>IF(G1215="-",C1215,F1215)</f>
        <v>42737.106828252319</v>
      </c>
    </row>
    <row r="1216" spans="1:24">
      <c r="A1216">
        <v>1215</v>
      </c>
      <c r="B1216">
        <v>4593352</v>
      </c>
      <c r="C1216" s="1">
        <f>D1216/60/60/24/1000+DATE(1970,1,1)</f>
        <v>42737.106828252319</v>
      </c>
      <c r="D1216" s="2">
        <v>1483324429961</v>
      </c>
      <c r="E1216" t="s">
        <v>1236</v>
      </c>
      <c r="F1216" s="1" t="e">
        <f>G1216/60/60/24/1000+DATE(1970,1,1)</f>
        <v>#VALUE!</v>
      </c>
      <c r="G1216" s="2" t="s">
        <v>1</v>
      </c>
      <c r="H1216" t="s">
        <v>1</v>
      </c>
      <c r="I1216" t="s">
        <v>1237</v>
      </c>
      <c r="J1216" t="s">
        <v>1</v>
      </c>
      <c r="K1216" t="s">
        <v>31</v>
      </c>
      <c r="L1216" t="s">
        <v>10</v>
      </c>
      <c r="M1216" t="s">
        <v>1239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 s="2">
        <v>1483324429961</v>
      </c>
      <c r="X1216" s="3">
        <f>IF(G1216="-",C1216,F1216)</f>
        <v>42737.106828252319</v>
      </c>
    </row>
    <row r="1217" spans="1:24">
      <c r="A1217">
        <v>1216</v>
      </c>
      <c r="B1217">
        <v>4593353</v>
      </c>
      <c r="C1217" s="1">
        <f>D1217/60/60/24/1000+DATE(1970,1,1)</f>
        <v>42737.106844722221</v>
      </c>
      <c r="D1217" s="2">
        <v>1483324431384</v>
      </c>
      <c r="E1217" t="s">
        <v>1383</v>
      </c>
      <c r="F1217" s="1" t="e">
        <f>G1217/60/60/24/1000+DATE(1970,1,1)</f>
        <v>#VALUE!</v>
      </c>
      <c r="G1217" s="2" t="s">
        <v>1</v>
      </c>
      <c r="H1217" t="s">
        <v>1</v>
      </c>
      <c r="I1217" t="s">
        <v>1384</v>
      </c>
      <c r="J1217" t="s">
        <v>1385</v>
      </c>
      <c r="K1217" t="s">
        <v>25</v>
      </c>
      <c r="L1217" t="s">
        <v>10</v>
      </c>
      <c r="M1217" t="s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 s="2">
        <v>1483324431384</v>
      </c>
      <c r="X1217" s="3">
        <f>IF(G1217="-",C1217,F1217)</f>
        <v>42737.106844722221</v>
      </c>
    </row>
    <row r="1218" spans="1:24">
      <c r="A1218">
        <v>1217</v>
      </c>
      <c r="B1218">
        <v>4593247</v>
      </c>
      <c r="C1218" s="1">
        <f>D1218/60/60/24/1000+DATE(1970,1,1)</f>
        <v>42737.085991539352</v>
      </c>
      <c r="D1218" s="2">
        <v>1483322629669</v>
      </c>
      <c r="E1218" t="s">
        <v>612</v>
      </c>
      <c r="F1218" s="1">
        <f>G1218/60/60/24/1000+DATE(1970,1,1)</f>
        <v>42737.106861111111</v>
      </c>
      <c r="G1218" s="2">
        <v>1483324432800</v>
      </c>
      <c r="H1218" t="s">
        <v>1</v>
      </c>
      <c r="I1218" t="s">
        <v>1186</v>
      </c>
      <c r="J1218" t="s">
        <v>1</v>
      </c>
      <c r="K1218" t="s">
        <v>136</v>
      </c>
      <c r="L1218" t="s">
        <v>4</v>
      </c>
      <c r="M1218" t="s">
        <v>5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 s="2">
        <v>1483322629669</v>
      </c>
      <c r="X1218" s="3">
        <f>IF(G1218="-",C1218,F1218)</f>
        <v>42737.106861111111</v>
      </c>
    </row>
    <row r="1219" spans="1:24">
      <c r="A1219">
        <v>1218</v>
      </c>
      <c r="B1219">
        <v>4593354</v>
      </c>
      <c r="C1219" s="1">
        <f>D1219/60/60/24/1000+DATE(1970,1,1)</f>
        <v>42737.106951574075</v>
      </c>
      <c r="D1219" s="2">
        <v>1483324440616</v>
      </c>
      <c r="E1219" t="s">
        <v>841</v>
      </c>
      <c r="F1219" s="1" t="e">
        <f>G1219/60/60/24/1000+DATE(1970,1,1)</f>
        <v>#VALUE!</v>
      </c>
      <c r="G1219" s="2" t="s">
        <v>1</v>
      </c>
      <c r="H1219" t="s">
        <v>1</v>
      </c>
      <c r="I1219" t="s">
        <v>1386</v>
      </c>
      <c r="J1219" t="s">
        <v>1387</v>
      </c>
      <c r="K1219" t="s">
        <v>3</v>
      </c>
      <c r="L1219" t="s">
        <v>10</v>
      </c>
      <c r="M1219" t="s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 s="2">
        <v>1483324440616</v>
      </c>
      <c r="X1219" s="3">
        <f>IF(G1219="-",C1219,F1219)</f>
        <v>42737.106951574075</v>
      </c>
    </row>
    <row r="1220" spans="1:24">
      <c r="A1220">
        <v>1219</v>
      </c>
      <c r="B1220">
        <v>4593248</v>
      </c>
      <c r="C1220" s="1">
        <f>D1220/60/60/24/1000+DATE(1970,1,1)</f>
        <v>42737.086398391206</v>
      </c>
      <c r="D1220" s="2">
        <v>1483322664821</v>
      </c>
      <c r="E1220" t="s">
        <v>546</v>
      </c>
      <c r="F1220" s="1">
        <f>G1220/60/60/24/1000+DATE(1970,1,1)</f>
        <v>42737.107266539351</v>
      </c>
      <c r="G1220" s="2">
        <v>1483324467829</v>
      </c>
      <c r="H1220" t="s">
        <v>1</v>
      </c>
      <c r="I1220" t="s">
        <v>547</v>
      </c>
      <c r="J1220" t="s">
        <v>1</v>
      </c>
      <c r="K1220" t="s">
        <v>44</v>
      </c>
      <c r="L1220" t="s">
        <v>4</v>
      </c>
      <c r="M1220" t="s">
        <v>5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 s="2">
        <v>1483322664821</v>
      </c>
      <c r="X1220" s="3">
        <f>IF(G1220="-",C1220,F1220)</f>
        <v>42737.107266539351</v>
      </c>
    </row>
    <row r="1221" spans="1:24">
      <c r="A1221">
        <v>1220</v>
      </c>
      <c r="B1221">
        <v>4593355</v>
      </c>
      <c r="C1221" s="1">
        <f>D1221/60/60/24/1000+DATE(1970,1,1)</f>
        <v>42737.107422407411</v>
      </c>
      <c r="D1221" s="2">
        <v>1483324481296</v>
      </c>
      <c r="E1221" t="s">
        <v>1388</v>
      </c>
      <c r="F1221" s="1" t="e">
        <f>G1221/60/60/24/1000+DATE(1970,1,1)</f>
        <v>#VALUE!</v>
      </c>
      <c r="G1221" s="2" t="s">
        <v>1</v>
      </c>
      <c r="H1221" t="s">
        <v>1</v>
      </c>
      <c r="I1221" t="s">
        <v>1389</v>
      </c>
      <c r="J1221" t="s">
        <v>1390</v>
      </c>
      <c r="K1221" t="s">
        <v>136</v>
      </c>
      <c r="L1221" t="s">
        <v>10</v>
      </c>
      <c r="M1221" t="s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 s="2">
        <v>1483324481296</v>
      </c>
      <c r="X1221" s="3">
        <f>IF(G1221="-",C1221,F1221)</f>
        <v>42737.107422407411</v>
      </c>
    </row>
    <row r="1222" spans="1:24">
      <c r="A1222">
        <v>1221</v>
      </c>
      <c r="B1222">
        <v>4593249</v>
      </c>
      <c r="C1222" s="1">
        <f>D1222/60/60/24/1000+DATE(1970,1,1)</f>
        <v>42737.086567928243</v>
      </c>
      <c r="D1222" s="2">
        <v>1483322679469</v>
      </c>
      <c r="E1222" t="s">
        <v>1187</v>
      </c>
      <c r="F1222" s="1">
        <f>G1222/60/60/24/1000+DATE(1970,1,1)</f>
        <v>42737.107440243053</v>
      </c>
      <c r="G1222" s="2">
        <v>1483324482837</v>
      </c>
      <c r="H1222" t="s">
        <v>1</v>
      </c>
      <c r="I1222" t="s">
        <v>1188</v>
      </c>
      <c r="J1222" t="s">
        <v>1</v>
      </c>
      <c r="K1222" t="s">
        <v>136</v>
      </c>
      <c r="L1222" t="s">
        <v>4</v>
      </c>
      <c r="M1222" t="s">
        <v>5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 s="2">
        <v>1483322679469</v>
      </c>
      <c r="X1222" s="3">
        <f>IF(G1222="-",C1222,F1222)</f>
        <v>42737.107440243053</v>
      </c>
    </row>
    <row r="1223" spans="1:24">
      <c r="A1223">
        <v>1222</v>
      </c>
      <c r="B1223">
        <v>4593250</v>
      </c>
      <c r="C1223" s="1">
        <f>D1223/60/60/24/1000+DATE(1970,1,1)</f>
        <v>42737.086587731479</v>
      </c>
      <c r="D1223" s="2">
        <v>1483322681180</v>
      </c>
      <c r="E1223" t="s">
        <v>501</v>
      </c>
      <c r="F1223" s="1">
        <f>G1223/60/60/24/1000+DATE(1970,1,1)</f>
        <v>42737.107440243053</v>
      </c>
      <c r="G1223" s="2">
        <v>1483324482837</v>
      </c>
      <c r="H1223" t="s">
        <v>1</v>
      </c>
      <c r="I1223" t="s">
        <v>507</v>
      </c>
      <c r="J1223" t="s">
        <v>1189</v>
      </c>
      <c r="K1223" t="s">
        <v>31</v>
      </c>
      <c r="L1223" t="s">
        <v>4</v>
      </c>
      <c r="M1223" t="s">
        <v>5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 s="2">
        <v>1483322681180</v>
      </c>
      <c r="X1223" s="3">
        <f>IF(G1223="-",C1223,F1223)</f>
        <v>42737.107440243053</v>
      </c>
    </row>
    <row r="1224" spans="1:24">
      <c r="A1224">
        <v>1223</v>
      </c>
      <c r="B1224">
        <v>4593356</v>
      </c>
      <c r="C1224" s="1">
        <f>D1224/60/60/24/1000+DATE(1970,1,1)</f>
        <v>42737.107568101848</v>
      </c>
      <c r="D1224" s="2">
        <v>1483324493884</v>
      </c>
      <c r="E1224" t="s">
        <v>446</v>
      </c>
      <c r="F1224" s="1" t="e">
        <f>G1224/60/60/24/1000+DATE(1970,1,1)</f>
        <v>#VALUE!</v>
      </c>
      <c r="G1224" s="2" t="s">
        <v>1</v>
      </c>
      <c r="H1224" t="s">
        <v>1</v>
      </c>
      <c r="I1224" t="s">
        <v>1391</v>
      </c>
      <c r="J1224" t="s">
        <v>1392</v>
      </c>
      <c r="K1224" t="s">
        <v>54</v>
      </c>
      <c r="L1224" t="s">
        <v>10</v>
      </c>
      <c r="M1224" t="s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 s="2">
        <v>1483324493884</v>
      </c>
      <c r="X1224" s="3">
        <f>IF(G1224="-",C1224,F1224)</f>
        <v>42737.107568101848</v>
      </c>
    </row>
    <row r="1225" spans="1:24">
      <c r="A1225">
        <v>1224</v>
      </c>
      <c r="B1225">
        <v>4593251</v>
      </c>
      <c r="C1225" s="1">
        <f>D1225/60/60/24/1000+DATE(1970,1,1)</f>
        <v>42737.087039166669</v>
      </c>
      <c r="D1225" s="2">
        <v>1483322720184</v>
      </c>
      <c r="E1225" t="s">
        <v>975</v>
      </c>
      <c r="F1225" s="1">
        <f>G1225/60/60/24/1000+DATE(1970,1,1)</f>
        <v>42737.107903622687</v>
      </c>
      <c r="G1225" s="2">
        <v>1483324522873</v>
      </c>
      <c r="H1225" t="s">
        <v>1</v>
      </c>
      <c r="I1225" t="s">
        <v>1190</v>
      </c>
      <c r="J1225" t="s">
        <v>1</v>
      </c>
      <c r="K1225" t="s">
        <v>38</v>
      </c>
      <c r="L1225" t="s">
        <v>4</v>
      </c>
      <c r="M1225" t="s">
        <v>5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 s="2">
        <v>1483322720184</v>
      </c>
      <c r="X1225" s="3">
        <f>IF(G1225="-",C1225,F1225)</f>
        <v>42737.107903622687</v>
      </c>
    </row>
    <row r="1226" spans="1:24">
      <c r="A1226">
        <v>1225</v>
      </c>
      <c r="B1226">
        <v>4593252</v>
      </c>
      <c r="C1226" s="1">
        <f>D1226/60/60/24/1000+DATE(1970,1,1)</f>
        <v>42737.087116226845</v>
      </c>
      <c r="D1226" s="2">
        <v>1483322726842</v>
      </c>
      <c r="E1226" t="s">
        <v>1191</v>
      </c>
      <c r="F1226" s="1">
        <f>G1226/60/60/24/1000+DATE(1970,1,1)</f>
        <v>42737.107961550922</v>
      </c>
      <c r="G1226" s="2">
        <v>1483324527878</v>
      </c>
      <c r="H1226" t="s">
        <v>1</v>
      </c>
      <c r="I1226" t="s">
        <v>1192</v>
      </c>
      <c r="J1226" t="s">
        <v>1</v>
      </c>
      <c r="K1226" t="s">
        <v>69</v>
      </c>
      <c r="L1226" t="s">
        <v>4</v>
      </c>
      <c r="M1226" t="s">
        <v>5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 s="2">
        <v>1483322726842</v>
      </c>
      <c r="X1226" s="3">
        <f>IF(G1226="-",C1226,F1226)</f>
        <v>42737.107961550922</v>
      </c>
    </row>
    <row r="1227" spans="1:24">
      <c r="A1227">
        <v>1226</v>
      </c>
      <c r="B1227">
        <v>4593357</v>
      </c>
      <c r="C1227" s="1">
        <f>D1227/60/60/24/1000+DATE(1970,1,1)</f>
        <v>42737.107978495369</v>
      </c>
      <c r="D1227" s="2">
        <v>1483324529342</v>
      </c>
      <c r="E1227" t="s">
        <v>1393</v>
      </c>
      <c r="F1227" s="1" t="e">
        <f>G1227/60/60/24/1000+DATE(1970,1,1)</f>
        <v>#VALUE!</v>
      </c>
      <c r="G1227" s="2" t="s">
        <v>1</v>
      </c>
      <c r="H1227" t="s">
        <v>1</v>
      </c>
      <c r="I1227" t="s">
        <v>1394</v>
      </c>
      <c r="J1227" t="s">
        <v>1395</v>
      </c>
      <c r="K1227" t="s">
        <v>44</v>
      </c>
      <c r="L1227" t="s">
        <v>10</v>
      </c>
      <c r="M1227" t="s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 s="2">
        <v>1483324529342</v>
      </c>
      <c r="X1227" s="3">
        <f>IF(G1227="-",C1227,F1227)</f>
        <v>42737.107978495369</v>
      </c>
    </row>
    <row r="1228" spans="1:24">
      <c r="A1228">
        <v>1227</v>
      </c>
      <c r="B1228">
        <v>4593358</v>
      </c>
      <c r="C1228" s="1">
        <f>D1228/60/60/24/1000+DATE(1970,1,1)</f>
        <v>42737.107986493051</v>
      </c>
      <c r="D1228" s="2">
        <v>1483324530033</v>
      </c>
      <c r="E1228" t="s">
        <v>1396</v>
      </c>
      <c r="F1228" s="1" t="e">
        <f>G1228/60/60/24/1000+DATE(1970,1,1)</f>
        <v>#VALUE!</v>
      </c>
      <c r="G1228" s="2" t="s">
        <v>1</v>
      </c>
      <c r="H1228" t="s">
        <v>1</v>
      </c>
      <c r="I1228" t="s">
        <v>1397</v>
      </c>
      <c r="J1228" t="s">
        <v>1</v>
      </c>
      <c r="K1228" t="s">
        <v>17</v>
      </c>
      <c r="L1228" t="s">
        <v>10</v>
      </c>
      <c r="M1228" t="s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 s="2">
        <v>1483324530033</v>
      </c>
      <c r="X1228" s="3">
        <f>IF(G1228="-",C1228,F1228)</f>
        <v>42737.107986493051</v>
      </c>
    </row>
    <row r="1229" spans="1:24">
      <c r="A1229">
        <v>1228</v>
      </c>
      <c r="B1229">
        <v>4593253</v>
      </c>
      <c r="C1229" s="1">
        <f>D1229/60/60/24/1000+DATE(1970,1,1)</f>
        <v>42737.087213032406</v>
      </c>
      <c r="D1229" s="2">
        <v>1483322735206</v>
      </c>
      <c r="E1229" t="s">
        <v>844</v>
      </c>
      <c r="F1229" s="1">
        <f>G1229/60/60/24/1000+DATE(1970,1,1)</f>
        <v>42737.10807736111</v>
      </c>
      <c r="G1229" s="2">
        <v>1483324537884</v>
      </c>
      <c r="H1229" t="s">
        <v>1</v>
      </c>
      <c r="I1229" t="s">
        <v>577</v>
      </c>
      <c r="J1229" t="s">
        <v>1</v>
      </c>
      <c r="K1229" t="s">
        <v>17</v>
      </c>
      <c r="L1229" t="s">
        <v>4</v>
      </c>
      <c r="M1229" t="s">
        <v>5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 s="2">
        <v>1483322735206</v>
      </c>
      <c r="X1229" s="3">
        <f>IF(G1229="-",C1229,F1229)</f>
        <v>42737.10807736111</v>
      </c>
    </row>
    <row r="1230" spans="1:24">
      <c r="A1230">
        <v>1229</v>
      </c>
      <c r="B1230">
        <v>4593359</v>
      </c>
      <c r="C1230" s="1">
        <f>D1230/60/60/24/1000+DATE(1970,1,1)</f>
        <v>42737.108256018517</v>
      </c>
      <c r="D1230" s="2">
        <v>1483324553320</v>
      </c>
      <c r="E1230" t="s">
        <v>1398</v>
      </c>
      <c r="F1230" s="1" t="e">
        <f>G1230/60/60/24/1000+DATE(1970,1,1)</f>
        <v>#VALUE!</v>
      </c>
      <c r="G1230" s="2" t="s">
        <v>1</v>
      </c>
      <c r="H1230" t="s">
        <v>1</v>
      </c>
      <c r="I1230" t="s">
        <v>1399</v>
      </c>
      <c r="J1230" t="s">
        <v>1400</v>
      </c>
      <c r="K1230" t="s">
        <v>25</v>
      </c>
      <c r="L1230" t="s">
        <v>10</v>
      </c>
      <c r="M1230" t="s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 s="2">
        <v>1483324553320</v>
      </c>
      <c r="X1230" s="3">
        <f>IF(G1230="-",C1230,F1230)</f>
        <v>42737.108256018517</v>
      </c>
    </row>
    <row r="1231" spans="1:24">
      <c r="A1231">
        <v>1230</v>
      </c>
      <c r="B1231">
        <v>4593254</v>
      </c>
      <c r="C1231" s="1">
        <f>D1231/60/60/24/1000+DATE(1970,1,1)</f>
        <v>42737.087421331016</v>
      </c>
      <c r="D1231" s="2">
        <v>1483322753203</v>
      </c>
      <c r="E1231" t="s">
        <v>203</v>
      </c>
      <c r="F1231" s="1">
        <f>G1231/60/60/24/1000+DATE(1970,1,1)</f>
        <v>42737.108309039351</v>
      </c>
      <c r="G1231" s="2">
        <v>1483324557901</v>
      </c>
      <c r="H1231" t="s">
        <v>1</v>
      </c>
      <c r="I1231" t="s">
        <v>745</v>
      </c>
      <c r="J1231" t="s">
        <v>1</v>
      </c>
      <c r="K1231" t="s">
        <v>44</v>
      </c>
      <c r="L1231" t="s">
        <v>4</v>
      </c>
      <c r="M1231" t="s">
        <v>5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 s="2">
        <v>1483322753203</v>
      </c>
      <c r="X1231" s="3">
        <f>IF(G1231="-",C1231,F1231)</f>
        <v>42737.108309039351</v>
      </c>
    </row>
    <row r="1232" spans="1:24">
      <c r="A1232">
        <v>1231</v>
      </c>
      <c r="B1232">
        <v>4593360</v>
      </c>
      <c r="C1232" s="1">
        <f>D1232/60/60/24/1000+DATE(1970,1,1)</f>
        <v>42737.108473078697</v>
      </c>
      <c r="D1232" s="2">
        <v>1483324572074</v>
      </c>
      <c r="E1232" t="s">
        <v>1401</v>
      </c>
      <c r="F1232" s="1" t="e">
        <f>G1232/60/60/24/1000+DATE(1970,1,1)</f>
        <v>#VALUE!</v>
      </c>
      <c r="G1232" s="2" t="s">
        <v>1</v>
      </c>
      <c r="H1232" t="s">
        <v>1</v>
      </c>
      <c r="I1232" t="s">
        <v>1402</v>
      </c>
      <c r="J1232" t="s">
        <v>1</v>
      </c>
      <c r="K1232" t="s">
        <v>38</v>
      </c>
      <c r="L1232" t="s">
        <v>10</v>
      </c>
      <c r="M1232" t="s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 s="2">
        <v>1483324572074</v>
      </c>
      <c r="X1232" s="3">
        <f>IF(G1232="-",C1232,F1232)</f>
        <v>42737.108473078697</v>
      </c>
    </row>
    <row r="1233" spans="1:24">
      <c r="A1233">
        <v>1232</v>
      </c>
      <c r="B1233">
        <v>4593361</v>
      </c>
      <c r="C1233" s="1">
        <f>D1233/60/60/24/1000+DATE(1970,1,1)</f>
        <v>42737.108576701386</v>
      </c>
      <c r="D1233" s="2">
        <v>1483324581027</v>
      </c>
      <c r="E1233" t="s">
        <v>97</v>
      </c>
      <c r="F1233" s="1" t="e">
        <f>G1233/60/60/24/1000+DATE(1970,1,1)</f>
        <v>#VALUE!</v>
      </c>
      <c r="G1233" s="2" t="s">
        <v>1</v>
      </c>
      <c r="H1233" t="s">
        <v>1</v>
      </c>
      <c r="I1233" t="s">
        <v>98</v>
      </c>
      <c r="J1233" t="s">
        <v>1</v>
      </c>
      <c r="K1233" t="s">
        <v>14</v>
      </c>
      <c r="L1233" t="s">
        <v>10</v>
      </c>
      <c r="M1233" t="s">
        <v>1403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 s="2">
        <v>1483324581027</v>
      </c>
      <c r="X1233" s="3">
        <f>IF(G1233="-",C1233,F1233)</f>
        <v>42737.108576701386</v>
      </c>
    </row>
    <row r="1234" spans="1:24">
      <c r="A1234">
        <v>1233</v>
      </c>
      <c r="B1234">
        <v>4593362</v>
      </c>
      <c r="C1234" s="1">
        <f>D1234/60/60/24/1000+DATE(1970,1,1)</f>
        <v>42737.108652650466</v>
      </c>
      <c r="D1234" s="2">
        <v>1483324587589</v>
      </c>
      <c r="E1234" t="s">
        <v>1404</v>
      </c>
      <c r="F1234" s="1" t="e">
        <f>G1234/60/60/24/1000+DATE(1970,1,1)</f>
        <v>#VALUE!</v>
      </c>
      <c r="G1234" s="2" t="s">
        <v>1</v>
      </c>
      <c r="H1234" t="s">
        <v>1</v>
      </c>
      <c r="I1234" t="s">
        <v>1405</v>
      </c>
      <c r="J1234" t="s">
        <v>1406</v>
      </c>
      <c r="K1234" t="s">
        <v>31</v>
      </c>
      <c r="L1234" t="s">
        <v>10</v>
      </c>
      <c r="M1234" t="s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 s="2">
        <v>1483324587589</v>
      </c>
      <c r="X1234" s="3">
        <f>IF(G1234="-",C1234,F1234)</f>
        <v>42737.108652650466</v>
      </c>
    </row>
    <row r="1235" spans="1:24">
      <c r="A1235">
        <v>1234</v>
      </c>
      <c r="B1235">
        <v>4593255</v>
      </c>
      <c r="C1235" s="1">
        <f>D1235/60/60/24/1000+DATE(1970,1,1)</f>
        <v>42737.087786400465</v>
      </c>
      <c r="D1235" s="2">
        <v>1483322784745</v>
      </c>
      <c r="E1235" t="s">
        <v>1193</v>
      </c>
      <c r="F1235" s="1">
        <f>G1235/60/60/24/1000+DATE(1970,1,1)</f>
        <v>42737.108656458338</v>
      </c>
      <c r="G1235" s="2">
        <v>1483324587918</v>
      </c>
      <c r="H1235" t="s">
        <v>1</v>
      </c>
      <c r="I1235" t="s">
        <v>1194</v>
      </c>
      <c r="J1235" t="s">
        <v>1</v>
      </c>
      <c r="K1235" t="s">
        <v>136</v>
      </c>
      <c r="L1235" t="s">
        <v>4</v>
      </c>
      <c r="M1235" t="s">
        <v>5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 s="2">
        <v>1483322784745</v>
      </c>
      <c r="X1235" s="3">
        <f>IF(G1235="-",C1235,F1235)</f>
        <v>42737.108656458338</v>
      </c>
    </row>
    <row r="1236" spans="1:24">
      <c r="A1236">
        <v>1235</v>
      </c>
      <c r="B1236">
        <v>4593363</v>
      </c>
      <c r="C1236" s="1">
        <f>D1236/60/60/24/1000+DATE(1970,1,1)</f>
        <v>42737.108837372682</v>
      </c>
      <c r="D1236" s="2">
        <v>1483324603549</v>
      </c>
      <c r="E1236" t="s">
        <v>937</v>
      </c>
      <c r="F1236" s="1" t="e">
        <f>G1236/60/60/24/1000+DATE(1970,1,1)</f>
        <v>#VALUE!</v>
      </c>
      <c r="G1236" s="2" t="s">
        <v>1</v>
      </c>
      <c r="H1236" t="s">
        <v>1</v>
      </c>
      <c r="I1236" t="s">
        <v>938</v>
      </c>
      <c r="J1236" t="s">
        <v>1</v>
      </c>
      <c r="K1236" t="s">
        <v>3</v>
      </c>
      <c r="L1236" t="s">
        <v>10</v>
      </c>
      <c r="M1236" t="s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 s="2">
        <v>1483324603549</v>
      </c>
      <c r="X1236" s="3">
        <f>IF(G1236="-",C1236,F1236)</f>
        <v>42737.108837372682</v>
      </c>
    </row>
    <row r="1237" spans="1:24">
      <c r="A1237">
        <v>1236</v>
      </c>
      <c r="B1237">
        <v>4593364</v>
      </c>
      <c r="C1237" s="1">
        <f>D1237/60/60/24/1000+DATE(1970,1,1)</f>
        <v>42737.109056331014</v>
      </c>
      <c r="D1237" s="2">
        <v>1483324622467</v>
      </c>
      <c r="E1237" t="s">
        <v>1359</v>
      </c>
      <c r="F1237" s="1" t="e">
        <f>G1237/60/60/24/1000+DATE(1970,1,1)</f>
        <v>#VALUE!</v>
      </c>
      <c r="G1237" s="2" t="s">
        <v>1</v>
      </c>
      <c r="H1237" t="s">
        <v>1</v>
      </c>
      <c r="I1237" t="s">
        <v>1407</v>
      </c>
      <c r="J1237" t="s">
        <v>1408</v>
      </c>
      <c r="K1237" t="s">
        <v>25</v>
      </c>
      <c r="L1237" t="s">
        <v>10</v>
      </c>
      <c r="M1237" t="s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 s="2">
        <v>1483324622467</v>
      </c>
      <c r="X1237" s="3">
        <f>IF(G1237="-",C1237,F1237)</f>
        <v>42737.109056331014</v>
      </c>
    </row>
    <row r="1238" spans="1:24">
      <c r="A1238">
        <v>1237</v>
      </c>
      <c r="B1238">
        <v>4593256</v>
      </c>
      <c r="C1238" s="1">
        <f>D1238/60/60/24/1000+DATE(1970,1,1)</f>
        <v>42737.088247094907</v>
      </c>
      <c r="D1238" s="2">
        <v>1483322824549</v>
      </c>
      <c r="E1238" t="s">
        <v>1195</v>
      </c>
      <c r="F1238" s="1">
        <f>G1238/60/60/24/1000+DATE(1970,1,1)</f>
        <v>42737.109119768516</v>
      </c>
      <c r="G1238" s="2">
        <v>1483324627948</v>
      </c>
      <c r="H1238" t="s">
        <v>1</v>
      </c>
      <c r="I1238" t="s">
        <v>1196</v>
      </c>
      <c r="J1238" t="s">
        <v>1</v>
      </c>
      <c r="K1238" t="s">
        <v>3</v>
      </c>
      <c r="L1238" t="s">
        <v>4</v>
      </c>
      <c r="M1238" t="s">
        <v>5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 s="2">
        <v>1483322824549</v>
      </c>
      <c r="X1238" s="3">
        <f>IF(G1238="-",C1238,F1238)</f>
        <v>42737.109119768516</v>
      </c>
    </row>
    <row r="1239" spans="1:24">
      <c r="A1239">
        <v>1238</v>
      </c>
      <c r="B1239">
        <v>4593257</v>
      </c>
      <c r="C1239" s="1">
        <f>D1239/60/60/24/1000+DATE(1970,1,1)</f>
        <v>42737.088400393521</v>
      </c>
      <c r="D1239" s="2">
        <v>1483322837794</v>
      </c>
      <c r="E1239" t="s">
        <v>1197</v>
      </c>
      <c r="F1239" s="1">
        <f>G1239/60/60/24/1000+DATE(1970,1,1)</f>
        <v>42737.109235601849</v>
      </c>
      <c r="G1239" s="2">
        <v>1483324637956</v>
      </c>
      <c r="H1239" t="s">
        <v>1</v>
      </c>
      <c r="I1239" t="s">
        <v>1198</v>
      </c>
      <c r="J1239" t="s">
        <v>1199</v>
      </c>
      <c r="K1239" t="s">
        <v>38</v>
      </c>
      <c r="L1239" t="s">
        <v>4</v>
      </c>
      <c r="M1239" t="s">
        <v>5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 s="2">
        <v>1483322837794</v>
      </c>
      <c r="X1239" s="3">
        <f>IF(G1239="-",C1239,F1239)</f>
        <v>42737.109235601849</v>
      </c>
    </row>
    <row r="1240" spans="1:24">
      <c r="A1240">
        <v>1239</v>
      </c>
      <c r="B1240">
        <v>4593365</v>
      </c>
      <c r="C1240" s="1">
        <f>D1240/60/60/24/1000+DATE(1970,1,1)</f>
        <v>42737.109249837958</v>
      </c>
      <c r="D1240" s="2">
        <v>1483324639186</v>
      </c>
      <c r="E1240" t="s">
        <v>996</v>
      </c>
      <c r="F1240" s="1" t="e">
        <f>G1240/60/60/24/1000+DATE(1970,1,1)</f>
        <v>#VALUE!</v>
      </c>
      <c r="G1240" s="2" t="s">
        <v>1</v>
      </c>
      <c r="H1240" t="s">
        <v>1</v>
      </c>
      <c r="I1240" t="s">
        <v>1409</v>
      </c>
      <c r="J1240" t="s">
        <v>1</v>
      </c>
      <c r="K1240" t="s">
        <v>54</v>
      </c>
      <c r="L1240" t="s">
        <v>10</v>
      </c>
      <c r="M1240" t="s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 s="2">
        <v>1483324639186</v>
      </c>
      <c r="X1240" s="3">
        <f>IF(G1240="-",C1240,F1240)</f>
        <v>42737.109249837958</v>
      </c>
    </row>
    <row r="1241" spans="1:24">
      <c r="A1241">
        <v>1240</v>
      </c>
      <c r="B1241">
        <v>4593258</v>
      </c>
      <c r="C1241" s="1">
        <f>D1241/60/60/24/1000+DATE(1970,1,1)</f>
        <v>42737.088464363427</v>
      </c>
      <c r="D1241" s="2">
        <v>1483322843321</v>
      </c>
      <c r="E1241" t="s">
        <v>612</v>
      </c>
      <c r="F1241" s="1">
        <f>G1241/60/60/24/1000+DATE(1970,1,1)</f>
        <v>42737.109351446758</v>
      </c>
      <c r="G1241" s="2">
        <v>1483324647965</v>
      </c>
      <c r="H1241" t="s">
        <v>1</v>
      </c>
      <c r="I1241" t="s">
        <v>613</v>
      </c>
      <c r="J1241" t="s">
        <v>1200</v>
      </c>
      <c r="K1241" t="s">
        <v>31</v>
      </c>
      <c r="L1241" t="s">
        <v>4</v>
      </c>
      <c r="M1241" t="s">
        <v>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 s="2">
        <v>1483322843321</v>
      </c>
      <c r="X1241" s="3">
        <f>IF(G1241="-",C1241,F1241)</f>
        <v>42737.109351446758</v>
      </c>
    </row>
    <row r="1242" spans="1:24">
      <c r="A1242">
        <v>1241</v>
      </c>
      <c r="B1242">
        <v>4593259</v>
      </c>
      <c r="C1242" s="1">
        <f>D1242/60/60/24/1000+DATE(1970,1,1)</f>
        <v>42737.08868270833</v>
      </c>
      <c r="D1242" s="2">
        <v>1483322862186</v>
      </c>
      <c r="E1242" t="s">
        <v>1201</v>
      </c>
      <c r="F1242" s="1">
        <f>G1242/60/60/24/1000+DATE(1970,1,1)</f>
        <v>42737.109525150459</v>
      </c>
      <c r="G1242" s="2">
        <v>1483324662973</v>
      </c>
      <c r="H1242" t="s">
        <v>1</v>
      </c>
      <c r="I1242" t="s">
        <v>1202</v>
      </c>
      <c r="J1242" t="s">
        <v>1203</v>
      </c>
      <c r="K1242" t="s">
        <v>14</v>
      </c>
      <c r="L1242" t="s">
        <v>4</v>
      </c>
      <c r="M1242" t="s">
        <v>5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 s="2">
        <v>1483322862186</v>
      </c>
      <c r="X1242" s="3">
        <f>IF(G1242="-",C1242,F1242)</f>
        <v>42737.109525150459</v>
      </c>
    </row>
    <row r="1243" spans="1:24">
      <c r="A1243">
        <v>1242</v>
      </c>
      <c r="B1243">
        <v>4593366</v>
      </c>
      <c r="C1243" s="1">
        <f>D1243/60/60/24/1000+DATE(1970,1,1)</f>
        <v>42737.109678124994</v>
      </c>
      <c r="D1243" s="2">
        <v>1483324676190</v>
      </c>
      <c r="E1243" t="s">
        <v>1410</v>
      </c>
      <c r="F1243" s="1" t="e">
        <f>G1243/60/60/24/1000+DATE(1970,1,1)</f>
        <v>#VALUE!</v>
      </c>
      <c r="G1243" s="2" t="s">
        <v>1</v>
      </c>
      <c r="H1243" t="s">
        <v>1</v>
      </c>
      <c r="I1243" t="s">
        <v>1411</v>
      </c>
      <c r="J1243" t="s">
        <v>1</v>
      </c>
      <c r="K1243" t="s">
        <v>9</v>
      </c>
      <c r="L1243" t="s">
        <v>10</v>
      </c>
      <c r="M1243" t="s">
        <v>1412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 s="2">
        <v>1483324676190</v>
      </c>
      <c r="X1243" s="3">
        <f>IF(G1243="-",C1243,F1243)</f>
        <v>42737.109678124994</v>
      </c>
    </row>
    <row r="1244" spans="1:24">
      <c r="A1244">
        <v>1243</v>
      </c>
      <c r="B1244">
        <v>4593367</v>
      </c>
      <c r="C1244" s="1">
        <f>D1244/60/60/24/1000+DATE(1970,1,1)</f>
        <v>42737.109684837968</v>
      </c>
      <c r="D1244" s="2">
        <v>1483324676770</v>
      </c>
      <c r="E1244" t="s">
        <v>1413</v>
      </c>
      <c r="F1244" s="1" t="e">
        <f>G1244/60/60/24/1000+DATE(1970,1,1)</f>
        <v>#VALUE!</v>
      </c>
      <c r="G1244" s="2" t="s">
        <v>1</v>
      </c>
      <c r="H1244" t="s">
        <v>1</v>
      </c>
      <c r="I1244" t="s">
        <v>1414</v>
      </c>
      <c r="J1244" t="s">
        <v>1</v>
      </c>
      <c r="K1244" t="s">
        <v>17</v>
      </c>
      <c r="L1244" t="s">
        <v>10</v>
      </c>
      <c r="M1244" t="s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 s="2">
        <v>1483324676770</v>
      </c>
      <c r="X1244" s="3">
        <f>IF(G1244="-",C1244,F1244)</f>
        <v>42737.109684837968</v>
      </c>
    </row>
    <row r="1245" spans="1:24">
      <c r="A1245">
        <v>1244</v>
      </c>
      <c r="B1245">
        <v>4593366</v>
      </c>
      <c r="C1245" s="1">
        <f>D1245/60/60/24/1000+DATE(1970,1,1)</f>
        <v>42737.109678124994</v>
      </c>
      <c r="D1245" s="2">
        <v>1483324676190</v>
      </c>
      <c r="E1245" t="s">
        <v>1410</v>
      </c>
      <c r="F1245" s="1">
        <f>G1245/60/60/24/1000+DATE(1970,1,1)</f>
        <v>42737.109720624998</v>
      </c>
      <c r="G1245" s="2">
        <v>1483324679862</v>
      </c>
      <c r="H1245" t="s">
        <v>1</v>
      </c>
      <c r="I1245" t="s">
        <v>1411</v>
      </c>
      <c r="J1245" t="s">
        <v>1</v>
      </c>
      <c r="K1245" t="s">
        <v>9</v>
      </c>
      <c r="L1245" t="s">
        <v>64</v>
      </c>
      <c r="M1245" t="s">
        <v>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 s="2">
        <v>1483324676190</v>
      </c>
      <c r="X1245" s="3">
        <f>IF(G1245="-",C1245,F1245)</f>
        <v>42737.109720624998</v>
      </c>
    </row>
    <row r="1246" spans="1:24">
      <c r="A1246">
        <v>1245</v>
      </c>
      <c r="B1246">
        <v>4593368</v>
      </c>
      <c r="C1246" s="1">
        <f>D1246/60/60/24/1000+DATE(1970,1,1)</f>
        <v>42737.109720624998</v>
      </c>
      <c r="D1246" s="2">
        <v>1483324679862</v>
      </c>
      <c r="E1246" t="s">
        <v>1410</v>
      </c>
      <c r="F1246" s="1" t="e">
        <f>G1246/60/60/24/1000+DATE(1970,1,1)</f>
        <v>#VALUE!</v>
      </c>
      <c r="G1246" s="2" t="s">
        <v>1</v>
      </c>
      <c r="H1246" t="s">
        <v>1</v>
      </c>
      <c r="I1246" t="s">
        <v>1411</v>
      </c>
      <c r="J1246" t="s">
        <v>1</v>
      </c>
      <c r="K1246" t="s">
        <v>9</v>
      </c>
      <c r="L1246" t="s">
        <v>10</v>
      </c>
      <c r="M1246" t="s">
        <v>1412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 s="2">
        <v>1483324679862</v>
      </c>
      <c r="X1246" s="3">
        <f>IF(G1246="-",C1246,F1246)</f>
        <v>42737.109720624998</v>
      </c>
    </row>
    <row r="1247" spans="1:24">
      <c r="A1247">
        <v>1246</v>
      </c>
      <c r="B1247">
        <v>4593369</v>
      </c>
      <c r="C1247" s="1">
        <f>D1247/60/60/24/1000+DATE(1970,1,1)</f>
        <v>42737.109798483798</v>
      </c>
      <c r="D1247" s="2">
        <v>1483324686589</v>
      </c>
      <c r="E1247" t="s">
        <v>593</v>
      </c>
      <c r="F1247" s="1" t="e">
        <f>G1247/60/60/24/1000+DATE(1970,1,1)</f>
        <v>#VALUE!</v>
      </c>
      <c r="G1247" s="2" t="s">
        <v>1</v>
      </c>
      <c r="H1247" t="s">
        <v>1</v>
      </c>
      <c r="I1247" t="s">
        <v>918</v>
      </c>
      <c r="J1247" t="s">
        <v>919</v>
      </c>
      <c r="K1247" t="s">
        <v>44</v>
      </c>
      <c r="L1247" t="s">
        <v>10</v>
      </c>
      <c r="M1247" t="s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 s="2">
        <v>1483324686589</v>
      </c>
      <c r="X1247" s="3">
        <f>IF(G1247="-",C1247,F1247)</f>
        <v>42737.109798483798</v>
      </c>
    </row>
    <row r="1248" spans="1:24">
      <c r="A1248">
        <v>1247</v>
      </c>
      <c r="B1248">
        <v>4593368</v>
      </c>
      <c r="C1248" s="1">
        <f>D1248/60/60/24/1000+DATE(1970,1,1)</f>
        <v>42737.109720624998</v>
      </c>
      <c r="D1248" s="2">
        <v>1483324679862</v>
      </c>
      <c r="E1248" t="s">
        <v>1410</v>
      </c>
      <c r="F1248" s="1">
        <f>G1248/60/60/24/1000+DATE(1970,1,1)</f>
        <v>42737.109835613424</v>
      </c>
      <c r="G1248" s="2">
        <v>1483324689797</v>
      </c>
      <c r="H1248" t="s">
        <v>1</v>
      </c>
      <c r="I1248" t="s">
        <v>1411</v>
      </c>
      <c r="J1248" t="s">
        <v>1</v>
      </c>
      <c r="K1248" t="s">
        <v>9</v>
      </c>
      <c r="L1248" t="s">
        <v>64</v>
      </c>
      <c r="M1248" t="s">
        <v>9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 s="2">
        <v>1483324679862</v>
      </c>
      <c r="X1248" s="3">
        <f>IF(G1248="-",C1248,F1248)</f>
        <v>42737.109835613424</v>
      </c>
    </row>
    <row r="1249" spans="1:24">
      <c r="A1249">
        <v>1248</v>
      </c>
      <c r="B1249">
        <v>4593370</v>
      </c>
      <c r="C1249" s="1">
        <f>D1249/60/60/24/1000+DATE(1970,1,1)</f>
        <v>42737.109835613424</v>
      </c>
      <c r="D1249" s="2">
        <v>1483324689797</v>
      </c>
      <c r="E1249" t="s">
        <v>1410</v>
      </c>
      <c r="F1249" s="1" t="e">
        <f>G1249/60/60/24/1000+DATE(1970,1,1)</f>
        <v>#VALUE!</v>
      </c>
      <c r="G1249" s="2" t="s">
        <v>1</v>
      </c>
      <c r="H1249" t="s">
        <v>1</v>
      </c>
      <c r="I1249" t="s">
        <v>1411</v>
      </c>
      <c r="J1249" t="s">
        <v>1</v>
      </c>
      <c r="K1249" t="s">
        <v>9</v>
      </c>
      <c r="L1249" t="s">
        <v>10</v>
      </c>
      <c r="M1249" t="s">
        <v>1412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 s="2">
        <v>1483324689797</v>
      </c>
      <c r="X1249" s="3">
        <f>IF(G1249="-",C1249,F1249)</f>
        <v>42737.109835613424</v>
      </c>
    </row>
    <row r="1250" spans="1:24">
      <c r="A1250">
        <v>1249</v>
      </c>
      <c r="B1250">
        <v>4593371</v>
      </c>
      <c r="C1250" s="1">
        <f>D1250/60/60/24/1000+DATE(1970,1,1)</f>
        <v>42737.109842337959</v>
      </c>
      <c r="D1250" s="2">
        <v>1483324690378</v>
      </c>
      <c r="E1250" t="s">
        <v>1415</v>
      </c>
      <c r="F1250" s="1" t="e">
        <f>G1250/60/60/24/1000+DATE(1970,1,1)</f>
        <v>#VALUE!</v>
      </c>
      <c r="G1250" s="2" t="s">
        <v>1</v>
      </c>
      <c r="H1250" t="s">
        <v>1</v>
      </c>
      <c r="I1250" t="s">
        <v>1416</v>
      </c>
      <c r="J1250" t="s">
        <v>1</v>
      </c>
      <c r="K1250" t="s">
        <v>14</v>
      </c>
      <c r="L1250" t="s">
        <v>10</v>
      </c>
      <c r="M1250" t="s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 s="2">
        <v>1483324690378</v>
      </c>
      <c r="X1250" s="3">
        <f>IF(G1250="-",C1250,F1250)</f>
        <v>42737.109842337959</v>
      </c>
    </row>
    <row r="1251" spans="1:24">
      <c r="A1251">
        <v>1250</v>
      </c>
      <c r="B1251">
        <v>4593260</v>
      </c>
      <c r="C1251" s="1">
        <f>D1251/60/60/24/1000+DATE(1970,1,1)</f>
        <v>42737.089228564815</v>
      </c>
      <c r="D1251" s="2">
        <v>1483322909348</v>
      </c>
      <c r="E1251" t="s">
        <v>1204</v>
      </c>
      <c r="F1251" s="1">
        <f>G1251/60/60/24/1000+DATE(1970,1,1)</f>
        <v>42737.110104270832</v>
      </c>
      <c r="G1251" s="2">
        <v>1483324713009</v>
      </c>
      <c r="H1251" t="s">
        <v>1</v>
      </c>
      <c r="I1251" t="s">
        <v>1205</v>
      </c>
      <c r="J1251" t="s">
        <v>1</v>
      </c>
      <c r="K1251" t="s">
        <v>54</v>
      </c>
      <c r="L1251" t="s">
        <v>4</v>
      </c>
      <c r="M1251" t="s">
        <v>5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 s="2">
        <v>1483322912518</v>
      </c>
      <c r="X1251" s="3">
        <f>IF(G1251="-",C1251,F1251)</f>
        <v>42737.110104270832</v>
      </c>
    </row>
    <row r="1252" spans="1:24">
      <c r="A1252">
        <v>1251</v>
      </c>
      <c r="B1252">
        <v>4593261</v>
      </c>
      <c r="C1252" s="1">
        <f>D1252/60/60/24/1000+DATE(1970,1,1)</f>
        <v>42737.089232615748</v>
      </c>
      <c r="D1252" s="2">
        <v>1483322909698</v>
      </c>
      <c r="E1252" t="s">
        <v>1207</v>
      </c>
      <c r="F1252" s="1">
        <f>G1252/60/60/24/1000+DATE(1970,1,1)</f>
        <v>42737.110104270832</v>
      </c>
      <c r="G1252" s="2">
        <v>1483324713009</v>
      </c>
      <c r="H1252" t="s">
        <v>1</v>
      </c>
      <c r="I1252" t="s">
        <v>1208</v>
      </c>
      <c r="J1252" t="s">
        <v>1</v>
      </c>
      <c r="K1252" t="s">
        <v>21</v>
      </c>
      <c r="L1252" t="s">
        <v>4</v>
      </c>
      <c r="M1252" t="s">
        <v>5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 s="2">
        <v>1483322909698</v>
      </c>
      <c r="X1252" s="3">
        <f>IF(G1252="-",C1252,F1252)</f>
        <v>42737.110104270832</v>
      </c>
    </row>
    <row r="1253" spans="1:24">
      <c r="A1253">
        <v>1252</v>
      </c>
      <c r="B1253">
        <v>4593262</v>
      </c>
      <c r="C1253" s="1">
        <f>D1253/60/60/24/1000+DATE(1970,1,1)</f>
        <v>42737.089304918976</v>
      </c>
      <c r="D1253" s="2">
        <v>1483322915945</v>
      </c>
      <c r="E1253" t="s">
        <v>1209</v>
      </c>
      <c r="F1253" s="1">
        <f>G1253/60/60/24/1000+DATE(1970,1,1)</f>
        <v>42737.11016217593</v>
      </c>
      <c r="G1253" s="2">
        <v>1483324718012</v>
      </c>
      <c r="H1253" t="s">
        <v>1</v>
      </c>
      <c r="I1253" t="s">
        <v>732</v>
      </c>
      <c r="J1253" t="s">
        <v>1</v>
      </c>
      <c r="K1253" t="s">
        <v>54</v>
      </c>
      <c r="L1253" t="s">
        <v>4</v>
      </c>
      <c r="M1253" t="s">
        <v>5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 s="2">
        <v>1483322915945</v>
      </c>
      <c r="X1253" s="3">
        <f>IF(G1253="-",C1253,F1253)</f>
        <v>42737.11016217593</v>
      </c>
    </row>
    <row r="1254" spans="1:24">
      <c r="A1254">
        <v>1253</v>
      </c>
      <c r="B1254">
        <v>4593372</v>
      </c>
      <c r="C1254" s="1">
        <f>D1254/60/60/24/1000+DATE(1970,1,1)</f>
        <v>42737.110178993054</v>
      </c>
      <c r="D1254" s="2">
        <v>1483324719465</v>
      </c>
      <c r="E1254" t="s">
        <v>1417</v>
      </c>
      <c r="F1254" s="1" t="e">
        <f>G1254/60/60/24/1000+DATE(1970,1,1)</f>
        <v>#VALUE!</v>
      </c>
      <c r="G1254" s="2" t="s">
        <v>1</v>
      </c>
      <c r="H1254" t="s">
        <v>1</v>
      </c>
      <c r="I1254" t="s">
        <v>1418</v>
      </c>
      <c r="J1254" t="s">
        <v>1419</v>
      </c>
      <c r="K1254" t="s">
        <v>136</v>
      </c>
      <c r="L1254" t="s">
        <v>10</v>
      </c>
      <c r="M1254" t="s">
        <v>1420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 s="2">
        <v>1483324719465</v>
      </c>
      <c r="X1254" s="3">
        <f>IF(G1254="-",C1254,F1254)</f>
        <v>42737.110178993054</v>
      </c>
    </row>
    <row r="1255" spans="1:24">
      <c r="A1255">
        <v>1254</v>
      </c>
      <c r="B1255">
        <v>4593263</v>
      </c>
      <c r="C1255" s="1">
        <f>D1255/60/60/24/1000+DATE(1970,1,1)</f>
        <v>42737.089315648147</v>
      </c>
      <c r="D1255" s="2">
        <v>1483322916872</v>
      </c>
      <c r="E1255" t="s">
        <v>1210</v>
      </c>
      <c r="F1255" s="1">
        <f>G1255/60/60/24/1000+DATE(1970,1,1)</f>
        <v>42737.110220069444</v>
      </c>
      <c r="G1255" s="2">
        <v>1483324723014</v>
      </c>
      <c r="H1255" t="s">
        <v>1</v>
      </c>
      <c r="I1255" t="s">
        <v>1211</v>
      </c>
      <c r="J1255" t="s">
        <v>1</v>
      </c>
      <c r="K1255" t="s">
        <v>136</v>
      </c>
      <c r="L1255" t="s">
        <v>4</v>
      </c>
      <c r="M1255" t="s">
        <v>5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 s="2">
        <v>1483322921453</v>
      </c>
      <c r="X1255" s="3">
        <f>IF(G1255="-",C1255,F1255)</f>
        <v>42737.110220069444</v>
      </c>
    </row>
    <row r="1256" spans="1:24">
      <c r="A1256">
        <v>1255</v>
      </c>
      <c r="B1256">
        <v>4593264</v>
      </c>
      <c r="C1256" s="1">
        <f>D1256/60/60/24/1000+DATE(1970,1,1)</f>
        <v>42737.089755428242</v>
      </c>
      <c r="D1256" s="2">
        <v>1483322954869</v>
      </c>
      <c r="E1256" t="s">
        <v>26</v>
      </c>
      <c r="F1256" s="1">
        <f>G1256/60/60/24/1000+DATE(1970,1,1)</f>
        <v>42737.11062550926</v>
      </c>
      <c r="G1256" s="2">
        <v>1483324758044</v>
      </c>
      <c r="H1256" t="s">
        <v>1</v>
      </c>
      <c r="I1256" t="s">
        <v>27</v>
      </c>
      <c r="J1256" t="s">
        <v>28</v>
      </c>
      <c r="K1256" t="s">
        <v>69</v>
      </c>
      <c r="L1256" t="s">
        <v>4</v>
      </c>
      <c r="M1256" t="s">
        <v>5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 s="2">
        <v>1483322954869</v>
      </c>
      <c r="X1256" s="3">
        <f>IF(G1256="-",C1256,F1256)</f>
        <v>42737.11062550926</v>
      </c>
    </row>
    <row r="1257" spans="1:24">
      <c r="A1257">
        <v>1256</v>
      </c>
      <c r="B1257">
        <v>4593373</v>
      </c>
      <c r="C1257" s="1">
        <f>D1257/60/60/24/1000+DATE(1970,1,1)</f>
        <v>42737.110792025458</v>
      </c>
      <c r="D1257" s="2">
        <v>1483324772431</v>
      </c>
      <c r="E1257" t="s">
        <v>1421</v>
      </c>
      <c r="F1257" s="1" t="e">
        <f>G1257/60/60/24/1000+DATE(1970,1,1)</f>
        <v>#VALUE!</v>
      </c>
      <c r="G1257" s="2" t="s">
        <v>1</v>
      </c>
      <c r="H1257" t="s">
        <v>1</v>
      </c>
      <c r="I1257" t="s">
        <v>1422</v>
      </c>
      <c r="J1257" t="s">
        <v>1</v>
      </c>
      <c r="K1257" t="s">
        <v>14</v>
      </c>
      <c r="L1257" t="s">
        <v>10</v>
      </c>
      <c r="M1257" t="s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 s="2">
        <v>1483324772431</v>
      </c>
      <c r="X1257" s="3">
        <f>IF(G1257="-",C1257,F1257)</f>
        <v>42737.110792025458</v>
      </c>
    </row>
    <row r="1258" spans="1:24">
      <c r="A1258">
        <v>1257</v>
      </c>
      <c r="B1258">
        <v>4593265</v>
      </c>
      <c r="C1258" s="1">
        <f>D1258/60/60/24/1000+DATE(1970,1,1)</f>
        <v>42737.09004865741</v>
      </c>
      <c r="D1258" s="2">
        <v>1483322980204</v>
      </c>
      <c r="E1258" t="s">
        <v>1213</v>
      </c>
      <c r="F1258" s="1">
        <f>G1258/60/60/24/1000+DATE(1970,1,1)</f>
        <v>42737.110915092591</v>
      </c>
      <c r="G1258" s="2">
        <v>1483324783064</v>
      </c>
      <c r="H1258" t="s">
        <v>1</v>
      </c>
      <c r="I1258" t="s">
        <v>1214</v>
      </c>
      <c r="J1258" t="s">
        <v>1215</v>
      </c>
      <c r="K1258" t="s">
        <v>25</v>
      </c>
      <c r="L1258" t="s">
        <v>4</v>
      </c>
      <c r="M1258" t="s">
        <v>5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 s="2">
        <v>1483322980204</v>
      </c>
      <c r="X1258" s="3">
        <f>IF(G1258="-",C1258,F1258)</f>
        <v>42737.110915092591</v>
      </c>
    </row>
    <row r="1259" spans="1:24">
      <c r="A1259">
        <v>1258</v>
      </c>
      <c r="B1259">
        <v>4593266</v>
      </c>
      <c r="C1259" s="1">
        <f>D1259/60/60/24/1000+DATE(1970,1,1)</f>
        <v>42737.090144641203</v>
      </c>
      <c r="D1259" s="2">
        <v>1483322988497</v>
      </c>
      <c r="E1259" t="s">
        <v>1216</v>
      </c>
      <c r="F1259" s="1">
        <f>G1259/60/60/24/1000+DATE(1970,1,1)</f>
        <v>42737.1110309375</v>
      </c>
      <c r="G1259" s="2">
        <v>1483324793073</v>
      </c>
      <c r="H1259" t="s">
        <v>1</v>
      </c>
      <c r="I1259" t="s">
        <v>1217</v>
      </c>
      <c r="J1259" t="s">
        <v>1218</v>
      </c>
      <c r="K1259" t="s">
        <v>38</v>
      </c>
      <c r="L1259" t="s">
        <v>4</v>
      </c>
      <c r="M1259" t="s">
        <v>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 s="2">
        <v>1483322988497</v>
      </c>
      <c r="X1259" s="3">
        <f>IF(G1259="-",C1259,F1259)</f>
        <v>42737.1110309375</v>
      </c>
    </row>
    <row r="1260" spans="1:24">
      <c r="A1260">
        <v>1259</v>
      </c>
      <c r="B1260">
        <v>4593267</v>
      </c>
      <c r="C1260" s="1">
        <f>D1260/60/60/24/1000+DATE(1970,1,1)</f>
        <v>42737.090206412031</v>
      </c>
      <c r="D1260" s="2">
        <v>1483322993834</v>
      </c>
      <c r="E1260" t="s">
        <v>1219</v>
      </c>
      <c r="F1260" s="1">
        <f>G1260/60/60/24/1000+DATE(1970,1,1)</f>
        <v>42737.111088831021</v>
      </c>
      <c r="G1260" s="2">
        <v>1483324798075</v>
      </c>
      <c r="H1260" t="s">
        <v>1</v>
      </c>
      <c r="I1260" t="s">
        <v>1220</v>
      </c>
      <c r="J1260" t="s">
        <v>1221</v>
      </c>
      <c r="K1260" t="s">
        <v>54</v>
      </c>
      <c r="L1260" t="s">
        <v>4</v>
      </c>
      <c r="M1260" t="s">
        <v>5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 s="2">
        <v>1483322993834</v>
      </c>
      <c r="X1260" s="3">
        <f>IF(G1260="-",C1260,F1260)</f>
        <v>42737.111088831021</v>
      </c>
    </row>
    <row r="1261" spans="1:24">
      <c r="A1261">
        <v>1260</v>
      </c>
      <c r="B1261">
        <v>4593268</v>
      </c>
      <c r="C1261" s="1">
        <f>D1261/60/60/24/1000+DATE(1970,1,1)</f>
        <v>42737.090252627313</v>
      </c>
      <c r="D1261" s="2">
        <v>1483322997827</v>
      </c>
      <c r="E1261" t="s">
        <v>1222</v>
      </c>
      <c r="F1261" s="1">
        <f>G1261/60/60/24/1000+DATE(1970,1,1)</f>
        <v>42737.111088831021</v>
      </c>
      <c r="G1261" s="2">
        <v>1483324798075</v>
      </c>
      <c r="H1261" t="s">
        <v>1</v>
      </c>
      <c r="I1261" t="s">
        <v>1223</v>
      </c>
      <c r="J1261" t="s">
        <v>1224</v>
      </c>
      <c r="K1261" t="s">
        <v>9</v>
      </c>
      <c r="L1261" t="s">
        <v>4</v>
      </c>
      <c r="M1261" t="s">
        <v>5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 s="2">
        <v>1483322997827</v>
      </c>
      <c r="X1261" s="3">
        <f>IF(G1261="-",C1261,F1261)</f>
        <v>42737.111088831021</v>
      </c>
    </row>
    <row r="1262" spans="1:24">
      <c r="A1262">
        <v>1261</v>
      </c>
      <c r="B1262">
        <v>4593374</v>
      </c>
      <c r="C1262" s="1">
        <f>D1262/60/60/24/1000+DATE(1970,1,1)</f>
        <v>42737.111176469909</v>
      </c>
      <c r="D1262" s="2">
        <v>1483324805647</v>
      </c>
      <c r="E1262" t="s">
        <v>524</v>
      </c>
      <c r="F1262" s="1" t="e">
        <f>G1262/60/60/24/1000+DATE(1970,1,1)</f>
        <v>#VALUE!</v>
      </c>
      <c r="G1262" s="2" t="s">
        <v>1</v>
      </c>
      <c r="H1262" t="s">
        <v>1</v>
      </c>
      <c r="I1262" t="s">
        <v>1423</v>
      </c>
      <c r="J1262" t="s">
        <v>1424</v>
      </c>
      <c r="K1262" t="s">
        <v>21</v>
      </c>
      <c r="L1262" t="s">
        <v>10</v>
      </c>
      <c r="M1262" t="s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 s="2">
        <v>1483324805647</v>
      </c>
      <c r="X1262" s="3">
        <f>IF(G1262="-",C1262,F1262)</f>
        <v>42737.111176469909</v>
      </c>
    </row>
    <row r="1263" spans="1:24">
      <c r="A1263">
        <v>1262</v>
      </c>
      <c r="B1263">
        <v>4593269</v>
      </c>
      <c r="C1263" s="1">
        <f>D1263/60/60/24/1000+DATE(1970,1,1)</f>
        <v>42737.090394502316</v>
      </c>
      <c r="D1263" s="2">
        <v>1483323010085</v>
      </c>
      <c r="E1263" t="s">
        <v>1225</v>
      </c>
      <c r="F1263" s="1">
        <f>G1263/60/60/24/1000+DATE(1970,1,1)</f>
        <v>42737.111262557868</v>
      </c>
      <c r="G1263" s="2">
        <v>1483324813085</v>
      </c>
      <c r="H1263" t="s">
        <v>1</v>
      </c>
      <c r="I1263" t="s">
        <v>1226</v>
      </c>
      <c r="J1263" t="s">
        <v>1</v>
      </c>
      <c r="K1263" t="s">
        <v>25</v>
      </c>
      <c r="L1263" t="s">
        <v>4</v>
      </c>
      <c r="M1263" t="s">
        <v>5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 s="2">
        <v>1483323010085</v>
      </c>
      <c r="X1263" s="3">
        <f>IF(G1263="-",C1263,F1263)</f>
        <v>42737.111262557868</v>
      </c>
    </row>
    <row r="1264" spans="1:24">
      <c r="A1264">
        <v>1263</v>
      </c>
      <c r="B1264">
        <v>4593375</v>
      </c>
      <c r="C1264" s="1">
        <f>D1264/60/60/24/1000+DATE(1970,1,1)</f>
        <v>42737.111263611107</v>
      </c>
      <c r="D1264" s="2">
        <v>1483324813176</v>
      </c>
      <c r="E1264" t="s">
        <v>1425</v>
      </c>
      <c r="F1264" s="1" t="e">
        <f>G1264/60/60/24/1000+DATE(1970,1,1)</f>
        <v>#VALUE!</v>
      </c>
      <c r="G1264" s="2" t="s">
        <v>1</v>
      </c>
      <c r="H1264" t="s">
        <v>1</v>
      </c>
      <c r="I1264" t="s">
        <v>1426</v>
      </c>
      <c r="J1264" t="s">
        <v>1</v>
      </c>
      <c r="K1264" t="s">
        <v>21</v>
      </c>
      <c r="L1264" t="s">
        <v>10</v>
      </c>
      <c r="M1264" t="s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 s="2">
        <v>1483324813176</v>
      </c>
      <c r="X1264" s="3">
        <f>IF(G1264="-",C1264,F1264)</f>
        <v>42737.111263611107</v>
      </c>
    </row>
    <row r="1265" spans="1:24">
      <c r="A1265">
        <v>1264</v>
      </c>
      <c r="B1265">
        <v>4593376</v>
      </c>
      <c r="C1265" s="1">
        <f>D1265/60/60/24/1000+DATE(1970,1,1)</f>
        <v>42737.111266203705</v>
      </c>
      <c r="D1265" s="2">
        <v>1483324813400</v>
      </c>
      <c r="E1265" t="s">
        <v>1427</v>
      </c>
      <c r="F1265" s="1" t="e">
        <f>G1265/60/60/24/1000+DATE(1970,1,1)</f>
        <v>#VALUE!</v>
      </c>
      <c r="G1265" s="2" t="s">
        <v>1</v>
      </c>
      <c r="H1265" t="s">
        <v>1</v>
      </c>
      <c r="I1265" t="s">
        <v>1428</v>
      </c>
      <c r="J1265" t="s">
        <v>1</v>
      </c>
      <c r="K1265" t="s">
        <v>21</v>
      </c>
      <c r="L1265" t="s">
        <v>10</v>
      </c>
      <c r="M1265" t="s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 s="2">
        <v>1483324813400</v>
      </c>
      <c r="X1265" s="3">
        <f>IF(G1265="-",C1265,F1265)</f>
        <v>42737.111266203705</v>
      </c>
    </row>
    <row r="1266" spans="1:24">
      <c r="A1266">
        <v>1265</v>
      </c>
      <c r="B1266">
        <v>4593377</v>
      </c>
      <c r="C1266" s="1">
        <f>D1266/60/60/24/1000+DATE(1970,1,1)</f>
        <v>42737.111431655096</v>
      </c>
      <c r="D1266" s="2">
        <v>1483324827695</v>
      </c>
      <c r="E1266" t="s">
        <v>1429</v>
      </c>
      <c r="F1266" s="1" t="e">
        <f>G1266/60/60/24/1000+DATE(1970,1,1)</f>
        <v>#VALUE!</v>
      </c>
      <c r="G1266" s="2" t="s">
        <v>1</v>
      </c>
      <c r="H1266" t="s">
        <v>1</v>
      </c>
      <c r="I1266" t="s">
        <v>839</v>
      </c>
      <c r="J1266" t="s">
        <v>1</v>
      </c>
      <c r="K1266" t="s">
        <v>44</v>
      </c>
      <c r="L1266" t="s">
        <v>10</v>
      </c>
      <c r="M1266" t="s">
        <v>1430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 s="2">
        <v>1483324827695</v>
      </c>
      <c r="X1266" s="3">
        <f>IF(G1266="-",C1266,F1266)</f>
        <v>42737.111431655096</v>
      </c>
    </row>
    <row r="1267" spans="1:24">
      <c r="A1267">
        <v>1266</v>
      </c>
      <c r="B1267">
        <v>4593378</v>
      </c>
      <c r="C1267" s="1">
        <f>D1267/60/60/24/1000+DATE(1970,1,1)</f>
        <v>42737.11155267361</v>
      </c>
      <c r="D1267" s="2">
        <v>1483324838151</v>
      </c>
      <c r="E1267" t="s">
        <v>1410</v>
      </c>
      <c r="F1267" s="1" t="e">
        <f>G1267/60/60/24/1000+DATE(1970,1,1)</f>
        <v>#VALUE!</v>
      </c>
      <c r="G1267" s="2" t="s">
        <v>1</v>
      </c>
      <c r="H1267" t="s">
        <v>1</v>
      </c>
      <c r="I1267" t="s">
        <v>1431</v>
      </c>
      <c r="J1267" t="s">
        <v>1432</v>
      </c>
      <c r="K1267" t="s">
        <v>31</v>
      </c>
      <c r="L1267" t="s">
        <v>10</v>
      </c>
      <c r="M1267" t="s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 s="2">
        <v>1483324838151</v>
      </c>
      <c r="X1267" s="3">
        <f>IF(G1267="-",C1267,F1267)</f>
        <v>42737.11155267361</v>
      </c>
    </row>
    <row r="1268" spans="1:24">
      <c r="A1268">
        <v>1267</v>
      </c>
      <c r="B1268">
        <v>4593379</v>
      </c>
      <c r="C1268" s="1">
        <f>D1268/60/60/24/1000+DATE(1970,1,1)</f>
        <v>42737.111697800923</v>
      </c>
      <c r="D1268" s="2">
        <v>1483324850690</v>
      </c>
      <c r="E1268" t="s">
        <v>1421</v>
      </c>
      <c r="F1268" s="1" t="e">
        <f>G1268/60/60/24/1000+DATE(1970,1,1)</f>
        <v>#VALUE!</v>
      </c>
      <c r="G1268" s="2" t="s">
        <v>1</v>
      </c>
      <c r="H1268" t="s">
        <v>1</v>
      </c>
      <c r="I1268" t="s">
        <v>1433</v>
      </c>
      <c r="J1268" t="s">
        <v>1434</v>
      </c>
      <c r="K1268" t="s">
        <v>25</v>
      </c>
      <c r="L1268" t="s">
        <v>10</v>
      </c>
      <c r="M1268" t="s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 s="2">
        <v>1483324850690</v>
      </c>
      <c r="X1268" s="3">
        <f>IF(G1268="-",C1268,F1268)</f>
        <v>42737.111697800923</v>
      </c>
    </row>
    <row r="1269" spans="1:24">
      <c r="A1269">
        <v>1268</v>
      </c>
      <c r="B1269">
        <v>4593380</v>
      </c>
      <c r="C1269" s="1">
        <f>D1269/60/60/24/1000+DATE(1970,1,1)</f>
        <v>42737.11176699074</v>
      </c>
      <c r="D1269" s="2">
        <v>1483324856668</v>
      </c>
      <c r="E1269" t="s">
        <v>1435</v>
      </c>
      <c r="F1269" s="1" t="e">
        <f>G1269/60/60/24/1000+DATE(1970,1,1)</f>
        <v>#VALUE!</v>
      </c>
      <c r="G1269" s="2" t="s">
        <v>1</v>
      </c>
      <c r="H1269" t="s">
        <v>1</v>
      </c>
      <c r="I1269" t="s">
        <v>1436</v>
      </c>
      <c r="J1269" t="s">
        <v>1</v>
      </c>
      <c r="K1269" t="s">
        <v>38</v>
      </c>
      <c r="L1269" t="s">
        <v>10</v>
      </c>
      <c r="M1269" t="s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 s="2">
        <v>1483324856668</v>
      </c>
      <c r="X1269" s="3">
        <f>IF(G1269="-",C1269,F1269)</f>
        <v>42737.11176699074</v>
      </c>
    </row>
    <row r="1270" spans="1:24">
      <c r="A1270">
        <v>1269</v>
      </c>
      <c r="B1270">
        <v>4593270</v>
      </c>
      <c r="C1270" s="1">
        <f>D1270/60/60/24/1000+DATE(1970,1,1)</f>
        <v>42737.091201979165</v>
      </c>
      <c r="D1270" s="2">
        <v>1483323079851</v>
      </c>
      <c r="E1270" t="s">
        <v>1227</v>
      </c>
      <c r="F1270" s="1">
        <f>G1270/60/60/24/1000+DATE(1970,1,1)</f>
        <v>42737.112073379627</v>
      </c>
      <c r="G1270" s="2">
        <v>1483324883140</v>
      </c>
      <c r="H1270" t="s">
        <v>1</v>
      </c>
      <c r="I1270" t="s">
        <v>1228</v>
      </c>
      <c r="J1270" t="s">
        <v>1</v>
      </c>
      <c r="K1270" t="s">
        <v>69</v>
      </c>
      <c r="L1270" t="s">
        <v>4</v>
      </c>
      <c r="M1270" t="s">
        <v>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 s="2">
        <v>1483323079851</v>
      </c>
      <c r="X1270" s="3">
        <f>IF(G1270="-",C1270,F1270)</f>
        <v>42737.112073379627</v>
      </c>
    </row>
    <row r="1271" spans="1:24">
      <c r="A1271">
        <v>1270</v>
      </c>
      <c r="B1271">
        <v>4593381</v>
      </c>
      <c r="C1271" s="1">
        <f>D1271/60/60/24/1000+DATE(1970,1,1)</f>
        <v>42737.11221762732</v>
      </c>
      <c r="D1271" s="2">
        <v>1483324895603</v>
      </c>
      <c r="E1271" t="s">
        <v>1437</v>
      </c>
      <c r="F1271" s="1" t="e">
        <f>G1271/60/60/24/1000+DATE(1970,1,1)</f>
        <v>#VALUE!</v>
      </c>
      <c r="G1271" s="2" t="s">
        <v>1</v>
      </c>
      <c r="H1271" t="s">
        <v>1</v>
      </c>
      <c r="I1271" t="s">
        <v>1438</v>
      </c>
      <c r="J1271" t="s">
        <v>1</v>
      </c>
      <c r="K1271" t="s">
        <v>21</v>
      </c>
      <c r="L1271" t="s">
        <v>10</v>
      </c>
      <c r="M1271" t="s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 s="2">
        <v>1483324895603</v>
      </c>
      <c r="X1271" s="3">
        <f>IF(G1271="-",C1271,F1271)</f>
        <v>42737.11221762732</v>
      </c>
    </row>
    <row r="1272" spans="1:24">
      <c r="A1272">
        <v>1271</v>
      </c>
      <c r="B1272">
        <v>4593382</v>
      </c>
      <c r="C1272" s="1">
        <f>D1272/60/60/24/1000+DATE(1970,1,1)</f>
        <v>42737.112313078702</v>
      </c>
      <c r="D1272" s="2">
        <v>1483324903850</v>
      </c>
      <c r="E1272" t="s">
        <v>866</v>
      </c>
      <c r="F1272" s="1" t="e">
        <f>G1272/60/60/24/1000+DATE(1970,1,1)</f>
        <v>#VALUE!</v>
      </c>
      <c r="G1272" s="2" t="s">
        <v>1</v>
      </c>
      <c r="H1272" t="s">
        <v>1</v>
      </c>
      <c r="I1272" t="s">
        <v>867</v>
      </c>
      <c r="J1272" t="s">
        <v>1</v>
      </c>
      <c r="K1272" t="s">
        <v>44</v>
      </c>
      <c r="L1272" t="s">
        <v>10</v>
      </c>
      <c r="M1272" t="s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 s="2">
        <v>1483324903850</v>
      </c>
      <c r="X1272" s="3">
        <f>IF(G1272="-",C1272,F1272)</f>
        <v>42737.112313078702</v>
      </c>
    </row>
    <row r="1273" spans="1:24">
      <c r="A1273">
        <v>1272</v>
      </c>
      <c r="B1273">
        <v>4593383</v>
      </c>
      <c r="C1273" s="1">
        <f>D1273/60/60/24/1000+DATE(1970,1,1)</f>
        <v>42737.112326215283</v>
      </c>
      <c r="D1273" s="2">
        <v>1483324904985</v>
      </c>
      <c r="E1273" t="s">
        <v>1439</v>
      </c>
      <c r="F1273" s="1" t="e">
        <f>G1273/60/60/24/1000+DATE(1970,1,1)</f>
        <v>#VALUE!</v>
      </c>
      <c r="G1273" s="2" t="s">
        <v>1</v>
      </c>
      <c r="H1273" t="s">
        <v>1</v>
      </c>
      <c r="I1273" t="s">
        <v>1440</v>
      </c>
      <c r="J1273" t="s">
        <v>1</v>
      </c>
      <c r="K1273" t="s">
        <v>25</v>
      </c>
      <c r="L1273" t="s">
        <v>10</v>
      </c>
      <c r="M1273" t="s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 s="2">
        <v>1483324904985</v>
      </c>
      <c r="X1273" s="3">
        <f>IF(G1273="-",C1273,F1273)</f>
        <v>42737.112326215283</v>
      </c>
    </row>
    <row r="1274" spans="1:24">
      <c r="A1274">
        <v>1273</v>
      </c>
      <c r="B1274">
        <v>4593384</v>
      </c>
      <c r="C1274" s="1">
        <f>D1274/60/60/24/1000+DATE(1970,1,1)</f>
        <v>42737.112540497692</v>
      </c>
      <c r="D1274" s="2">
        <v>1483324923499</v>
      </c>
      <c r="E1274" t="s">
        <v>1441</v>
      </c>
      <c r="F1274" s="1" t="e">
        <f>G1274/60/60/24/1000+DATE(1970,1,1)</f>
        <v>#VALUE!</v>
      </c>
      <c r="G1274" s="2" t="s">
        <v>1</v>
      </c>
      <c r="H1274" t="s">
        <v>1</v>
      </c>
      <c r="I1274" t="s">
        <v>1442</v>
      </c>
      <c r="J1274" t="s">
        <v>1443</v>
      </c>
      <c r="K1274" t="s">
        <v>14</v>
      </c>
      <c r="L1274" t="s">
        <v>10</v>
      </c>
      <c r="M1274" t="s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 s="2">
        <v>1483324923499</v>
      </c>
      <c r="X1274" s="3">
        <f>IF(G1274="-",C1274,F1274)</f>
        <v>42737.112540497692</v>
      </c>
    </row>
    <row r="1275" spans="1:24">
      <c r="A1275">
        <v>1274</v>
      </c>
      <c r="B1275">
        <v>4593385</v>
      </c>
      <c r="C1275" s="1">
        <f>D1275/60/60/24/1000+DATE(1970,1,1)</f>
        <v>42737.112621377317</v>
      </c>
      <c r="D1275" s="2">
        <v>1483324930487</v>
      </c>
      <c r="E1275" t="s">
        <v>1444</v>
      </c>
      <c r="F1275" s="1" t="e">
        <f>G1275/60/60/24/1000+DATE(1970,1,1)</f>
        <v>#VALUE!</v>
      </c>
      <c r="G1275" s="2" t="s">
        <v>1</v>
      </c>
      <c r="H1275" t="s">
        <v>1</v>
      </c>
      <c r="I1275" t="s">
        <v>1445</v>
      </c>
      <c r="J1275" t="s">
        <v>1</v>
      </c>
      <c r="K1275" t="s">
        <v>14</v>
      </c>
      <c r="L1275" t="s">
        <v>10</v>
      </c>
      <c r="M1275" t="s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 s="2">
        <v>1483324930487</v>
      </c>
      <c r="X1275" s="3">
        <f>IF(G1275="-",C1275,F1275)</f>
        <v>42737.112621377317</v>
      </c>
    </row>
    <row r="1276" spans="1:24">
      <c r="A1276">
        <v>1275</v>
      </c>
      <c r="B1276">
        <v>4593271</v>
      </c>
      <c r="C1276" s="1">
        <f>D1276/60/60/24/1000+DATE(1970,1,1)</f>
        <v>42737.091927083333</v>
      </c>
      <c r="D1276" s="2">
        <v>1483323142500</v>
      </c>
      <c r="E1276" t="s">
        <v>1229</v>
      </c>
      <c r="F1276" s="1">
        <f>G1276/60/60/24/1000+DATE(1970,1,1)</f>
        <v>42737.112768368053</v>
      </c>
      <c r="G1276" s="2">
        <v>1483324943187</v>
      </c>
      <c r="H1276" t="s">
        <v>1</v>
      </c>
      <c r="I1276" t="s">
        <v>1230</v>
      </c>
      <c r="J1276" t="s">
        <v>1231</v>
      </c>
      <c r="K1276" t="s">
        <v>17</v>
      </c>
      <c r="L1276" t="s">
        <v>4</v>
      </c>
      <c r="M1276" t="s">
        <v>5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 s="2">
        <v>1483323142500</v>
      </c>
      <c r="X1276" s="3">
        <f>IF(G1276="-",C1276,F1276)</f>
        <v>42737.112768368053</v>
      </c>
    </row>
    <row r="1277" spans="1:24">
      <c r="A1277">
        <v>1276</v>
      </c>
      <c r="B1277">
        <v>4593386</v>
      </c>
      <c r="C1277" s="1">
        <f>D1277/60/60/24/1000+DATE(1970,1,1)</f>
        <v>42737.112845081021</v>
      </c>
      <c r="D1277" s="2">
        <v>1483324949815</v>
      </c>
      <c r="E1277" t="s">
        <v>1446</v>
      </c>
      <c r="F1277" s="1" t="e">
        <f>G1277/60/60/24/1000+DATE(1970,1,1)</f>
        <v>#VALUE!</v>
      </c>
      <c r="G1277" s="2" t="s">
        <v>1</v>
      </c>
      <c r="H1277" t="s">
        <v>1</v>
      </c>
      <c r="I1277" t="s">
        <v>1447</v>
      </c>
      <c r="J1277" t="s">
        <v>1</v>
      </c>
      <c r="K1277" t="s">
        <v>69</v>
      </c>
      <c r="L1277" t="s">
        <v>10</v>
      </c>
      <c r="M1277" t="s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 s="2">
        <v>1483324949815</v>
      </c>
      <c r="X1277" s="3">
        <f>IF(G1277="-",C1277,F1277)</f>
        <v>42737.112845081021</v>
      </c>
    </row>
    <row r="1278" spans="1:24">
      <c r="A1278">
        <v>1277</v>
      </c>
      <c r="B1278">
        <v>4593272</v>
      </c>
      <c r="C1278" s="1">
        <f>D1278/60/60/24/1000+DATE(1970,1,1)</f>
        <v>42737.092017627321</v>
      </c>
      <c r="D1278" s="2">
        <v>1483323150323</v>
      </c>
      <c r="E1278" t="s">
        <v>641</v>
      </c>
      <c r="F1278" s="1">
        <f>G1278/60/60/24/1000+DATE(1970,1,1)</f>
        <v>42737.112884189817</v>
      </c>
      <c r="G1278" s="2">
        <v>1483324953194</v>
      </c>
      <c r="H1278" t="s">
        <v>1</v>
      </c>
      <c r="I1278" t="s">
        <v>642</v>
      </c>
      <c r="J1278" t="s">
        <v>1</v>
      </c>
      <c r="K1278" t="s">
        <v>136</v>
      </c>
      <c r="L1278" t="s">
        <v>4</v>
      </c>
      <c r="M1278" t="s">
        <v>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 s="2">
        <v>1483323150323</v>
      </c>
      <c r="X1278" s="3">
        <f>IF(G1278="-",C1278,F1278)</f>
        <v>42737.112884189817</v>
      </c>
    </row>
    <row r="1279" spans="1:24">
      <c r="A1279">
        <v>1278</v>
      </c>
      <c r="B1279">
        <v>4593387</v>
      </c>
      <c r="C1279" s="1">
        <f>D1279/60/60/24/1000+DATE(1970,1,1)</f>
        <v>42737.112930671297</v>
      </c>
      <c r="D1279" s="2">
        <v>1483324957210</v>
      </c>
      <c r="E1279" t="s">
        <v>1413</v>
      </c>
      <c r="F1279" s="1" t="e">
        <f>G1279/60/60/24/1000+DATE(1970,1,1)</f>
        <v>#VALUE!</v>
      </c>
      <c r="G1279" s="2" t="s">
        <v>1</v>
      </c>
      <c r="H1279" t="s">
        <v>1</v>
      </c>
      <c r="I1279" t="s">
        <v>1448</v>
      </c>
      <c r="J1279" t="s">
        <v>1449</v>
      </c>
      <c r="K1279" t="s">
        <v>69</v>
      </c>
      <c r="L1279" t="s">
        <v>10</v>
      </c>
      <c r="M1279" t="s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 s="2">
        <v>1483324957210</v>
      </c>
      <c r="X1279" s="3">
        <f>IF(G1279="-",C1279,F1279)</f>
        <v>42737.112930671297</v>
      </c>
    </row>
    <row r="1280" spans="1:24">
      <c r="A1280">
        <v>1279</v>
      </c>
      <c r="B1280">
        <v>4593388</v>
      </c>
      <c r="C1280" s="1">
        <f>D1280/60/60/24/1000+DATE(1970,1,1)</f>
        <v>42737.113017060183</v>
      </c>
      <c r="D1280" s="2">
        <v>1483324964674</v>
      </c>
      <c r="E1280" t="s">
        <v>1450</v>
      </c>
      <c r="F1280" s="1" t="e">
        <f>G1280/60/60/24/1000+DATE(1970,1,1)</f>
        <v>#VALUE!</v>
      </c>
      <c r="G1280" s="2" t="s">
        <v>1</v>
      </c>
      <c r="H1280" t="s">
        <v>1</v>
      </c>
      <c r="I1280" t="s">
        <v>1451</v>
      </c>
      <c r="J1280" t="s">
        <v>1</v>
      </c>
      <c r="K1280" t="s">
        <v>14</v>
      </c>
      <c r="L1280" t="s">
        <v>10</v>
      </c>
      <c r="M1280" t="s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 s="2">
        <v>1483324964674</v>
      </c>
      <c r="X1280" s="3">
        <f>IF(G1280="-",C1280,F1280)</f>
        <v>42737.113017060183</v>
      </c>
    </row>
    <row r="1281" spans="1:24">
      <c r="A1281">
        <v>1280</v>
      </c>
      <c r="B1281">
        <v>4593389</v>
      </c>
      <c r="C1281" s="1">
        <f>D1281/60/60/24/1000+DATE(1970,1,1)</f>
        <v>42737.113249988426</v>
      </c>
      <c r="D1281" s="2">
        <v>1483324984799</v>
      </c>
      <c r="E1281" t="s">
        <v>1029</v>
      </c>
      <c r="F1281" s="1" t="e">
        <f>G1281/60/60/24/1000+DATE(1970,1,1)</f>
        <v>#VALUE!</v>
      </c>
      <c r="G1281" s="2" t="s">
        <v>1</v>
      </c>
      <c r="H1281" t="s">
        <v>1</v>
      </c>
      <c r="I1281" t="s">
        <v>1030</v>
      </c>
      <c r="J1281" t="s">
        <v>1031</v>
      </c>
      <c r="K1281" t="s">
        <v>3</v>
      </c>
      <c r="L1281" t="s">
        <v>10</v>
      </c>
      <c r="M1281" t="s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 s="2">
        <v>1483324984799</v>
      </c>
      <c r="X1281" s="3">
        <f>IF(G1281="-",C1281,F1281)</f>
        <v>42737.113249988426</v>
      </c>
    </row>
    <row r="1282" spans="1:24">
      <c r="A1282">
        <v>1281</v>
      </c>
      <c r="B1282">
        <v>4593390</v>
      </c>
      <c r="C1282" s="1">
        <f>D1282/60/60/24/1000+DATE(1970,1,1)</f>
        <v>42737.113348240746</v>
      </c>
      <c r="D1282" s="2">
        <v>1483324993288</v>
      </c>
      <c r="E1282" t="s">
        <v>721</v>
      </c>
      <c r="F1282" s="1" t="e">
        <f>G1282/60/60/24/1000+DATE(1970,1,1)</f>
        <v>#VALUE!</v>
      </c>
      <c r="G1282" s="2" t="s">
        <v>1</v>
      </c>
      <c r="H1282" t="s">
        <v>1</v>
      </c>
      <c r="I1282" t="s">
        <v>1452</v>
      </c>
      <c r="J1282" t="s">
        <v>1</v>
      </c>
      <c r="K1282" t="s">
        <v>21</v>
      </c>
      <c r="L1282" t="s">
        <v>10</v>
      </c>
      <c r="M1282" t="s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 s="2">
        <v>1483324993288</v>
      </c>
      <c r="X1282" s="3">
        <f>IF(G1282="-",C1282,F1282)</f>
        <v>42737.113348240746</v>
      </c>
    </row>
    <row r="1283" spans="1:24">
      <c r="A1283">
        <v>1282</v>
      </c>
      <c r="B1283">
        <v>4593391</v>
      </c>
      <c r="C1283" s="1">
        <f>D1283/60/60/24/1000+DATE(1970,1,1)</f>
        <v>42737.113416550928</v>
      </c>
      <c r="D1283" s="2">
        <v>1483324999190</v>
      </c>
      <c r="E1283" t="s">
        <v>1453</v>
      </c>
      <c r="F1283" s="1" t="e">
        <f>G1283/60/60/24/1000+DATE(1970,1,1)</f>
        <v>#VALUE!</v>
      </c>
      <c r="G1283" s="2" t="s">
        <v>1</v>
      </c>
      <c r="H1283" t="s">
        <v>1</v>
      </c>
      <c r="I1283" t="s">
        <v>1454</v>
      </c>
      <c r="J1283" t="s">
        <v>1</v>
      </c>
      <c r="K1283" t="s">
        <v>54</v>
      </c>
      <c r="L1283" t="s">
        <v>10</v>
      </c>
      <c r="M1283" t="s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 s="2">
        <v>1483324999190</v>
      </c>
      <c r="X1283" s="3">
        <f>IF(G1283="-",C1283,F1283)</f>
        <v>42737.113416550928</v>
      </c>
    </row>
    <row r="1284" spans="1:24">
      <c r="A1284">
        <v>1283</v>
      </c>
      <c r="B1284">
        <v>4593392</v>
      </c>
      <c r="C1284" s="1">
        <f>D1284/60/60/24/1000+DATE(1970,1,1)</f>
        <v>42737.113454537037</v>
      </c>
      <c r="D1284" s="2">
        <v>1483325002472</v>
      </c>
      <c r="E1284" t="s">
        <v>1455</v>
      </c>
      <c r="F1284" s="1" t="e">
        <f>G1284/60/60/24/1000+DATE(1970,1,1)</f>
        <v>#VALUE!</v>
      </c>
      <c r="G1284" s="2" t="s">
        <v>1</v>
      </c>
      <c r="H1284" t="s">
        <v>1</v>
      </c>
      <c r="I1284" t="s">
        <v>1112</v>
      </c>
      <c r="J1284" t="s">
        <v>1113</v>
      </c>
      <c r="K1284" t="s">
        <v>21</v>
      </c>
      <c r="L1284" t="s">
        <v>10</v>
      </c>
      <c r="M1284" t="s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 s="2">
        <v>1483325002472</v>
      </c>
      <c r="X1284" s="3">
        <f>IF(G1284="-",C1284,F1284)</f>
        <v>42737.113454537037</v>
      </c>
    </row>
    <row r="1285" spans="1:24">
      <c r="A1285">
        <v>1284</v>
      </c>
      <c r="B1285">
        <v>4593274</v>
      </c>
      <c r="C1285" s="1">
        <f>D1285/60/60/24/1000+DATE(1970,1,1)</f>
        <v>42737.092731921293</v>
      </c>
      <c r="D1285" s="2">
        <v>1483323212038</v>
      </c>
      <c r="E1285" t="s">
        <v>1234</v>
      </c>
      <c r="F1285" s="1">
        <f>G1285/60/60/24/1000+DATE(1970,1,1)</f>
        <v>42737.113579189812</v>
      </c>
      <c r="G1285" s="2">
        <v>1483325013242</v>
      </c>
      <c r="H1285" t="s">
        <v>1</v>
      </c>
      <c r="I1285" t="s">
        <v>1235</v>
      </c>
      <c r="J1285" t="s">
        <v>1</v>
      </c>
      <c r="K1285" t="s">
        <v>14</v>
      </c>
      <c r="L1285" t="s">
        <v>4</v>
      </c>
      <c r="M1285" t="s">
        <v>5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 s="2">
        <v>1483323212038</v>
      </c>
      <c r="X1285" s="3">
        <f>IF(G1285="-",C1285,F1285)</f>
        <v>42737.113579189812</v>
      </c>
    </row>
    <row r="1286" spans="1:24">
      <c r="A1286">
        <v>1285</v>
      </c>
      <c r="B1286">
        <v>4593275</v>
      </c>
      <c r="C1286" s="1">
        <f>D1286/60/60/24/1000+DATE(1970,1,1)</f>
        <v>42737.09273502315</v>
      </c>
      <c r="D1286" s="2">
        <v>1483323212306</v>
      </c>
      <c r="E1286" t="s">
        <v>417</v>
      </c>
      <c r="F1286" s="1">
        <f>G1286/60/60/24/1000+DATE(1970,1,1)</f>
        <v>42737.113579189812</v>
      </c>
      <c r="G1286" s="2">
        <v>1483325013242</v>
      </c>
      <c r="H1286" t="s">
        <v>1</v>
      </c>
      <c r="I1286" t="s">
        <v>418</v>
      </c>
      <c r="J1286" t="s">
        <v>1</v>
      </c>
      <c r="K1286" t="s">
        <v>3</v>
      </c>
      <c r="L1286" t="s">
        <v>4</v>
      </c>
      <c r="M1286" t="s">
        <v>5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 s="2">
        <v>1483323212306</v>
      </c>
      <c r="X1286" s="3">
        <f>IF(G1286="-",C1286,F1286)</f>
        <v>42737.113579189812</v>
      </c>
    </row>
    <row r="1287" spans="1:24">
      <c r="A1287">
        <v>1286</v>
      </c>
      <c r="B1287">
        <v>4593393</v>
      </c>
      <c r="C1287" s="1">
        <f>D1287/60/60/24/1000+DATE(1970,1,1)</f>
        <v>42737.113582303238</v>
      </c>
      <c r="D1287" s="2">
        <v>1483325013511</v>
      </c>
      <c r="E1287" t="s">
        <v>1456</v>
      </c>
      <c r="F1287" s="1" t="e">
        <f>G1287/60/60/24/1000+DATE(1970,1,1)</f>
        <v>#VALUE!</v>
      </c>
      <c r="G1287" s="2" t="s">
        <v>1</v>
      </c>
      <c r="H1287" t="s">
        <v>1</v>
      </c>
      <c r="I1287" t="s">
        <v>1457</v>
      </c>
      <c r="J1287" t="s">
        <v>1</v>
      </c>
      <c r="K1287" t="s">
        <v>54</v>
      </c>
      <c r="L1287" t="s">
        <v>10</v>
      </c>
      <c r="M1287" t="s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 s="2">
        <v>1483325013511</v>
      </c>
      <c r="X1287" s="3">
        <f>IF(G1287="-",C1287,F1287)</f>
        <v>42737.113582303238</v>
      </c>
    </row>
    <row r="1288" spans="1:24">
      <c r="A1288">
        <v>1287</v>
      </c>
      <c r="B1288">
        <v>4593394</v>
      </c>
      <c r="C1288" s="1">
        <f>D1288/60/60/24/1000+DATE(1970,1,1)</f>
        <v>42737.113717152781</v>
      </c>
      <c r="D1288" s="2">
        <v>1483325025162</v>
      </c>
      <c r="E1288" t="s">
        <v>1458</v>
      </c>
      <c r="F1288" s="1" t="e">
        <f>G1288/60/60/24/1000+DATE(1970,1,1)</f>
        <v>#VALUE!</v>
      </c>
      <c r="G1288" s="2" t="s">
        <v>1</v>
      </c>
      <c r="H1288" t="s">
        <v>1</v>
      </c>
      <c r="I1288" t="s">
        <v>1459</v>
      </c>
      <c r="J1288" t="s">
        <v>1460</v>
      </c>
      <c r="K1288" t="s">
        <v>17</v>
      </c>
      <c r="L1288" t="s">
        <v>10</v>
      </c>
      <c r="M1288" t="s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 s="2">
        <v>1483325025162</v>
      </c>
      <c r="X1288" s="3">
        <f>IF(G1288="-",C1288,F1288)</f>
        <v>42737.113717152781</v>
      </c>
    </row>
    <row r="1289" spans="1:24">
      <c r="A1289">
        <v>1288</v>
      </c>
      <c r="B1289">
        <v>4593395</v>
      </c>
      <c r="C1289" s="1">
        <f>D1289/60/60/24/1000+DATE(1970,1,1)</f>
        <v>42737.113763738424</v>
      </c>
      <c r="D1289" s="2">
        <v>1483325029187</v>
      </c>
      <c r="E1289" t="s">
        <v>680</v>
      </c>
      <c r="F1289" s="1" t="e">
        <f>G1289/60/60/24/1000+DATE(1970,1,1)</f>
        <v>#VALUE!</v>
      </c>
      <c r="G1289" s="2" t="s">
        <v>1</v>
      </c>
      <c r="H1289" t="s">
        <v>1</v>
      </c>
      <c r="I1289" t="s">
        <v>1461</v>
      </c>
      <c r="J1289" t="s">
        <v>1</v>
      </c>
      <c r="K1289" t="s">
        <v>3</v>
      </c>
      <c r="L1289" t="s">
        <v>10</v>
      </c>
      <c r="M1289" t="s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 s="2">
        <v>1483325029187</v>
      </c>
      <c r="X1289" s="3">
        <f>IF(G1289="-",C1289,F1289)</f>
        <v>42737.113763738424</v>
      </c>
    </row>
    <row r="1290" spans="1:24">
      <c r="A1290">
        <v>1289</v>
      </c>
      <c r="B1290">
        <v>4593396</v>
      </c>
      <c r="C1290" s="1">
        <f>D1290/60/60/24/1000+DATE(1970,1,1)</f>
        <v>42737.113763900459</v>
      </c>
      <c r="D1290" s="2">
        <v>1483325029201</v>
      </c>
      <c r="E1290" t="s">
        <v>1458</v>
      </c>
      <c r="F1290" s="1" t="e">
        <f>G1290/60/60/24/1000+DATE(1970,1,1)</f>
        <v>#VALUE!</v>
      </c>
      <c r="G1290" s="2" t="s">
        <v>1</v>
      </c>
      <c r="H1290" t="s">
        <v>1</v>
      </c>
      <c r="I1290" t="s">
        <v>1462</v>
      </c>
      <c r="J1290" t="s">
        <v>1463</v>
      </c>
      <c r="K1290" t="s">
        <v>69</v>
      </c>
      <c r="L1290" t="s">
        <v>10</v>
      </c>
      <c r="M1290" t="s">
        <v>1464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 s="2">
        <v>1483325029201</v>
      </c>
      <c r="X1290" s="3">
        <f>IF(G1290="-",C1290,F1290)</f>
        <v>42737.113763900459</v>
      </c>
    </row>
    <row r="1291" spans="1:24">
      <c r="A1291">
        <v>1290</v>
      </c>
      <c r="B1291">
        <v>4593277</v>
      </c>
      <c r="C1291" s="1">
        <f>D1291/60/60/24/1000+DATE(1970,1,1)</f>
        <v>42737.092975879626</v>
      </c>
      <c r="D1291" s="2">
        <v>1483323233116</v>
      </c>
      <c r="E1291" t="s">
        <v>1240</v>
      </c>
      <c r="F1291" s="1">
        <f>G1291/60/60/24/1000+DATE(1970,1,1)</f>
        <v>42737.113810844909</v>
      </c>
      <c r="G1291" s="2">
        <v>1483325033257</v>
      </c>
      <c r="H1291" t="s">
        <v>1</v>
      </c>
      <c r="I1291" t="s">
        <v>1241</v>
      </c>
      <c r="J1291" t="s">
        <v>1</v>
      </c>
      <c r="K1291" t="s">
        <v>3</v>
      </c>
      <c r="L1291" t="s">
        <v>4</v>
      </c>
      <c r="M1291" t="s">
        <v>5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 s="2">
        <v>1483323233116</v>
      </c>
      <c r="X1291" s="3">
        <f>IF(G1291="-",C1291,F1291)</f>
        <v>42737.113810844909</v>
      </c>
    </row>
    <row r="1292" spans="1:24">
      <c r="A1292">
        <v>1291</v>
      </c>
      <c r="B1292">
        <v>4593278</v>
      </c>
      <c r="C1292" s="1">
        <f>D1292/60/60/24/1000+DATE(1970,1,1)</f>
        <v>42737.093208796301</v>
      </c>
      <c r="D1292" s="2">
        <v>1483323253240</v>
      </c>
      <c r="E1292" t="s">
        <v>1243</v>
      </c>
      <c r="F1292" s="1">
        <f>G1292/60/60/24/1000+DATE(1970,1,1)</f>
        <v>42737.114042488422</v>
      </c>
      <c r="G1292" s="2">
        <v>1483325053271</v>
      </c>
      <c r="H1292" t="s">
        <v>1</v>
      </c>
      <c r="I1292" t="s">
        <v>1244</v>
      </c>
      <c r="J1292" t="s">
        <v>1</v>
      </c>
      <c r="K1292" t="s">
        <v>3</v>
      </c>
      <c r="L1292" t="s">
        <v>4</v>
      </c>
      <c r="M1292" t="s">
        <v>5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 s="2">
        <v>1483323253240</v>
      </c>
      <c r="X1292" s="3">
        <f>IF(G1292="-",C1292,F1292)</f>
        <v>42737.114042488422</v>
      </c>
    </row>
    <row r="1293" spans="1:24">
      <c r="A1293">
        <v>1292</v>
      </c>
      <c r="B1293">
        <v>4593279</v>
      </c>
      <c r="C1293" s="1">
        <f>D1293/60/60/24/1000+DATE(1970,1,1)</f>
        <v>42737.093491250002</v>
      </c>
      <c r="D1293" s="2">
        <v>1483323277644</v>
      </c>
      <c r="E1293" t="s">
        <v>1245</v>
      </c>
      <c r="F1293" s="1">
        <f>G1293/60/60/24/1000+DATE(1970,1,1)</f>
        <v>42737.114332106481</v>
      </c>
      <c r="G1293" s="2">
        <v>1483325078294</v>
      </c>
      <c r="H1293" t="s">
        <v>1</v>
      </c>
      <c r="I1293" t="s">
        <v>1246</v>
      </c>
      <c r="J1293" t="s">
        <v>1</v>
      </c>
      <c r="K1293" t="s">
        <v>54</v>
      </c>
      <c r="L1293" t="s">
        <v>4</v>
      </c>
      <c r="M1293" t="s">
        <v>5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 s="2">
        <v>1483323277644</v>
      </c>
      <c r="X1293" s="3">
        <f>IF(G1293="-",C1293,F1293)</f>
        <v>42737.114332106481</v>
      </c>
    </row>
    <row r="1294" spans="1:24">
      <c r="A1294">
        <v>1293</v>
      </c>
      <c r="B1294">
        <v>4593280</v>
      </c>
      <c r="C1294" s="1">
        <f>D1294/60/60/24/1000+DATE(1970,1,1)</f>
        <v>42737.093577372681</v>
      </c>
      <c r="D1294" s="2">
        <v>1483323285085</v>
      </c>
      <c r="E1294" t="s">
        <v>301</v>
      </c>
      <c r="F1294" s="1">
        <f>G1294/60/60/24/1000+DATE(1970,1,1)</f>
        <v>42737.114447939821</v>
      </c>
      <c r="G1294" s="2">
        <v>1483325088302</v>
      </c>
      <c r="H1294" t="s">
        <v>1</v>
      </c>
      <c r="I1294" t="s">
        <v>302</v>
      </c>
      <c r="J1294" t="s">
        <v>638</v>
      </c>
      <c r="K1294" t="s">
        <v>3</v>
      </c>
      <c r="L1294" t="s">
        <v>4</v>
      </c>
      <c r="M1294" t="s">
        <v>5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 s="2">
        <v>1483323285085</v>
      </c>
      <c r="X1294" s="3">
        <f>IF(G1294="-",C1294,F1294)</f>
        <v>42737.114447939821</v>
      </c>
    </row>
    <row r="1295" spans="1:24">
      <c r="A1295">
        <v>1294</v>
      </c>
      <c r="B1295">
        <v>4593397</v>
      </c>
      <c r="C1295" s="1">
        <f>D1295/60/60/24/1000+DATE(1970,1,1)</f>
        <v>42737.11451856482</v>
      </c>
      <c r="D1295" s="2">
        <v>1483325094404</v>
      </c>
      <c r="E1295" t="s">
        <v>1465</v>
      </c>
      <c r="F1295" s="1" t="e">
        <f>G1295/60/60/24/1000+DATE(1970,1,1)</f>
        <v>#VALUE!</v>
      </c>
      <c r="G1295" s="2" t="s">
        <v>1</v>
      </c>
      <c r="H1295" t="s">
        <v>1</v>
      </c>
      <c r="I1295" t="s">
        <v>1466</v>
      </c>
      <c r="J1295" t="s">
        <v>1467</v>
      </c>
      <c r="K1295" t="s">
        <v>54</v>
      </c>
      <c r="L1295" t="s">
        <v>10</v>
      </c>
      <c r="M1295" t="s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 s="2">
        <v>1483325094404</v>
      </c>
      <c r="X1295" s="3">
        <f>IF(G1295="-",C1295,F1295)</f>
        <v>42737.11451856482</v>
      </c>
    </row>
    <row r="1296" spans="1:24">
      <c r="A1296">
        <v>1295</v>
      </c>
      <c r="B1296">
        <v>4593281</v>
      </c>
      <c r="C1296" s="1">
        <f>D1296/60/60/24/1000+DATE(1970,1,1)</f>
        <v>42737.093691909715</v>
      </c>
      <c r="D1296" s="2">
        <v>1483323294981</v>
      </c>
      <c r="E1296" t="s">
        <v>1247</v>
      </c>
      <c r="F1296" s="1">
        <f>G1296/60/60/24/1000+DATE(1970,1,1)</f>
        <v>42737.114563750001</v>
      </c>
      <c r="G1296" s="2">
        <v>1483325098308</v>
      </c>
      <c r="H1296" t="s">
        <v>1</v>
      </c>
      <c r="I1296" t="s">
        <v>1248</v>
      </c>
      <c r="J1296" t="s">
        <v>1249</v>
      </c>
      <c r="K1296" t="s">
        <v>21</v>
      </c>
      <c r="L1296" t="s">
        <v>4</v>
      </c>
      <c r="M1296" t="s">
        <v>5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 s="2">
        <v>1483323294981</v>
      </c>
      <c r="X1296" s="3">
        <f>IF(G1296="-",C1296,F1296)</f>
        <v>42737.114563750001</v>
      </c>
    </row>
    <row r="1297" spans="1:24">
      <c r="A1297">
        <v>1296</v>
      </c>
      <c r="B1297">
        <v>4593282</v>
      </c>
      <c r="C1297" s="1">
        <f>D1297/60/60/24/1000+DATE(1970,1,1)</f>
        <v>42737.09370164352</v>
      </c>
      <c r="D1297" s="2">
        <v>1483323295822</v>
      </c>
      <c r="E1297" t="s">
        <v>349</v>
      </c>
      <c r="F1297" s="1">
        <f>G1297/60/60/24/1000+DATE(1970,1,1)</f>
        <v>42737.114563750001</v>
      </c>
      <c r="G1297" s="2">
        <v>1483325098308</v>
      </c>
      <c r="H1297" t="s">
        <v>1</v>
      </c>
      <c r="I1297" t="s">
        <v>1250</v>
      </c>
      <c r="J1297" t="s">
        <v>1251</v>
      </c>
      <c r="K1297" t="s">
        <v>14</v>
      </c>
      <c r="L1297" t="s">
        <v>4</v>
      </c>
      <c r="M1297" t="s">
        <v>5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 s="2">
        <v>1483323295822</v>
      </c>
      <c r="X1297" s="3">
        <f>IF(G1297="-",C1297,F1297)</f>
        <v>42737.114563750001</v>
      </c>
    </row>
    <row r="1298" spans="1:24">
      <c r="A1298">
        <v>1297</v>
      </c>
      <c r="B1298">
        <v>4593398</v>
      </c>
      <c r="C1298" s="1">
        <f>D1298/60/60/24/1000+DATE(1970,1,1)</f>
        <v>42737.114684282409</v>
      </c>
      <c r="D1298" s="2">
        <v>1483325108722</v>
      </c>
      <c r="E1298" t="s">
        <v>1468</v>
      </c>
      <c r="F1298" s="1" t="e">
        <f>G1298/60/60/24/1000+DATE(1970,1,1)</f>
        <v>#VALUE!</v>
      </c>
      <c r="G1298" s="2" t="s">
        <v>1</v>
      </c>
      <c r="H1298" t="s">
        <v>1</v>
      </c>
      <c r="I1298" t="s">
        <v>1166</v>
      </c>
      <c r="J1298" t="s">
        <v>1</v>
      </c>
      <c r="K1298" t="s">
        <v>44</v>
      </c>
      <c r="L1298" t="s">
        <v>10</v>
      </c>
      <c r="M1298" t="s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 s="2">
        <v>1483325108722</v>
      </c>
      <c r="X1298" s="3">
        <f>IF(G1298="-",C1298,F1298)</f>
        <v>42737.114684282409</v>
      </c>
    </row>
    <row r="1299" spans="1:24">
      <c r="A1299">
        <v>1298</v>
      </c>
      <c r="B1299">
        <v>4593399</v>
      </c>
      <c r="C1299" s="1">
        <f>D1299/60/60/24/1000+DATE(1970,1,1)</f>
        <v>42737.114696122691</v>
      </c>
      <c r="D1299" s="2">
        <v>1483325109745</v>
      </c>
      <c r="E1299" t="s">
        <v>1393</v>
      </c>
      <c r="F1299" s="1" t="e">
        <f>G1299/60/60/24/1000+DATE(1970,1,1)</f>
        <v>#VALUE!</v>
      </c>
      <c r="G1299" s="2" t="s">
        <v>1</v>
      </c>
      <c r="H1299" t="s">
        <v>1</v>
      </c>
      <c r="I1299" t="s">
        <v>1469</v>
      </c>
      <c r="J1299" t="s">
        <v>1470</v>
      </c>
      <c r="K1299" t="s">
        <v>9</v>
      </c>
      <c r="L1299" t="s">
        <v>10</v>
      </c>
      <c r="M1299" t="s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 s="2">
        <v>1483325109745</v>
      </c>
      <c r="X1299" s="3">
        <f>IF(G1299="-",C1299,F1299)</f>
        <v>42737.114696122691</v>
      </c>
    </row>
    <row r="1300" spans="1:24">
      <c r="A1300">
        <v>1299</v>
      </c>
      <c r="B1300">
        <v>4593400</v>
      </c>
      <c r="C1300" s="1">
        <f>D1300/60/60/24/1000+DATE(1970,1,1)</f>
        <v>42737.114830034727</v>
      </c>
      <c r="D1300" s="2">
        <v>1483325121315</v>
      </c>
      <c r="E1300" t="s">
        <v>1471</v>
      </c>
      <c r="F1300" s="1" t="e">
        <f>G1300/60/60/24/1000+DATE(1970,1,1)</f>
        <v>#VALUE!</v>
      </c>
      <c r="G1300" s="2" t="s">
        <v>1</v>
      </c>
      <c r="H1300" t="s">
        <v>1</v>
      </c>
      <c r="I1300" t="s">
        <v>1472</v>
      </c>
      <c r="J1300" t="s">
        <v>1</v>
      </c>
      <c r="K1300" t="s">
        <v>25</v>
      </c>
      <c r="L1300" t="s">
        <v>10</v>
      </c>
      <c r="M1300" t="s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 s="2">
        <v>1483325121315</v>
      </c>
      <c r="X1300" s="3">
        <f>IF(G1300="-",C1300,F1300)</f>
        <v>42737.114830034727</v>
      </c>
    </row>
    <row r="1301" spans="1:24">
      <c r="A1301">
        <v>1300</v>
      </c>
      <c r="B1301">
        <v>4593401</v>
      </c>
      <c r="C1301" s="1">
        <f>D1301/60/60/24/1000+DATE(1970,1,1)</f>
        <v>42737.114866388889</v>
      </c>
      <c r="D1301" s="2">
        <v>1483325124456</v>
      </c>
      <c r="E1301" t="s">
        <v>244</v>
      </c>
      <c r="F1301" s="1" t="e">
        <f>G1301/60/60/24/1000+DATE(1970,1,1)</f>
        <v>#VALUE!</v>
      </c>
      <c r="G1301" s="2" t="s">
        <v>1</v>
      </c>
      <c r="H1301" t="s">
        <v>1</v>
      </c>
      <c r="I1301" t="s">
        <v>1473</v>
      </c>
      <c r="J1301" t="s">
        <v>1474</v>
      </c>
      <c r="K1301" t="s">
        <v>69</v>
      </c>
      <c r="L1301" t="s">
        <v>10</v>
      </c>
      <c r="M1301" t="s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 s="2">
        <v>1483325124456</v>
      </c>
      <c r="X1301" s="3">
        <f>IF(G1301="-",C1301,F1301)</f>
        <v>42737.114866388889</v>
      </c>
    </row>
    <row r="1302" spans="1:24">
      <c r="A1302">
        <v>1301</v>
      </c>
      <c r="B1302">
        <v>4593402</v>
      </c>
      <c r="C1302" s="1">
        <f>D1302/60/60/24/1000+DATE(1970,1,1)</f>
        <v>42737.114885092589</v>
      </c>
      <c r="D1302" s="2">
        <v>1483325126072</v>
      </c>
      <c r="E1302" t="s">
        <v>237</v>
      </c>
      <c r="F1302" s="1" t="e">
        <f>G1302/60/60/24/1000+DATE(1970,1,1)</f>
        <v>#VALUE!</v>
      </c>
      <c r="G1302" s="2" t="s">
        <v>1</v>
      </c>
      <c r="H1302" t="s">
        <v>1</v>
      </c>
      <c r="I1302" t="s">
        <v>238</v>
      </c>
      <c r="J1302" t="s">
        <v>1</v>
      </c>
      <c r="K1302" t="s">
        <v>31</v>
      </c>
      <c r="L1302" t="s">
        <v>10</v>
      </c>
      <c r="M1302" t="s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 s="2">
        <v>1483325126072</v>
      </c>
      <c r="X1302" s="3">
        <f>IF(G1302="-",C1302,F1302)</f>
        <v>42737.114885092589</v>
      </c>
    </row>
    <row r="1303" spans="1:24">
      <c r="A1303">
        <v>1302</v>
      </c>
      <c r="B1303">
        <v>4593283</v>
      </c>
      <c r="C1303" s="1">
        <f>D1303/60/60/24/1000+DATE(1970,1,1)</f>
        <v>42737.094042314813</v>
      </c>
      <c r="D1303" s="2">
        <v>1483323325256</v>
      </c>
      <c r="E1303" t="s">
        <v>590</v>
      </c>
      <c r="F1303" s="1">
        <f>G1303/60/60/24/1000+DATE(1970,1,1)</f>
        <v>42737.114911157405</v>
      </c>
      <c r="G1303" s="2">
        <v>1483325128324</v>
      </c>
      <c r="H1303" t="s">
        <v>1</v>
      </c>
      <c r="I1303" t="s">
        <v>591</v>
      </c>
      <c r="J1303" t="s">
        <v>1252</v>
      </c>
      <c r="K1303" t="s">
        <v>9</v>
      </c>
      <c r="L1303" t="s">
        <v>4</v>
      </c>
      <c r="M1303" t="s">
        <v>5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 s="2">
        <v>1483323325256</v>
      </c>
      <c r="X1303" s="3">
        <f>IF(G1303="-",C1303,F1303)</f>
        <v>42737.114911157405</v>
      </c>
    </row>
    <row r="1304" spans="1:24">
      <c r="A1304">
        <v>1303</v>
      </c>
      <c r="B1304">
        <v>4593403</v>
      </c>
      <c r="C1304" s="1">
        <f>D1304/60/60/24/1000+DATE(1970,1,1)</f>
        <v>42737.114911608798</v>
      </c>
      <c r="D1304" s="2">
        <v>1483325128363</v>
      </c>
      <c r="E1304" t="s">
        <v>1475</v>
      </c>
      <c r="F1304" s="1" t="e">
        <f>G1304/60/60/24/1000+DATE(1970,1,1)</f>
        <v>#VALUE!</v>
      </c>
      <c r="G1304" s="2" t="s">
        <v>1</v>
      </c>
      <c r="H1304" t="s">
        <v>1</v>
      </c>
      <c r="I1304" t="s">
        <v>1476</v>
      </c>
      <c r="J1304" t="s">
        <v>1477</v>
      </c>
      <c r="K1304" t="s">
        <v>21</v>
      </c>
      <c r="L1304" t="s">
        <v>10</v>
      </c>
      <c r="M1304" t="s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 s="2">
        <v>1483325128363</v>
      </c>
      <c r="X1304" s="3">
        <f>IF(G1304="-",C1304,F1304)</f>
        <v>42737.114911608798</v>
      </c>
    </row>
    <row r="1305" spans="1:24">
      <c r="A1305">
        <v>1304</v>
      </c>
      <c r="B1305">
        <v>4593402</v>
      </c>
      <c r="C1305" s="1">
        <f>D1305/60/60/24/1000+DATE(1970,1,1)</f>
        <v>42737.114885092589</v>
      </c>
      <c r="D1305" s="2">
        <v>1483325126072</v>
      </c>
      <c r="E1305" t="s">
        <v>237</v>
      </c>
      <c r="F1305" s="1">
        <f>G1305/60/60/24/1000+DATE(1970,1,1)</f>
        <v>42737.114924699068</v>
      </c>
      <c r="G1305" s="2">
        <v>1483325129494</v>
      </c>
      <c r="H1305" t="s">
        <v>1</v>
      </c>
      <c r="I1305" t="s">
        <v>238</v>
      </c>
      <c r="J1305" t="s">
        <v>1</v>
      </c>
      <c r="K1305" t="s">
        <v>31</v>
      </c>
      <c r="L1305" t="s">
        <v>64</v>
      </c>
      <c r="M1305" t="s">
        <v>31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 s="2">
        <v>1483325126072</v>
      </c>
      <c r="X1305" s="3">
        <f>IF(G1305="-",C1305,F1305)</f>
        <v>42737.114924699068</v>
      </c>
    </row>
    <row r="1306" spans="1:24">
      <c r="A1306">
        <v>1305</v>
      </c>
      <c r="B1306">
        <v>4593404</v>
      </c>
      <c r="C1306" s="1">
        <f>D1306/60/60/24/1000+DATE(1970,1,1)</f>
        <v>42737.114924699068</v>
      </c>
      <c r="D1306" s="2">
        <v>1483325129494</v>
      </c>
      <c r="E1306" t="s">
        <v>237</v>
      </c>
      <c r="F1306" s="1" t="e">
        <f>G1306/60/60/24/1000+DATE(1970,1,1)</f>
        <v>#VALUE!</v>
      </c>
      <c r="G1306" s="2" t="s">
        <v>1</v>
      </c>
      <c r="H1306" t="s">
        <v>1</v>
      </c>
      <c r="I1306" t="s">
        <v>238</v>
      </c>
      <c r="J1306" t="s">
        <v>1</v>
      </c>
      <c r="K1306" t="s">
        <v>31</v>
      </c>
      <c r="L1306" t="s">
        <v>10</v>
      </c>
      <c r="M1306" t="s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 s="2">
        <v>1483325129494</v>
      </c>
      <c r="X1306" s="3">
        <f>IF(G1306="-",C1306,F1306)</f>
        <v>42737.114924699068</v>
      </c>
    </row>
    <row r="1307" spans="1:24">
      <c r="A1307">
        <v>1306</v>
      </c>
      <c r="B1307">
        <v>4593405</v>
      </c>
      <c r="C1307" s="1">
        <f>D1307/60/60/24/1000+DATE(1970,1,1)</f>
        <v>42737.115073333334</v>
      </c>
      <c r="D1307" s="2">
        <v>1483325142336</v>
      </c>
      <c r="E1307" t="s">
        <v>1478</v>
      </c>
      <c r="F1307" s="1" t="e">
        <f>G1307/60/60/24/1000+DATE(1970,1,1)</f>
        <v>#VALUE!</v>
      </c>
      <c r="G1307" s="2" t="s">
        <v>1</v>
      </c>
      <c r="H1307" t="s">
        <v>1</v>
      </c>
      <c r="I1307" t="s">
        <v>1479</v>
      </c>
      <c r="J1307" t="s">
        <v>1</v>
      </c>
      <c r="K1307" t="s">
        <v>54</v>
      </c>
      <c r="L1307" t="s">
        <v>10</v>
      </c>
      <c r="M1307" t="s">
        <v>1480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 s="2">
        <v>1483325142336</v>
      </c>
      <c r="X1307" s="3">
        <f>IF(G1307="-",C1307,F1307)</f>
        <v>42737.115073333334</v>
      </c>
    </row>
    <row r="1308" spans="1:24">
      <c r="A1308">
        <v>1307</v>
      </c>
      <c r="B1308">
        <v>4593406</v>
      </c>
      <c r="C1308" s="1">
        <f>D1308/60/60/24/1000+DATE(1970,1,1)</f>
        <v>42737.115209120369</v>
      </c>
      <c r="D1308" s="2">
        <v>1483325154068</v>
      </c>
      <c r="E1308" t="s">
        <v>1481</v>
      </c>
      <c r="F1308" s="1" t="e">
        <f>G1308/60/60/24/1000+DATE(1970,1,1)</f>
        <v>#VALUE!</v>
      </c>
      <c r="G1308" s="2" t="s">
        <v>1</v>
      </c>
      <c r="H1308" t="s">
        <v>1</v>
      </c>
      <c r="I1308" t="s">
        <v>1482</v>
      </c>
      <c r="J1308" t="s">
        <v>1</v>
      </c>
      <c r="K1308" t="s">
        <v>3</v>
      </c>
      <c r="L1308" t="s">
        <v>10</v>
      </c>
      <c r="M1308" t="s">
        <v>1483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 s="2">
        <v>1483325154068</v>
      </c>
      <c r="X1308" s="3">
        <f>IF(G1308="-",C1308,F1308)</f>
        <v>42737.115209120369</v>
      </c>
    </row>
    <row r="1309" spans="1:24">
      <c r="A1309">
        <v>1308</v>
      </c>
      <c r="B1309">
        <v>4593284</v>
      </c>
      <c r="C1309" s="1">
        <f>D1309/60/60/24/1000+DATE(1970,1,1)</f>
        <v>42737.094336620372</v>
      </c>
      <c r="D1309" s="2">
        <v>1483323350684</v>
      </c>
      <c r="E1309" t="s">
        <v>1253</v>
      </c>
      <c r="F1309" s="1">
        <f>G1309/60/60/24/1000+DATE(1970,1,1)</f>
        <v>42737.115258645834</v>
      </c>
      <c r="G1309" s="2">
        <v>1483325158347</v>
      </c>
      <c r="H1309" t="s">
        <v>1</v>
      </c>
      <c r="I1309" t="s">
        <v>1254</v>
      </c>
      <c r="J1309" t="s">
        <v>1</v>
      </c>
      <c r="K1309" t="s">
        <v>3</v>
      </c>
      <c r="L1309" t="s">
        <v>4</v>
      </c>
      <c r="M1309" t="s">
        <v>5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 s="2">
        <v>1483323354731</v>
      </c>
      <c r="X1309" s="3">
        <f>IF(G1309="-",C1309,F1309)</f>
        <v>42737.115258645834</v>
      </c>
    </row>
    <row r="1310" spans="1:24">
      <c r="A1310">
        <v>1309</v>
      </c>
      <c r="B1310">
        <v>4593407</v>
      </c>
      <c r="C1310" s="1">
        <f>D1310/60/60/24/1000+DATE(1970,1,1)</f>
        <v>42737.115352118053</v>
      </c>
      <c r="D1310" s="2">
        <v>1483325166423</v>
      </c>
      <c r="E1310" t="s">
        <v>1484</v>
      </c>
      <c r="F1310" s="1" t="e">
        <f>G1310/60/60/24/1000+DATE(1970,1,1)</f>
        <v>#VALUE!</v>
      </c>
      <c r="G1310" s="2" t="s">
        <v>1</v>
      </c>
      <c r="H1310" t="s">
        <v>1</v>
      </c>
      <c r="I1310" t="s">
        <v>1485</v>
      </c>
      <c r="J1310" t="s">
        <v>1</v>
      </c>
      <c r="K1310" t="s">
        <v>14</v>
      </c>
      <c r="L1310" t="s">
        <v>10</v>
      </c>
      <c r="M1310" t="s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 s="2">
        <v>1483325166423</v>
      </c>
      <c r="X1310" s="3">
        <f>IF(G1310="-",C1310,F1310)</f>
        <v>42737.115352118053</v>
      </c>
    </row>
    <row r="1311" spans="1:24">
      <c r="A1311">
        <v>1310</v>
      </c>
      <c r="B1311">
        <v>4593408</v>
      </c>
      <c r="C1311" s="1">
        <f>D1311/60/60/24/1000+DATE(1970,1,1)</f>
        <v>42737.115373854162</v>
      </c>
      <c r="D1311" s="2">
        <v>1483325168301</v>
      </c>
      <c r="E1311" t="s">
        <v>1486</v>
      </c>
      <c r="F1311" s="1" t="e">
        <f>G1311/60/60/24/1000+DATE(1970,1,1)</f>
        <v>#VALUE!</v>
      </c>
      <c r="G1311" s="2" t="s">
        <v>1</v>
      </c>
      <c r="H1311" t="s">
        <v>1</v>
      </c>
      <c r="I1311" t="s">
        <v>1487</v>
      </c>
      <c r="J1311" t="s">
        <v>1</v>
      </c>
      <c r="K1311" t="s">
        <v>3</v>
      </c>
      <c r="L1311" t="s">
        <v>10</v>
      </c>
      <c r="M1311" t="s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 s="2">
        <v>1483325168301</v>
      </c>
      <c r="X1311" s="3">
        <f>IF(G1311="-",C1311,F1311)</f>
        <v>42737.115373854162</v>
      </c>
    </row>
    <row r="1312" spans="1:24">
      <c r="A1312">
        <v>1311</v>
      </c>
      <c r="B1312">
        <v>4593409</v>
      </c>
      <c r="C1312" s="1">
        <f>D1312/60/60/24/1000+DATE(1970,1,1)</f>
        <v>42737.115829872688</v>
      </c>
      <c r="D1312" s="2">
        <v>1483325207701</v>
      </c>
      <c r="E1312" t="s">
        <v>1488</v>
      </c>
      <c r="F1312" s="1" t="e">
        <f>G1312/60/60/24/1000+DATE(1970,1,1)</f>
        <v>#VALUE!</v>
      </c>
      <c r="G1312" s="2" t="s">
        <v>1</v>
      </c>
      <c r="H1312" t="s">
        <v>1</v>
      </c>
      <c r="I1312" t="s">
        <v>1489</v>
      </c>
      <c r="J1312" t="s">
        <v>1490</v>
      </c>
      <c r="K1312" t="s">
        <v>17</v>
      </c>
      <c r="L1312" t="s">
        <v>10</v>
      </c>
      <c r="M1312" t="s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 s="2">
        <v>1483325207701</v>
      </c>
      <c r="X1312" s="3">
        <f>IF(G1312="-",C1312,F1312)</f>
        <v>42737.115829872688</v>
      </c>
    </row>
    <row r="1313" spans="1:24">
      <c r="A1313">
        <v>1312</v>
      </c>
      <c r="B1313">
        <v>4593285</v>
      </c>
      <c r="C1313" s="1">
        <f>D1313/60/60/24/1000+DATE(1970,1,1)</f>
        <v>42737.094986689815</v>
      </c>
      <c r="D1313" s="2">
        <v>1483323406850</v>
      </c>
      <c r="E1313" t="s">
        <v>593</v>
      </c>
      <c r="F1313" s="1">
        <f>G1313/60/60/24/1000+DATE(1970,1,1)</f>
        <v>42737.115837766207</v>
      </c>
      <c r="G1313" s="2">
        <v>1483325208383</v>
      </c>
      <c r="H1313" t="s">
        <v>1</v>
      </c>
      <c r="I1313" t="s">
        <v>594</v>
      </c>
      <c r="J1313" t="s">
        <v>1</v>
      </c>
      <c r="K1313" t="s">
        <v>25</v>
      </c>
      <c r="L1313" t="s">
        <v>4</v>
      </c>
      <c r="M1313" t="s">
        <v>5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 s="2">
        <v>1483323406850</v>
      </c>
      <c r="X1313" s="3">
        <f>IF(G1313="-",C1313,F1313)</f>
        <v>42737.115837766207</v>
      </c>
    </row>
    <row r="1314" spans="1:24">
      <c r="A1314">
        <v>1313</v>
      </c>
      <c r="B1314">
        <v>4593064</v>
      </c>
      <c r="C1314" s="1">
        <f>D1314/60/60/24/1000+DATE(1970,1,1)</f>
        <v>42737.046306863427</v>
      </c>
      <c r="D1314" s="2">
        <v>1483319200913</v>
      </c>
      <c r="E1314" t="s">
        <v>192</v>
      </c>
      <c r="F1314" s="1">
        <f>G1314/60/60/24/1000+DATE(1970,1,1)</f>
        <v>42737.115895671297</v>
      </c>
      <c r="G1314" s="2">
        <v>1483325213386</v>
      </c>
      <c r="H1314" t="s">
        <v>1</v>
      </c>
      <c r="I1314" t="s">
        <v>193</v>
      </c>
      <c r="J1314" t="s">
        <v>194</v>
      </c>
      <c r="K1314" t="s">
        <v>38</v>
      </c>
      <c r="L1314" t="s">
        <v>4</v>
      </c>
      <c r="M1314" t="s">
        <v>5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 s="2">
        <v>1483323410691</v>
      </c>
      <c r="X1314" s="3">
        <f>IF(G1314="-",C1314,F1314)</f>
        <v>42737.115895671297</v>
      </c>
    </row>
    <row r="1315" spans="1:24">
      <c r="A1315">
        <v>1314</v>
      </c>
      <c r="B1315">
        <v>4593286</v>
      </c>
      <c r="C1315" s="1">
        <f>D1315/60/60/24/1000+DATE(1970,1,1)</f>
        <v>42737.095031168981</v>
      </c>
      <c r="D1315" s="2">
        <v>1483323410693</v>
      </c>
      <c r="E1315" t="s">
        <v>1255</v>
      </c>
      <c r="F1315" s="1">
        <f>G1315/60/60/24/1000+DATE(1970,1,1)</f>
        <v>42737.115895671297</v>
      </c>
      <c r="G1315" s="2">
        <v>1483325213386</v>
      </c>
      <c r="H1315" t="s">
        <v>1</v>
      </c>
      <c r="I1315" t="s">
        <v>1256</v>
      </c>
      <c r="J1315" t="s">
        <v>1</v>
      </c>
      <c r="K1315" t="s">
        <v>3</v>
      </c>
      <c r="L1315" t="s">
        <v>4</v>
      </c>
      <c r="M1315" t="s">
        <v>5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 s="2">
        <v>1483323410693</v>
      </c>
      <c r="X1315" s="3">
        <f>IF(G1315="-",C1315,F1315)</f>
        <v>42737.115895671297</v>
      </c>
    </row>
    <row r="1316" spans="1:24">
      <c r="A1316">
        <v>1315</v>
      </c>
      <c r="B1316">
        <v>4593287</v>
      </c>
      <c r="C1316" s="1">
        <f>D1316/60/60/24/1000+DATE(1970,1,1)</f>
        <v>42737.09513444444</v>
      </c>
      <c r="D1316" s="2">
        <v>1483323419616</v>
      </c>
      <c r="E1316" t="s">
        <v>1243</v>
      </c>
      <c r="F1316" s="1">
        <f>G1316/60/60/24/1000+DATE(1970,1,1)</f>
        <v>42737.116011527774</v>
      </c>
      <c r="G1316" s="2">
        <v>1483325223396</v>
      </c>
      <c r="H1316" t="s">
        <v>1</v>
      </c>
      <c r="I1316" t="s">
        <v>1257</v>
      </c>
      <c r="J1316" t="s">
        <v>1</v>
      </c>
      <c r="K1316" t="s">
        <v>136</v>
      </c>
      <c r="L1316" t="s">
        <v>4</v>
      </c>
      <c r="M1316" t="s">
        <v>5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 s="2">
        <v>1483323419616</v>
      </c>
      <c r="X1316" s="3">
        <f>IF(G1316="-",C1316,F1316)</f>
        <v>42737.116011527774</v>
      </c>
    </row>
    <row r="1317" spans="1:24">
      <c r="A1317">
        <v>1316</v>
      </c>
      <c r="B1317">
        <v>4593288</v>
      </c>
      <c r="C1317" s="1">
        <f>D1317/60/60/24/1000+DATE(1970,1,1)</f>
        <v>42737.095292129634</v>
      </c>
      <c r="D1317" s="2">
        <v>1483323433240</v>
      </c>
      <c r="E1317" t="s">
        <v>329</v>
      </c>
      <c r="F1317" s="1">
        <f>G1317/60/60/24/1000+DATE(1970,1,1)</f>
        <v>42737.116127314817</v>
      </c>
      <c r="G1317" s="2">
        <v>1483325233400</v>
      </c>
      <c r="H1317" t="s">
        <v>1</v>
      </c>
      <c r="I1317" t="s">
        <v>330</v>
      </c>
      <c r="J1317" t="s">
        <v>331</v>
      </c>
      <c r="K1317" t="s">
        <v>25</v>
      </c>
      <c r="L1317" t="s">
        <v>4</v>
      </c>
      <c r="M1317" t="s">
        <v>5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 s="2">
        <v>1483323433240</v>
      </c>
      <c r="X1317" s="3">
        <f>IF(G1317="-",C1317,F1317)</f>
        <v>42737.116127314817</v>
      </c>
    </row>
    <row r="1318" spans="1:24">
      <c r="A1318">
        <v>1317</v>
      </c>
      <c r="B1318">
        <v>4593290</v>
      </c>
      <c r="C1318" s="1">
        <f>D1318/60/60/24/1000+DATE(1970,1,1)</f>
        <v>42737.095487199069</v>
      </c>
      <c r="D1318" s="2">
        <v>1483323450094</v>
      </c>
      <c r="E1318" t="s">
        <v>1259</v>
      </c>
      <c r="F1318" s="1">
        <f>G1318/60/60/24/1000+DATE(1970,1,1)</f>
        <v>42737.116358981482</v>
      </c>
      <c r="G1318" s="2">
        <v>1483325253416</v>
      </c>
      <c r="H1318" t="s">
        <v>1</v>
      </c>
      <c r="I1318" t="s">
        <v>1260</v>
      </c>
      <c r="J1318" t="s">
        <v>1261</v>
      </c>
      <c r="K1318" t="s">
        <v>9</v>
      </c>
      <c r="L1318" t="s">
        <v>4</v>
      </c>
      <c r="M1318" t="s">
        <v>5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 s="2">
        <v>1483323450094</v>
      </c>
      <c r="X1318" s="3">
        <f>IF(G1318="-",C1318,F1318)</f>
        <v>42737.116358981482</v>
      </c>
    </row>
    <row r="1319" spans="1:24">
      <c r="A1319">
        <v>1318</v>
      </c>
      <c r="B1319">
        <v>4593410</v>
      </c>
      <c r="C1319" s="1">
        <f>D1319/60/60/24/1000+DATE(1970,1,1)</f>
        <v>42737.116516550923</v>
      </c>
      <c r="D1319" s="2">
        <v>1483325267030</v>
      </c>
      <c r="E1319" t="s">
        <v>922</v>
      </c>
      <c r="F1319" s="1" t="e">
        <f>G1319/60/60/24/1000+DATE(1970,1,1)</f>
        <v>#VALUE!</v>
      </c>
      <c r="G1319" s="2" t="s">
        <v>1</v>
      </c>
      <c r="H1319" t="s">
        <v>1</v>
      </c>
      <c r="I1319" t="s">
        <v>1491</v>
      </c>
      <c r="J1319" t="s">
        <v>1</v>
      </c>
      <c r="K1319" t="s">
        <v>44</v>
      </c>
      <c r="L1319" t="s">
        <v>10</v>
      </c>
      <c r="M1319" t="s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 s="2">
        <v>1483325267030</v>
      </c>
      <c r="X1319" s="3">
        <f>IF(G1319="-",C1319,F1319)</f>
        <v>42737.116516550923</v>
      </c>
    </row>
    <row r="1320" spans="1:24">
      <c r="A1320">
        <v>1319</v>
      </c>
      <c r="B1320">
        <v>4593411</v>
      </c>
      <c r="C1320" s="1">
        <f>D1320/60/60/24/1000+DATE(1970,1,1)</f>
        <v>42737.11661488426</v>
      </c>
      <c r="D1320" s="2">
        <v>1483325275526</v>
      </c>
      <c r="E1320" t="s">
        <v>1492</v>
      </c>
      <c r="F1320" s="1" t="e">
        <f>G1320/60/60/24/1000+DATE(1970,1,1)</f>
        <v>#VALUE!</v>
      </c>
      <c r="G1320" s="2" t="s">
        <v>1</v>
      </c>
      <c r="H1320" t="s">
        <v>1</v>
      </c>
      <c r="I1320" t="s">
        <v>1493</v>
      </c>
      <c r="J1320" t="s">
        <v>1494</v>
      </c>
      <c r="K1320" t="s">
        <v>21</v>
      </c>
      <c r="L1320" t="s">
        <v>10</v>
      </c>
      <c r="M1320" t="s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 s="2">
        <v>1483325275526</v>
      </c>
      <c r="X1320" s="3">
        <f>IF(G1320="-",C1320,F1320)</f>
        <v>42737.11661488426</v>
      </c>
    </row>
    <row r="1321" spans="1:24">
      <c r="A1321">
        <v>1320</v>
      </c>
      <c r="B1321">
        <v>4593291</v>
      </c>
      <c r="C1321" s="1">
        <f>D1321/60/60/24/1000+DATE(1970,1,1)</f>
        <v>42737.095898738422</v>
      </c>
      <c r="D1321" s="2">
        <v>1483323485651</v>
      </c>
      <c r="E1321" t="s">
        <v>1263</v>
      </c>
      <c r="F1321" s="1">
        <f>G1321/60/60/24/1000+DATE(1970,1,1)</f>
        <v>42737.116764282408</v>
      </c>
      <c r="G1321" s="2">
        <v>1483325288434</v>
      </c>
      <c r="H1321" t="s">
        <v>1</v>
      </c>
      <c r="I1321" t="s">
        <v>1264</v>
      </c>
      <c r="J1321" t="s">
        <v>1265</v>
      </c>
      <c r="K1321" t="s">
        <v>136</v>
      </c>
      <c r="L1321" t="s">
        <v>4</v>
      </c>
      <c r="M1321" t="s">
        <v>5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 s="2">
        <v>1483323485651</v>
      </c>
      <c r="X1321" s="3">
        <f>IF(G1321="-",C1321,F1321)</f>
        <v>42737.116764282408</v>
      </c>
    </row>
    <row r="1322" spans="1:24">
      <c r="A1322">
        <v>1321</v>
      </c>
      <c r="B1322">
        <v>4593292</v>
      </c>
      <c r="C1322" s="1">
        <f>D1322/60/60/24/1000+DATE(1970,1,1)</f>
        <v>42737.096083784723</v>
      </c>
      <c r="D1322" s="2">
        <v>1483323501639</v>
      </c>
      <c r="E1322" t="s">
        <v>1050</v>
      </c>
      <c r="F1322" s="1">
        <f>G1322/60/60/24/1000+DATE(1970,1,1)</f>
        <v>42737.116938043982</v>
      </c>
      <c r="G1322" s="2">
        <v>1483325303447</v>
      </c>
      <c r="H1322" t="s">
        <v>1</v>
      </c>
      <c r="I1322" t="s">
        <v>1266</v>
      </c>
      <c r="J1322" t="s">
        <v>1</v>
      </c>
      <c r="K1322" t="s">
        <v>136</v>
      </c>
      <c r="L1322" t="s">
        <v>4</v>
      </c>
      <c r="M1322" t="s">
        <v>5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 s="2">
        <v>1483323501639</v>
      </c>
      <c r="X1322" s="3">
        <f>IF(G1322="-",C1322,F1322)</f>
        <v>42737.116938043982</v>
      </c>
    </row>
    <row r="1323" spans="1:24">
      <c r="A1323">
        <v>1322</v>
      </c>
      <c r="B1323">
        <v>4593413</v>
      </c>
      <c r="C1323" s="1">
        <f>D1323/60/60/24/1000+DATE(1970,1,1)</f>
        <v>42737.117210729164</v>
      </c>
      <c r="D1323" s="2">
        <v>1483325327007</v>
      </c>
      <c r="E1323" t="s">
        <v>538</v>
      </c>
      <c r="F1323" s="1" t="e">
        <f>G1323/60/60/24/1000+DATE(1970,1,1)</f>
        <v>#VALUE!</v>
      </c>
      <c r="G1323" s="2" t="s">
        <v>1</v>
      </c>
      <c r="H1323" t="s">
        <v>1</v>
      </c>
      <c r="I1323" t="s">
        <v>539</v>
      </c>
      <c r="J1323" t="s">
        <v>540</v>
      </c>
      <c r="K1323" t="s">
        <v>38</v>
      </c>
      <c r="L1323" t="s">
        <v>10</v>
      </c>
      <c r="M1323" t="s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 s="2">
        <v>1483325327007</v>
      </c>
      <c r="X1323" s="3">
        <f>IF(G1323="-",C1323,F1323)</f>
        <v>42737.117210729164</v>
      </c>
    </row>
    <row r="1324" spans="1:24">
      <c r="A1324">
        <v>1323</v>
      </c>
      <c r="B1324">
        <v>4593293</v>
      </c>
      <c r="C1324" s="1">
        <f>D1324/60/60/24/1000+DATE(1970,1,1)</f>
        <v>42737.096508449074</v>
      </c>
      <c r="D1324" s="2">
        <v>1483323538330</v>
      </c>
      <c r="E1324" t="s">
        <v>1267</v>
      </c>
      <c r="F1324" s="1">
        <f>G1324/60/60/24/1000+DATE(1970,1,1)</f>
        <v>42737.117343368052</v>
      </c>
      <c r="G1324" s="2">
        <v>1483325338467</v>
      </c>
      <c r="H1324" t="s">
        <v>1</v>
      </c>
      <c r="I1324" t="s">
        <v>1268</v>
      </c>
      <c r="J1324" t="s">
        <v>1269</v>
      </c>
      <c r="K1324" t="s">
        <v>17</v>
      </c>
      <c r="L1324" t="s">
        <v>4</v>
      </c>
      <c r="M1324" t="s">
        <v>5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 s="2">
        <v>1483323538330</v>
      </c>
      <c r="X1324" s="3">
        <f>IF(G1324="-",C1324,F1324)</f>
        <v>42737.117343368052</v>
      </c>
    </row>
    <row r="1325" spans="1:24">
      <c r="A1325">
        <v>1324</v>
      </c>
      <c r="B1325">
        <v>4593414</v>
      </c>
      <c r="C1325" s="1">
        <f>D1325/60/60/24/1000+DATE(1970,1,1)</f>
        <v>42737.117365798607</v>
      </c>
      <c r="D1325" s="2">
        <v>1483325340405</v>
      </c>
      <c r="E1325" t="s">
        <v>172</v>
      </c>
      <c r="F1325" s="1" t="e">
        <f>G1325/60/60/24/1000+DATE(1970,1,1)</f>
        <v>#VALUE!</v>
      </c>
      <c r="G1325" s="2" t="s">
        <v>1</v>
      </c>
      <c r="H1325" t="s">
        <v>1</v>
      </c>
      <c r="I1325" t="s">
        <v>1495</v>
      </c>
      <c r="J1325" t="s">
        <v>1</v>
      </c>
      <c r="K1325" t="s">
        <v>69</v>
      </c>
      <c r="L1325" t="s">
        <v>10</v>
      </c>
      <c r="M1325" t="s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 s="2">
        <v>1483325340405</v>
      </c>
      <c r="X1325" s="3">
        <f>IF(G1325="-",C1325,F1325)</f>
        <v>42737.117365798607</v>
      </c>
    </row>
    <row r="1326" spans="1:24">
      <c r="A1326">
        <v>1325</v>
      </c>
      <c r="B1326">
        <v>4593415</v>
      </c>
      <c r="C1326" s="1">
        <f>D1326/60/60/24/1000+DATE(1970,1,1)</f>
        <v>42737.117507372684</v>
      </c>
      <c r="D1326" s="2">
        <v>1483325352637</v>
      </c>
      <c r="E1326" t="s">
        <v>1496</v>
      </c>
      <c r="F1326" s="1" t="e">
        <f>G1326/60/60/24/1000+DATE(1970,1,1)</f>
        <v>#VALUE!</v>
      </c>
      <c r="G1326" s="2" t="s">
        <v>1</v>
      </c>
      <c r="H1326" t="s">
        <v>1</v>
      </c>
      <c r="I1326" t="s">
        <v>1497</v>
      </c>
      <c r="J1326" t="s">
        <v>1498</v>
      </c>
      <c r="K1326" t="s">
        <v>69</v>
      </c>
      <c r="L1326" t="s">
        <v>10</v>
      </c>
      <c r="M1326" t="s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 s="2">
        <v>1483325352637</v>
      </c>
      <c r="X1326" s="3">
        <f>IF(G1326="-",C1326,F1326)</f>
        <v>42737.117507372684</v>
      </c>
    </row>
    <row r="1327" spans="1:24">
      <c r="A1327">
        <v>1326</v>
      </c>
      <c r="B1327">
        <v>4593294</v>
      </c>
      <c r="C1327" s="1">
        <f>D1327/60/60/24/1000+DATE(1970,1,1)</f>
        <v>42737.096793946759</v>
      </c>
      <c r="D1327" s="2">
        <v>1483323562997</v>
      </c>
      <c r="E1327" t="s">
        <v>1158</v>
      </c>
      <c r="F1327" s="1">
        <f>G1327/60/60/24/1000+DATE(1970,1,1)</f>
        <v>42737.117632951391</v>
      </c>
      <c r="G1327" s="2">
        <v>1483325363487</v>
      </c>
      <c r="H1327" t="s">
        <v>1</v>
      </c>
      <c r="I1327" t="s">
        <v>1270</v>
      </c>
      <c r="J1327" t="s">
        <v>1</v>
      </c>
      <c r="K1327" t="s">
        <v>31</v>
      </c>
      <c r="L1327" t="s">
        <v>4</v>
      </c>
      <c r="M1327" t="s">
        <v>5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 s="2">
        <v>1483323562997</v>
      </c>
      <c r="X1327" s="3">
        <f>IF(G1327="-",C1327,F1327)</f>
        <v>42737.117632951391</v>
      </c>
    </row>
    <row r="1328" spans="1:24">
      <c r="A1328">
        <v>1327</v>
      </c>
      <c r="B1328">
        <v>4593416</v>
      </c>
      <c r="C1328" s="1">
        <f>D1328/60/60/24/1000+DATE(1970,1,1)</f>
        <v>42737.117672349537</v>
      </c>
      <c r="D1328" s="2">
        <v>1483325366891</v>
      </c>
      <c r="E1328" t="s">
        <v>237</v>
      </c>
      <c r="F1328" s="1" t="e">
        <f>G1328/60/60/24/1000+DATE(1970,1,1)</f>
        <v>#VALUE!</v>
      </c>
      <c r="G1328" s="2" t="s">
        <v>1</v>
      </c>
      <c r="H1328" t="s">
        <v>1</v>
      </c>
      <c r="I1328" t="s">
        <v>1499</v>
      </c>
      <c r="J1328" t="s">
        <v>1</v>
      </c>
      <c r="K1328" t="s">
        <v>17</v>
      </c>
      <c r="L1328" t="s">
        <v>10</v>
      </c>
      <c r="M1328" t="s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 s="2">
        <v>1483325366891</v>
      </c>
      <c r="X1328" s="3">
        <f>IF(G1328="-",C1328,F1328)</f>
        <v>42737.117672349537</v>
      </c>
    </row>
    <row r="1329" spans="1:24">
      <c r="A1329">
        <v>1328</v>
      </c>
      <c r="B1329">
        <v>4593295</v>
      </c>
      <c r="C1329" s="1">
        <f>D1329/60/60/24/1000+DATE(1970,1,1)</f>
        <v>42737.09688730324</v>
      </c>
      <c r="D1329" s="2">
        <v>1483323571063</v>
      </c>
      <c r="E1329" t="s">
        <v>1272</v>
      </c>
      <c r="F1329" s="1">
        <f>G1329/60/60/24/1000+DATE(1970,1,1)</f>
        <v>42737.117748738427</v>
      </c>
      <c r="G1329" s="2">
        <v>1483325373491</v>
      </c>
      <c r="H1329" t="s">
        <v>1</v>
      </c>
      <c r="I1329" t="s">
        <v>1273</v>
      </c>
      <c r="J1329" t="s">
        <v>1</v>
      </c>
      <c r="K1329" t="s">
        <v>3</v>
      </c>
      <c r="L1329" t="s">
        <v>4</v>
      </c>
      <c r="M1329" t="s">
        <v>5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 s="2">
        <v>1483323571063</v>
      </c>
      <c r="X1329" s="3">
        <f>IF(G1329="-",C1329,F1329)</f>
        <v>42737.117748738427</v>
      </c>
    </row>
    <row r="1330" spans="1:24">
      <c r="A1330">
        <v>1329</v>
      </c>
      <c r="B1330">
        <v>4593417</v>
      </c>
      <c r="C1330" s="1">
        <f>D1330/60/60/24/1000+DATE(1970,1,1)</f>
        <v>42737.11789952546</v>
      </c>
      <c r="D1330" s="2">
        <v>1483325386519</v>
      </c>
      <c r="E1330" t="s">
        <v>1500</v>
      </c>
      <c r="F1330" s="1" t="e">
        <f>G1330/60/60/24/1000+DATE(1970,1,1)</f>
        <v>#VALUE!</v>
      </c>
      <c r="G1330" s="2" t="s">
        <v>1</v>
      </c>
      <c r="H1330" t="s">
        <v>1</v>
      </c>
      <c r="I1330" t="s">
        <v>1501</v>
      </c>
      <c r="J1330" t="s">
        <v>1502</v>
      </c>
      <c r="K1330" t="s">
        <v>136</v>
      </c>
      <c r="L1330" t="s">
        <v>10</v>
      </c>
      <c r="M1330" t="s">
        <v>1503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 s="2">
        <v>1483325386519</v>
      </c>
      <c r="X1330" s="3">
        <f>IF(G1330="-",C1330,F1330)</f>
        <v>42737.11789952546</v>
      </c>
    </row>
    <row r="1331" spans="1:24">
      <c r="A1331">
        <v>1330</v>
      </c>
      <c r="B1331">
        <v>4593418</v>
      </c>
      <c r="C1331" s="1">
        <f>D1331/60/60/24/1000+DATE(1970,1,1)</f>
        <v>42737.117924143517</v>
      </c>
      <c r="D1331" s="2">
        <v>1483325388646</v>
      </c>
      <c r="E1331" t="s">
        <v>1504</v>
      </c>
      <c r="F1331" s="1" t="e">
        <f>G1331/60/60/24/1000+DATE(1970,1,1)</f>
        <v>#VALUE!</v>
      </c>
      <c r="G1331" s="2" t="s">
        <v>1</v>
      </c>
      <c r="H1331" t="s">
        <v>1</v>
      </c>
      <c r="I1331" t="s">
        <v>1505</v>
      </c>
      <c r="J1331" t="s">
        <v>1</v>
      </c>
      <c r="K1331" t="s">
        <v>17</v>
      </c>
      <c r="L1331" t="s">
        <v>10</v>
      </c>
      <c r="M1331" t="s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 s="2">
        <v>1483325388646</v>
      </c>
      <c r="X1331" s="3">
        <f>IF(G1331="-",C1331,F1331)</f>
        <v>42737.117924143517</v>
      </c>
    </row>
    <row r="1332" spans="1:24">
      <c r="A1332">
        <v>1331</v>
      </c>
      <c r="B1332">
        <v>4593296</v>
      </c>
      <c r="C1332" s="1">
        <f>D1332/60/60/24/1000+DATE(1970,1,1)</f>
        <v>42737.097160659716</v>
      </c>
      <c r="D1332" s="2">
        <v>1483323594681</v>
      </c>
      <c r="E1332" t="s">
        <v>1274</v>
      </c>
      <c r="F1332" s="1">
        <f>G1332/60/60/24/1000+DATE(1970,1,1)</f>
        <v>42737.118038333334</v>
      </c>
      <c r="G1332" s="2">
        <v>1483325398512</v>
      </c>
      <c r="H1332" t="s">
        <v>1</v>
      </c>
      <c r="I1332" t="s">
        <v>1275</v>
      </c>
      <c r="J1332" t="s">
        <v>1</v>
      </c>
      <c r="K1332" t="s">
        <v>54</v>
      </c>
      <c r="L1332" t="s">
        <v>4</v>
      </c>
      <c r="M1332" t="s">
        <v>5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 s="2">
        <v>1483323594681</v>
      </c>
      <c r="X1332" s="3">
        <f>IF(G1332="-",C1332,F1332)</f>
        <v>42737.118038333334</v>
      </c>
    </row>
    <row r="1333" spans="1:24">
      <c r="A1333">
        <v>1332</v>
      </c>
      <c r="B1333">
        <v>4593297</v>
      </c>
      <c r="C1333" s="1">
        <f>D1333/60/60/24/1000+DATE(1970,1,1)</f>
        <v>42737.097232511573</v>
      </c>
      <c r="D1333" s="2">
        <v>1483323600889</v>
      </c>
      <c r="E1333" t="s">
        <v>1032</v>
      </c>
      <c r="F1333" s="1">
        <f>G1333/60/60/24/1000+DATE(1970,1,1)</f>
        <v>42737.118154189811</v>
      </c>
      <c r="G1333" s="2">
        <v>1483325408522</v>
      </c>
      <c r="H1333" t="s">
        <v>1</v>
      </c>
      <c r="I1333" t="s">
        <v>1276</v>
      </c>
      <c r="J1333" t="s">
        <v>1277</v>
      </c>
      <c r="K1333" t="s">
        <v>54</v>
      </c>
      <c r="L1333" t="s">
        <v>4</v>
      </c>
      <c r="M1333" t="s">
        <v>5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 s="2">
        <v>1483323604259</v>
      </c>
      <c r="X1333" s="3">
        <f>IF(G1333="-",C1333,F1333)</f>
        <v>42737.118154189811</v>
      </c>
    </row>
    <row r="1334" spans="1:24">
      <c r="A1334">
        <v>1333</v>
      </c>
      <c r="B1334">
        <v>4593419</v>
      </c>
      <c r="C1334" s="1">
        <f>D1334/60/60/24/1000+DATE(1970,1,1)</f>
        <v>42737.11832436343</v>
      </c>
      <c r="D1334" s="2">
        <v>1483325423225</v>
      </c>
      <c r="E1334" t="s">
        <v>1506</v>
      </c>
      <c r="F1334" s="1" t="e">
        <f>G1334/60/60/24/1000+DATE(1970,1,1)</f>
        <v>#VALUE!</v>
      </c>
      <c r="G1334" s="2" t="s">
        <v>1</v>
      </c>
      <c r="H1334" t="s">
        <v>1</v>
      </c>
      <c r="I1334" t="s">
        <v>1507</v>
      </c>
      <c r="J1334" t="s">
        <v>1508</v>
      </c>
      <c r="K1334" t="s">
        <v>44</v>
      </c>
      <c r="L1334" t="s">
        <v>10</v>
      </c>
      <c r="M1334" t="s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 s="2">
        <v>1483325423225</v>
      </c>
      <c r="X1334" s="3">
        <f>IF(G1334="-",C1334,F1334)</f>
        <v>42737.11832436343</v>
      </c>
    </row>
    <row r="1335" spans="1:24">
      <c r="A1335">
        <v>1334</v>
      </c>
      <c r="B1335">
        <v>4593298</v>
      </c>
      <c r="C1335" s="1">
        <f>D1335/60/60/24/1000+DATE(1970,1,1)</f>
        <v>42737.097480162032</v>
      </c>
      <c r="D1335" s="2">
        <v>1483323622286</v>
      </c>
      <c r="E1335" t="s">
        <v>964</v>
      </c>
      <c r="F1335" s="1">
        <f>G1335/60/60/24/1000+DATE(1970,1,1)</f>
        <v>42737.118327905089</v>
      </c>
      <c r="G1335" s="2">
        <v>1483325423531</v>
      </c>
      <c r="H1335" t="s">
        <v>1</v>
      </c>
      <c r="I1335" t="s">
        <v>965</v>
      </c>
      <c r="J1335" t="s">
        <v>1</v>
      </c>
      <c r="K1335" t="s">
        <v>14</v>
      </c>
      <c r="L1335" t="s">
        <v>4</v>
      </c>
      <c r="M1335" t="s">
        <v>5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 s="2">
        <v>1483323622286</v>
      </c>
      <c r="X1335" s="3">
        <f>IF(G1335="-",C1335,F1335)</f>
        <v>42737.118327905089</v>
      </c>
    </row>
    <row r="1336" spans="1:24">
      <c r="A1336">
        <v>1335</v>
      </c>
      <c r="B1336">
        <v>4593420</v>
      </c>
      <c r="C1336" s="1">
        <f>D1336/60/60/24/1000+DATE(1970,1,1)</f>
        <v>42737.118419270832</v>
      </c>
      <c r="D1336" s="2">
        <v>1483325431425</v>
      </c>
      <c r="E1336" t="s">
        <v>1509</v>
      </c>
      <c r="F1336" s="1" t="e">
        <f>G1336/60/60/24/1000+DATE(1970,1,1)</f>
        <v>#VALUE!</v>
      </c>
      <c r="G1336" s="2" t="s">
        <v>1</v>
      </c>
      <c r="H1336" t="s">
        <v>1</v>
      </c>
      <c r="I1336" t="s">
        <v>1510</v>
      </c>
      <c r="J1336" t="s">
        <v>1</v>
      </c>
      <c r="K1336" t="s">
        <v>3</v>
      </c>
      <c r="L1336" t="s">
        <v>10</v>
      </c>
      <c r="M1336" t="s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 s="2">
        <v>1483325431425</v>
      </c>
      <c r="X1336" s="3">
        <f>IF(G1336="-",C1336,F1336)</f>
        <v>42737.118419270832</v>
      </c>
    </row>
    <row r="1337" spans="1:24">
      <c r="A1337">
        <v>1336</v>
      </c>
      <c r="B1337">
        <v>4593421</v>
      </c>
      <c r="C1337" s="1">
        <f>D1337/60/60/24/1000+DATE(1970,1,1)</f>
        <v>42737.118492141206</v>
      </c>
      <c r="D1337" s="2">
        <v>1483325437721</v>
      </c>
      <c r="E1337" t="s">
        <v>1511</v>
      </c>
      <c r="F1337" s="1" t="e">
        <f>G1337/60/60/24/1000+DATE(1970,1,1)</f>
        <v>#VALUE!</v>
      </c>
      <c r="G1337" s="2" t="s">
        <v>1</v>
      </c>
      <c r="H1337" t="s">
        <v>1</v>
      </c>
      <c r="I1337" t="s">
        <v>1512</v>
      </c>
      <c r="J1337" t="s">
        <v>1</v>
      </c>
      <c r="K1337" t="s">
        <v>54</v>
      </c>
      <c r="L1337" t="s">
        <v>10</v>
      </c>
      <c r="M1337" t="s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 s="2">
        <v>1483325437721</v>
      </c>
      <c r="X1337" s="3">
        <f>IF(G1337="-",C1337,F1337)</f>
        <v>42737.118492141206</v>
      </c>
    </row>
    <row r="1338" spans="1:24">
      <c r="A1338">
        <v>1337</v>
      </c>
      <c r="B1338">
        <v>4593299</v>
      </c>
      <c r="C1338" s="1">
        <f>D1338/60/60/24/1000+DATE(1970,1,1)</f>
        <v>42737.097676666664</v>
      </c>
      <c r="D1338" s="2">
        <v>1483323639264</v>
      </c>
      <c r="E1338" t="s">
        <v>1278</v>
      </c>
      <c r="F1338" s="1">
        <f>G1338/60/60/24/1000+DATE(1970,1,1)</f>
        <v>42737.118559525465</v>
      </c>
      <c r="G1338" s="2">
        <v>1483325443543</v>
      </c>
      <c r="H1338" t="s">
        <v>1</v>
      </c>
      <c r="I1338" t="s">
        <v>1279</v>
      </c>
      <c r="J1338" t="s">
        <v>1280</v>
      </c>
      <c r="K1338" t="s">
        <v>69</v>
      </c>
      <c r="L1338" t="s">
        <v>4</v>
      </c>
      <c r="M1338" t="s">
        <v>5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 s="2">
        <v>1483323639264</v>
      </c>
      <c r="X1338" s="3">
        <f>IF(G1338="-",C1338,F1338)</f>
        <v>42737.118559525465</v>
      </c>
    </row>
    <row r="1339" spans="1:24">
      <c r="A1339">
        <v>1338</v>
      </c>
      <c r="B1339">
        <v>4593300</v>
      </c>
      <c r="C1339" s="1">
        <f>D1339/60/60/24/1000+DATE(1970,1,1)</f>
        <v>42737.097704351851</v>
      </c>
      <c r="D1339" s="2">
        <v>1483323641656</v>
      </c>
      <c r="E1339" t="s">
        <v>1078</v>
      </c>
      <c r="F1339" s="1">
        <f>G1339/60/60/24/1000+DATE(1970,1,1)</f>
        <v>42737.118559525465</v>
      </c>
      <c r="G1339" s="2">
        <v>1483325443543</v>
      </c>
      <c r="H1339" t="s">
        <v>1</v>
      </c>
      <c r="I1339" t="s">
        <v>1281</v>
      </c>
      <c r="J1339" t="s">
        <v>1282</v>
      </c>
      <c r="K1339" t="s">
        <v>14</v>
      </c>
      <c r="L1339" t="s">
        <v>4</v>
      </c>
      <c r="M1339" t="s">
        <v>5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 s="2">
        <v>1483323641656</v>
      </c>
      <c r="X1339" s="3">
        <f>IF(G1339="-",C1339,F1339)</f>
        <v>42737.118559525465</v>
      </c>
    </row>
    <row r="1340" spans="1:24">
      <c r="A1340">
        <v>1339</v>
      </c>
      <c r="B1340">
        <v>4592964</v>
      </c>
      <c r="C1340" s="1">
        <f>D1340/60/60/24/1000+DATE(1970,1,1)</f>
        <v>42737.000496180553</v>
      </c>
      <c r="D1340" s="2">
        <v>1483315242870</v>
      </c>
      <c r="E1340" t="s">
        <v>626</v>
      </c>
      <c r="F1340" s="1">
        <f>G1340/60/60/24/1000+DATE(1970,1,1)</f>
        <v>42737.118675335645</v>
      </c>
      <c r="G1340" s="2">
        <v>1483325453549</v>
      </c>
      <c r="H1340" t="s">
        <v>1</v>
      </c>
      <c r="I1340" t="s">
        <v>627</v>
      </c>
      <c r="J1340" t="s">
        <v>628</v>
      </c>
      <c r="K1340" t="s">
        <v>14</v>
      </c>
      <c r="L1340" t="s">
        <v>4</v>
      </c>
      <c r="M1340" t="s">
        <v>5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 s="2">
        <v>1483323649465</v>
      </c>
      <c r="X1340" s="3">
        <f>IF(G1340="-",C1340,F1340)</f>
        <v>42737.118675335645</v>
      </c>
    </row>
    <row r="1341" spans="1:24">
      <c r="A1341">
        <v>1340</v>
      </c>
      <c r="B1341">
        <v>4593301</v>
      </c>
      <c r="C1341" s="1">
        <f>D1341/60/60/24/1000+DATE(1970,1,1)</f>
        <v>42737.097785185186</v>
      </c>
      <c r="D1341" s="2">
        <v>1483323648640</v>
      </c>
      <c r="E1341" t="s">
        <v>834</v>
      </c>
      <c r="F1341" s="1">
        <f>G1341/60/60/24/1000+DATE(1970,1,1)</f>
        <v>42737.118675335645</v>
      </c>
      <c r="G1341" s="2">
        <v>1483325453549</v>
      </c>
      <c r="H1341" t="s">
        <v>1</v>
      </c>
      <c r="I1341" t="s">
        <v>1283</v>
      </c>
      <c r="J1341" t="s">
        <v>1</v>
      </c>
      <c r="K1341" t="s">
        <v>31</v>
      </c>
      <c r="L1341" t="s">
        <v>4</v>
      </c>
      <c r="M1341" t="s">
        <v>5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 s="2">
        <v>1483323648640</v>
      </c>
      <c r="X1341" s="3">
        <f>IF(G1341="-",C1341,F1341)</f>
        <v>42737.118675335645</v>
      </c>
    </row>
    <row r="1342" spans="1:24">
      <c r="A1342">
        <v>1341</v>
      </c>
      <c r="B1342">
        <v>4593422</v>
      </c>
      <c r="C1342" s="1">
        <f>D1342/60/60/24/1000+DATE(1970,1,1)</f>
        <v>42737.118746354165</v>
      </c>
      <c r="D1342" s="2">
        <v>1483325459685</v>
      </c>
      <c r="E1342" t="s">
        <v>1513</v>
      </c>
      <c r="F1342" s="1" t="e">
        <f>G1342/60/60/24/1000+DATE(1970,1,1)</f>
        <v>#VALUE!</v>
      </c>
      <c r="G1342" s="2" t="s">
        <v>1</v>
      </c>
      <c r="H1342" t="s">
        <v>1</v>
      </c>
      <c r="I1342" t="s">
        <v>1514</v>
      </c>
      <c r="J1342" t="s">
        <v>1515</v>
      </c>
      <c r="K1342" t="s">
        <v>3</v>
      </c>
      <c r="L1342" t="s">
        <v>10</v>
      </c>
      <c r="M1342" t="s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 s="2">
        <v>1483325459685</v>
      </c>
      <c r="X1342" s="3">
        <f>IF(G1342="-",C1342,F1342)</f>
        <v>42737.118746354165</v>
      </c>
    </row>
    <row r="1343" spans="1:24">
      <c r="A1343">
        <v>1342</v>
      </c>
      <c r="B1343">
        <v>4593302</v>
      </c>
      <c r="C1343" s="1">
        <f>D1343/60/60/24/1000+DATE(1970,1,1)</f>
        <v>42737.097994988428</v>
      </c>
      <c r="D1343" s="2">
        <v>1483323666767</v>
      </c>
      <c r="E1343" t="s">
        <v>378</v>
      </c>
      <c r="F1343" s="1">
        <f>G1343/60/60/24/1000+DATE(1970,1,1)</f>
        <v>42737.118849074075</v>
      </c>
      <c r="G1343" s="2">
        <v>1483325468560</v>
      </c>
      <c r="H1343" t="s">
        <v>1</v>
      </c>
      <c r="I1343" t="s">
        <v>379</v>
      </c>
      <c r="J1343" t="s">
        <v>1</v>
      </c>
      <c r="K1343" t="s">
        <v>14</v>
      </c>
      <c r="L1343" t="s">
        <v>4</v>
      </c>
      <c r="M1343" t="s">
        <v>5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 s="2">
        <v>1483323666767</v>
      </c>
      <c r="X1343" s="3">
        <f>IF(G1343="-",C1343,F1343)</f>
        <v>42737.118849074075</v>
      </c>
    </row>
    <row r="1344" spans="1:24">
      <c r="A1344">
        <v>1343</v>
      </c>
      <c r="B1344">
        <v>4593423</v>
      </c>
      <c r="C1344" s="1">
        <f>D1344/60/60/24/1000+DATE(1970,1,1)</f>
        <v>42737.119044571766</v>
      </c>
      <c r="D1344" s="2">
        <v>1483325485451</v>
      </c>
      <c r="E1344" t="s">
        <v>1516</v>
      </c>
      <c r="F1344" s="1" t="e">
        <f>G1344/60/60/24/1000+DATE(1970,1,1)</f>
        <v>#VALUE!</v>
      </c>
      <c r="G1344" s="2" t="s">
        <v>1</v>
      </c>
      <c r="H1344" t="s">
        <v>1</v>
      </c>
      <c r="I1344" t="s">
        <v>1517</v>
      </c>
      <c r="J1344" t="s">
        <v>1</v>
      </c>
      <c r="K1344" t="s">
        <v>38</v>
      </c>
      <c r="L1344" t="s">
        <v>10</v>
      </c>
      <c r="M1344" t="s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 s="2">
        <v>1483325485451</v>
      </c>
      <c r="X1344" s="3">
        <f>IF(G1344="-",C1344,F1344)</f>
        <v>42737.119044571766</v>
      </c>
    </row>
    <row r="1345" spans="1:24">
      <c r="A1345">
        <v>1344</v>
      </c>
      <c r="B1345">
        <v>4593424</v>
      </c>
      <c r="C1345" s="1">
        <f>D1345/60/60/24/1000+DATE(1970,1,1)</f>
        <v>42737.11911550926</v>
      </c>
      <c r="D1345" s="2">
        <v>1483325491580</v>
      </c>
      <c r="E1345" t="s">
        <v>1518</v>
      </c>
      <c r="F1345" s="1" t="e">
        <f>G1345/60/60/24/1000+DATE(1970,1,1)</f>
        <v>#VALUE!</v>
      </c>
      <c r="G1345" s="2" t="s">
        <v>1</v>
      </c>
      <c r="H1345" t="s">
        <v>1</v>
      </c>
      <c r="I1345" t="s">
        <v>1519</v>
      </c>
      <c r="J1345" t="s">
        <v>1</v>
      </c>
      <c r="K1345" t="s">
        <v>44</v>
      </c>
      <c r="L1345" t="s">
        <v>10</v>
      </c>
      <c r="M1345" t="s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 s="2">
        <v>1483325491580</v>
      </c>
      <c r="X1345" s="3">
        <f>IF(G1345="-",C1345,F1345)</f>
        <v>42737.11911550926</v>
      </c>
    </row>
    <row r="1346" spans="1:24">
      <c r="A1346">
        <v>1345</v>
      </c>
      <c r="B1346">
        <v>4593425</v>
      </c>
      <c r="C1346" s="1">
        <f>D1346/60/60/24/1000+DATE(1970,1,1)</f>
        <v>42737.11926428241</v>
      </c>
      <c r="D1346" s="2">
        <v>1483325504434</v>
      </c>
      <c r="E1346" t="s">
        <v>1520</v>
      </c>
      <c r="F1346" s="1" t="e">
        <f>G1346/60/60/24/1000+DATE(1970,1,1)</f>
        <v>#VALUE!</v>
      </c>
      <c r="G1346" s="2" t="s">
        <v>1</v>
      </c>
      <c r="H1346" t="s">
        <v>1</v>
      </c>
      <c r="I1346" t="s">
        <v>1521</v>
      </c>
      <c r="J1346" t="s">
        <v>1</v>
      </c>
      <c r="K1346" t="s">
        <v>14</v>
      </c>
      <c r="L1346" t="s">
        <v>10</v>
      </c>
      <c r="M1346" t="s">
        <v>1522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 s="2">
        <v>1483325504434</v>
      </c>
      <c r="X1346" s="3">
        <f>IF(G1346="-",C1346,F1346)</f>
        <v>42737.11926428241</v>
      </c>
    </row>
    <row r="1347" spans="1:24">
      <c r="A1347">
        <v>1346</v>
      </c>
      <c r="B1347">
        <v>4593426</v>
      </c>
      <c r="C1347" s="1">
        <f>D1347/60/60/24/1000+DATE(1970,1,1)</f>
        <v>42737.119495624996</v>
      </c>
      <c r="D1347" s="2">
        <v>1483325524422</v>
      </c>
      <c r="E1347" t="s">
        <v>1523</v>
      </c>
      <c r="F1347" s="1" t="e">
        <f>G1347/60/60/24/1000+DATE(1970,1,1)</f>
        <v>#VALUE!</v>
      </c>
      <c r="G1347" s="2" t="s">
        <v>1</v>
      </c>
      <c r="H1347" t="s">
        <v>1</v>
      </c>
      <c r="I1347" t="s">
        <v>1524</v>
      </c>
      <c r="J1347" t="s">
        <v>1525</v>
      </c>
      <c r="K1347" t="s">
        <v>69</v>
      </c>
      <c r="L1347" t="s">
        <v>10</v>
      </c>
      <c r="M1347" t="s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 s="2">
        <v>1483325524422</v>
      </c>
      <c r="X1347" s="3">
        <f>IF(G1347="-",C1347,F1347)</f>
        <v>42737.119495624996</v>
      </c>
    </row>
    <row r="1348" spans="1:24">
      <c r="A1348">
        <v>1347</v>
      </c>
      <c r="B1348">
        <v>4593427</v>
      </c>
      <c r="C1348" s="1">
        <f>D1348/60/60/24/1000+DATE(1970,1,1)</f>
        <v>42737.119495949075</v>
      </c>
      <c r="D1348" s="2">
        <v>1483325524450</v>
      </c>
      <c r="E1348" t="s">
        <v>1526</v>
      </c>
      <c r="F1348" s="1" t="e">
        <f>G1348/60/60/24/1000+DATE(1970,1,1)</f>
        <v>#VALUE!</v>
      </c>
      <c r="G1348" s="2" t="s">
        <v>1</v>
      </c>
      <c r="H1348" t="s">
        <v>1</v>
      </c>
      <c r="I1348" t="s">
        <v>1527</v>
      </c>
      <c r="J1348" t="s">
        <v>1</v>
      </c>
      <c r="K1348" t="s">
        <v>38</v>
      </c>
      <c r="L1348" t="s">
        <v>10</v>
      </c>
      <c r="M1348" t="s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 s="2">
        <v>1483325524450</v>
      </c>
      <c r="X1348" s="3">
        <f>IF(G1348="-",C1348,F1348)</f>
        <v>42737.119495949075</v>
      </c>
    </row>
    <row r="1349" spans="1:24">
      <c r="A1349">
        <v>1348</v>
      </c>
      <c r="B1349">
        <v>4593303</v>
      </c>
      <c r="C1349" s="1">
        <f>D1349/60/60/24/1000+DATE(1970,1,1)</f>
        <v>42737.098733680556</v>
      </c>
      <c r="D1349" s="2">
        <v>1483323730590</v>
      </c>
      <c r="E1349" t="s">
        <v>1284</v>
      </c>
      <c r="F1349" s="1">
        <f>G1349/60/60/24/1000+DATE(1970,1,1)</f>
        <v>42737.119602013889</v>
      </c>
      <c r="G1349" s="2">
        <v>1483325533614</v>
      </c>
      <c r="H1349" t="s">
        <v>1</v>
      </c>
      <c r="I1349" t="s">
        <v>60</v>
      </c>
      <c r="J1349" t="s">
        <v>1285</v>
      </c>
      <c r="K1349" t="s">
        <v>31</v>
      </c>
      <c r="L1349" t="s">
        <v>4</v>
      </c>
      <c r="M1349" t="s">
        <v>5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 s="2">
        <v>1483323730590</v>
      </c>
      <c r="X1349" s="3">
        <f>IF(G1349="-",C1349,F1349)</f>
        <v>42737.119602013889</v>
      </c>
    </row>
    <row r="1350" spans="1:24">
      <c r="A1350">
        <v>1349</v>
      </c>
      <c r="B1350">
        <v>4593428</v>
      </c>
      <c r="C1350" s="1">
        <f>D1350/60/60/24/1000+DATE(1970,1,1)</f>
        <v>42737.119719328708</v>
      </c>
      <c r="D1350" s="2">
        <v>1483325543750</v>
      </c>
      <c r="E1350" t="s">
        <v>1528</v>
      </c>
      <c r="F1350" s="1" t="e">
        <f>G1350/60/60/24/1000+DATE(1970,1,1)</f>
        <v>#VALUE!</v>
      </c>
      <c r="G1350" s="2" t="s">
        <v>1</v>
      </c>
      <c r="H1350" t="s">
        <v>1</v>
      </c>
      <c r="I1350" t="s">
        <v>1529</v>
      </c>
      <c r="J1350" t="s">
        <v>1</v>
      </c>
      <c r="K1350" t="s">
        <v>3</v>
      </c>
      <c r="L1350" t="s">
        <v>10</v>
      </c>
      <c r="M1350" t="s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 s="2">
        <v>1483325543750</v>
      </c>
      <c r="X1350" s="3">
        <f>IF(G1350="-",C1350,F1350)</f>
        <v>42737.119719328708</v>
      </c>
    </row>
    <row r="1351" spans="1:24">
      <c r="A1351">
        <v>1350</v>
      </c>
      <c r="B1351">
        <v>4593304</v>
      </c>
      <c r="C1351" s="1">
        <f>D1351/60/60/24/1000+DATE(1970,1,1)</f>
        <v>42737.098991354163</v>
      </c>
      <c r="D1351" s="2">
        <v>1483323752853</v>
      </c>
      <c r="E1351" t="s">
        <v>1286</v>
      </c>
      <c r="F1351" s="1">
        <f>G1351/60/60/24/1000+DATE(1970,1,1)</f>
        <v>42737.11983369213</v>
      </c>
      <c r="G1351" s="2">
        <v>1483325553631</v>
      </c>
      <c r="H1351" t="s">
        <v>1</v>
      </c>
      <c r="I1351" t="s">
        <v>1287</v>
      </c>
      <c r="J1351" t="s">
        <v>1</v>
      </c>
      <c r="K1351" t="s">
        <v>38</v>
      </c>
      <c r="L1351" t="s">
        <v>4</v>
      </c>
      <c r="M1351" t="s">
        <v>5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 s="2">
        <v>1483323752853</v>
      </c>
      <c r="X1351" s="3">
        <f>IF(G1351="-",C1351,F1351)</f>
        <v>42737.11983369213</v>
      </c>
    </row>
    <row r="1352" spans="1:24">
      <c r="A1352">
        <v>1351</v>
      </c>
      <c r="B1352">
        <v>4593429</v>
      </c>
      <c r="C1352" s="1">
        <f>D1352/60/60/24/1000+DATE(1970,1,1)</f>
        <v>42737.119971631946</v>
      </c>
      <c r="D1352" s="2">
        <v>1483325565549</v>
      </c>
      <c r="E1352" t="s">
        <v>1530</v>
      </c>
      <c r="F1352" s="1" t="e">
        <f>G1352/60/60/24/1000+DATE(1970,1,1)</f>
        <v>#VALUE!</v>
      </c>
      <c r="G1352" s="2" t="s">
        <v>1</v>
      </c>
      <c r="H1352" t="s">
        <v>1</v>
      </c>
      <c r="I1352" t="s">
        <v>1531</v>
      </c>
      <c r="J1352" t="s">
        <v>1</v>
      </c>
      <c r="K1352" t="s">
        <v>3</v>
      </c>
      <c r="L1352" t="s">
        <v>10</v>
      </c>
      <c r="M1352" t="s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 s="2">
        <v>1483325565549</v>
      </c>
      <c r="X1352" s="3">
        <f>IF(G1352="-",C1352,F1352)</f>
        <v>42737.119971631946</v>
      </c>
    </row>
    <row r="1353" spans="1:24">
      <c r="A1353">
        <v>1352</v>
      </c>
      <c r="B1353">
        <v>4593430</v>
      </c>
      <c r="C1353" s="1">
        <f>D1353/60/60/24/1000+DATE(1970,1,1)</f>
        <v>42737.120019745373</v>
      </c>
      <c r="D1353" s="2">
        <v>1483325569706</v>
      </c>
      <c r="E1353" t="s">
        <v>1532</v>
      </c>
      <c r="F1353" s="1" t="e">
        <f>G1353/60/60/24/1000+DATE(1970,1,1)</f>
        <v>#VALUE!</v>
      </c>
      <c r="G1353" s="2" t="s">
        <v>1</v>
      </c>
      <c r="H1353" t="s">
        <v>1</v>
      </c>
      <c r="I1353" t="s">
        <v>1533</v>
      </c>
      <c r="J1353" t="s">
        <v>1534</v>
      </c>
      <c r="K1353" t="s">
        <v>31</v>
      </c>
      <c r="L1353" t="s">
        <v>10</v>
      </c>
      <c r="M1353" t="s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 s="2">
        <v>1483325569706</v>
      </c>
      <c r="X1353" s="3">
        <f>IF(G1353="-",C1353,F1353)</f>
        <v>42737.120019745373</v>
      </c>
    </row>
    <row r="1354" spans="1:24">
      <c r="A1354">
        <v>1353</v>
      </c>
      <c r="B1354">
        <v>4593306</v>
      </c>
      <c r="C1354" s="1">
        <f>D1354/60/60/24/1000+DATE(1970,1,1)</f>
        <v>42737.099219687501</v>
      </c>
      <c r="D1354" s="2">
        <v>1483323772581</v>
      </c>
      <c r="E1354" t="s">
        <v>1291</v>
      </c>
      <c r="F1354" s="1">
        <f>G1354/60/60/24/1000+DATE(1970,1,1)</f>
        <v>42737.120065358795</v>
      </c>
      <c r="G1354" s="2">
        <v>1483325573647</v>
      </c>
      <c r="H1354" t="s">
        <v>1</v>
      </c>
      <c r="I1354" t="s">
        <v>1292</v>
      </c>
      <c r="J1354" t="s">
        <v>1293</v>
      </c>
      <c r="K1354" t="s">
        <v>9</v>
      </c>
      <c r="L1354" t="s">
        <v>4</v>
      </c>
      <c r="M1354" t="s">
        <v>5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 s="2">
        <v>1483323772581</v>
      </c>
      <c r="X1354" s="3">
        <f>IF(G1354="-",C1354,F1354)</f>
        <v>42737.120065358795</v>
      </c>
    </row>
    <row r="1355" spans="1:24">
      <c r="A1355">
        <v>1354</v>
      </c>
      <c r="B1355">
        <v>4593431</v>
      </c>
      <c r="C1355" s="1">
        <f>D1355/60/60/24/1000+DATE(1970,1,1)</f>
        <v>42737.120107106486</v>
      </c>
      <c r="D1355" s="2">
        <v>1483325577254</v>
      </c>
      <c r="E1355" t="s">
        <v>1353</v>
      </c>
      <c r="F1355" s="1" t="e">
        <f>G1355/60/60/24/1000+DATE(1970,1,1)</f>
        <v>#VALUE!</v>
      </c>
      <c r="G1355" s="2" t="s">
        <v>1</v>
      </c>
      <c r="H1355" t="s">
        <v>1</v>
      </c>
      <c r="I1355" t="s">
        <v>1535</v>
      </c>
      <c r="J1355" t="s">
        <v>1536</v>
      </c>
      <c r="K1355" t="s">
        <v>31</v>
      </c>
      <c r="L1355" t="s">
        <v>10</v>
      </c>
      <c r="M1355" t="s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 s="2">
        <v>1483325577254</v>
      </c>
      <c r="X1355" s="3">
        <f>IF(G1355="-",C1355,F1355)</f>
        <v>42737.120107106486</v>
      </c>
    </row>
    <row r="1356" spans="1:24">
      <c r="A1356">
        <v>1355</v>
      </c>
      <c r="B1356">
        <v>4593307</v>
      </c>
      <c r="C1356" s="1">
        <f>D1356/60/60/24/1000+DATE(1970,1,1)</f>
        <v>42737.099232650464</v>
      </c>
      <c r="D1356" s="2">
        <v>1483323773701</v>
      </c>
      <c r="E1356" t="s">
        <v>1294</v>
      </c>
      <c r="F1356" s="1">
        <f>G1356/60/60/24/1000+DATE(1970,1,1)</f>
        <v>42737.120123252316</v>
      </c>
      <c r="G1356" s="2">
        <v>1483325578649</v>
      </c>
      <c r="H1356" t="s">
        <v>1</v>
      </c>
      <c r="I1356" t="s">
        <v>1295</v>
      </c>
      <c r="J1356" t="s">
        <v>1</v>
      </c>
      <c r="K1356" t="s">
        <v>69</v>
      </c>
      <c r="L1356" t="s">
        <v>4</v>
      </c>
      <c r="M1356" t="s">
        <v>5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 s="2">
        <v>1483323773701</v>
      </c>
      <c r="X1356" s="3">
        <f>IF(G1356="-",C1356,F1356)</f>
        <v>42737.120123252316</v>
      </c>
    </row>
    <row r="1357" spans="1:24">
      <c r="A1357">
        <v>1356</v>
      </c>
      <c r="B1357">
        <v>4593308</v>
      </c>
      <c r="C1357" s="1">
        <f>D1357/60/60/24/1000+DATE(1970,1,1)</f>
        <v>42737.099304236108</v>
      </c>
      <c r="D1357" s="2">
        <v>1483323779886</v>
      </c>
      <c r="E1357" t="s">
        <v>1272</v>
      </c>
      <c r="F1357" s="1">
        <f>G1357/60/60/24/1000+DATE(1970,1,1)</f>
        <v>42737.120181157406</v>
      </c>
      <c r="G1357" s="2">
        <v>1483325583652</v>
      </c>
      <c r="H1357" t="s">
        <v>1</v>
      </c>
      <c r="I1357" t="s">
        <v>1296</v>
      </c>
      <c r="J1357" t="s">
        <v>1297</v>
      </c>
      <c r="K1357" t="s">
        <v>25</v>
      </c>
      <c r="L1357" t="s">
        <v>4</v>
      </c>
      <c r="M1357" t="s">
        <v>5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 s="2">
        <v>1483323779886</v>
      </c>
      <c r="X1357" s="3">
        <f>IF(G1357="-",C1357,F1357)</f>
        <v>42737.120181157406</v>
      </c>
    </row>
    <row r="1358" spans="1:24">
      <c r="A1358">
        <v>1357</v>
      </c>
      <c r="B1358">
        <v>4593309</v>
      </c>
      <c r="C1358" s="1">
        <f>D1358/60/60/24/1000+DATE(1970,1,1)</f>
        <v>42737.099370810189</v>
      </c>
      <c r="D1358" s="2">
        <v>1483323785638</v>
      </c>
      <c r="E1358" t="s">
        <v>1298</v>
      </c>
      <c r="F1358" s="1">
        <f>G1358/60/60/24/1000+DATE(1970,1,1)</f>
        <v>42737.120239039352</v>
      </c>
      <c r="G1358" s="2">
        <v>1483325588653</v>
      </c>
      <c r="H1358" t="s">
        <v>1</v>
      </c>
      <c r="I1358" t="s">
        <v>1299</v>
      </c>
      <c r="J1358" t="s">
        <v>1</v>
      </c>
      <c r="K1358" t="s">
        <v>136</v>
      </c>
      <c r="L1358" t="s">
        <v>4</v>
      </c>
      <c r="M1358" t="s">
        <v>5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 s="2">
        <v>1483323785638</v>
      </c>
      <c r="X1358" s="3">
        <f>IF(G1358="-",C1358,F1358)</f>
        <v>42737.120239039352</v>
      </c>
    </row>
    <row r="1359" spans="1:24">
      <c r="A1359">
        <v>1358</v>
      </c>
      <c r="B1359">
        <v>4593432</v>
      </c>
      <c r="C1359" s="1">
        <f>D1359/60/60/24/1000+DATE(1970,1,1)</f>
        <v>42737.12027219907</v>
      </c>
      <c r="D1359" s="2">
        <v>1483325591518</v>
      </c>
      <c r="E1359" t="s">
        <v>711</v>
      </c>
      <c r="F1359" s="1" t="e">
        <f>G1359/60/60/24/1000+DATE(1970,1,1)</f>
        <v>#VALUE!</v>
      </c>
      <c r="G1359" s="2" t="s">
        <v>1</v>
      </c>
      <c r="H1359" t="s">
        <v>1</v>
      </c>
      <c r="I1359" t="s">
        <v>1537</v>
      </c>
      <c r="J1359" t="s">
        <v>1</v>
      </c>
      <c r="K1359" t="s">
        <v>69</v>
      </c>
      <c r="L1359" t="s">
        <v>10</v>
      </c>
      <c r="M1359" t="s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 s="2">
        <v>1483325591518</v>
      </c>
      <c r="X1359" s="3">
        <f>IF(G1359="-",C1359,F1359)</f>
        <v>42737.12027219907</v>
      </c>
    </row>
    <row r="1360" spans="1:24">
      <c r="A1360">
        <v>1359</v>
      </c>
      <c r="B1360">
        <v>4593310</v>
      </c>
      <c r="C1360" s="1">
        <f>D1360/60/60/24/1000+DATE(1970,1,1)</f>
        <v>42737.099459409721</v>
      </c>
      <c r="D1360" s="2">
        <v>1483323793293</v>
      </c>
      <c r="E1360" t="s">
        <v>1300</v>
      </c>
      <c r="F1360" s="1">
        <f>G1360/60/60/24/1000+DATE(1970,1,1)</f>
        <v>42737.120296956018</v>
      </c>
      <c r="G1360" s="2">
        <v>1483325593657</v>
      </c>
      <c r="H1360" t="s">
        <v>1</v>
      </c>
      <c r="I1360" t="s">
        <v>1301</v>
      </c>
      <c r="J1360" t="s">
        <v>1302</v>
      </c>
      <c r="K1360" t="s">
        <v>31</v>
      </c>
      <c r="L1360" t="s">
        <v>4</v>
      </c>
      <c r="M1360" t="s">
        <v>5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 s="2">
        <v>1483323793293</v>
      </c>
      <c r="X1360" s="3">
        <f>IF(G1360="-",C1360,F1360)</f>
        <v>42737.120296956018</v>
      </c>
    </row>
    <row r="1361" spans="1:24">
      <c r="A1361">
        <v>1360</v>
      </c>
      <c r="B1361">
        <v>4593433</v>
      </c>
      <c r="C1361" s="1">
        <f>D1361/60/60/24/1000+DATE(1970,1,1)</f>
        <v>42737.120465624997</v>
      </c>
      <c r="D1361" s="2">
        <v>1483325608230</v>
      </c>
      <c r="E1361" t="s">
        <v>1106</v>
      </c>
      <c r="F1361" s="1" t="e">
        <f>G1361/60/60/24/1000+DATE(1970,1,1)</f>
        <v>#VALUE!</v>
      </c>
      <c r="G1361" s="2" t="s">
        <v>1</v>
      </c>
      <c r="H1361" t="s">
        <v>1</v>
      </c>
      <c r="I1361" t="s">
        <v>1538</v>
      </c>
      <c r="J1361" t="s">
        <v>1</v>
      </c>
      <c r="K1361" t="s">
        <v>25</v>
      </c>
      <c r="L1361" t="s">
        <v>10</v>
      </c>
      <c r="M1361" t="s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 s="2">
        <v>1483325608230</v>
      </c>
      <c r="X1361" s="3">
        <f>IF(G1361="-",C1361,F1361)</f>
        <v>42737.120465624997</v>
      </c>
    </row>
    <row r="1362" spans="1:24">
      <c r="A1362">
        <v>1361</v>
      </c>
      <c r="B1362">
        <v>4593161</v>
      </c>
      <c r="C1362" s="1">
        <f>D1362/60/60/24/1000+DATE(1970,1,1)</f>
        <v>42737.07038798611</v>
      </c>
      <c r="D1362" s="2">
        <v>1483321281522</v>
      </c>
      <c r="E1362" t="s">
        <v>626</v>
      </c>
      <c r="F1362" s="1">
        <f>G1362/60/60/24/1000+DATE(1970,1,1)</f>
        <v>42737.120470682872</v>
      </c>
      <c r="G1362" s="2">
        <v>1483325608667</v>
      </c>
      <c r="H1362" t="s">
        <v>1</v>
      </c>
      <c r="I1362" t="s">
        <v>1008</v>
      </c>
      <c r="J1362" t="s">
        <v>1009</v>
      </c>
      <c r="K1362" t="s">
        <v>14</v>
      </c>
      <c r="L1362" t="s">
        <v>4</v>
      </c>
      <c r="M1362" t="s">
        <v>5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 s="2">
        <v>1483323805499</v>
      </c>
      <c r="X1362" s="3">
        <f>IF(G1362="-",C1362,F1362)</f>
        <v>42737.120470682872</v>
      </c>
    </row>
    <row r="1363" spans="1:24">
      <c r="A1363">
        <v>1362</v>
      </c>
      <c r="B1363">
        <v>4593311</v>
      </c>
      <c r="C1363" s="1">
        <f>D1363/60/60/24/1000+DATE(1970,1,1)</f>
        <v>42737.099691041665</v>
      </c>
      <c r="D1363" s="2">
        <v>1483323813306</v>
      </c>
      <c r="E1363" t="s">
        <v>1303</v>
      </c>
      <c r="F1363" s="1">
        <f>G1363/60/60/24/1000+DATE(1970,1,1)</f>
        <v>42737.120528611107</v>
      </c>
      <c r="G1363" s="2">
        <v>1483325613672</v>
      </c>
      <c r="H1363" t="s">
        <v>1</v>
      </c>
      <c r="I1363" t="s">
        <v>1304</v>
      </c>
      <c r="J1363" t="s">
        <v>1305</v>
      </c>
      <c r="K1363" t="s">
        <v>25</v>
      </c>
      <c r="L1363" t="s">
        <v>4</v>
      </c>
      <c r="M1363" t="s">
        <v>5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 s="2">
        <v>1483323813306</v>
      </c>
      <c r="X1363" s="3">
        <f>IF(G1363="-",C1363,F1363)</f>
        <v>42737.120528611107</v>
      </c>
    </row>
    <row r="1364" spans="1:24">
      <c r="A1364">
        <v>1363</v>
      </c>
      <c r="B1364">
        <v>4593312</v>
      </c>
      <c r="C1364" s="1">
        <f>D1364/60/60/24/1000+DATE(1970,1,1)</f>
        <v>42737.099694722223</v>
      </c>
      <c r="D1364" s="2">
        <v>1483323813624</v>
      </c>
      <c r="E1364" t="s">
        <v>1306</v>
      </c>
      <c r="F1364" s="1">
        <f>G1364/60/60/24/1000+DATE(1970,1,1)</f>
        <v>42737.120528611107</v>
      </c>
      <c r="G1364" s="2">
        <v>1483325613672</v>
      </c>
      <c r="H1364" t="s">
        <v>1</v>
      </c>
      <c r="I1364" t="s">
        <v>1307</v>
      </c>
      <c r="J1364" t="s">
        <v>1308</v>
      </c>
      <c r="K1364" t="s">
        <v>25</v>
      </c>
      <c r="L1364" t="s">
        <v>4</v>
      </c>
      <c r="M1364" t="s">
        <v>5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 s="2">
        <v>1483323813624</v>
      </c>
      <c r="X1364" s="3">
        <f>IF(G1364="-",C1364,F1364)</f>
        <v>42737.120528611107</v>
      </c>
    </row>
    <row r="1365" spans="1:24">
      <c r="A1365">
        <v>1364</v>
      </c>
      <c r="B1365">
        <v>4593313</v>
      </c>
      <c r="C1365" s="1">
        <f>D1365/60/60/24/1000+DATE(1970,1,1)</f>
        <v>42737.09983741898</v>
      </c>
      <c r="D1365" s="2">
        <v>1483323825953</v>
      </c>
      <c r="E1365" t="s">
        <v>1309</v>
      </c>
      <c r="F1365" s="1">
        <f>G1365/60/60/24/1000+DATE(1970,1,1)</f>
        <v>42737.120702384258</v>
      </c>
      <c r="G1365" s="2">
        <v>1483325628686</v>
      </c>
      <c r="H1365" t="s">
        <v>1</v>
      </c>
      <c r="I1365" t="s">
        <v>1310</v>
      </c>
      <c r="J1365" t="s">
        <v>1</v>
      </c>
      <c r="K1365" t="s">
        <v>3</v>
      </c>
      <c r="L1365" t="s">
        <v>4</v>
      </c>
      <c r="M1365" t="s">
        <v>5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 s="2">
        <v>1483323825953</v>
      </c>
      <c r="X1365" s="3">
        <f>IF(G1365="-",C1365,F1365)</f>
        <v>42737.120702384258</v>
      </c>
    </row>
    <row r="1366" spans="1:24">
      <c r="A1366">
        <v>1365</v>
      </c>
      <c r="B1366">
        <v>4593314</v>
      </c>
      <c r="C1366" s="1">
        <f>D1366/60/60/24/1000+DATE(1970,1,1)</f>
        <v>42737.100163194445</v>
      </c>
      <c r="D1366" s="2">
        <v>1483323854100</v>
      </c>
      <c r="E1366" t="s">
        <v>975</v>
      </c>
      <c r="F1366" s="1">
        <f>G1366/60/60/24/1000+DATE(1970,1,1)</f>
        <v>42737.121049907408</v>
      </c>
      <c r="G1366" s="2">
        <v>1483325658712</v>
      </c>
      <c r="H1366" t="s">
        <v>1</v>
      </c>
      <c r="I1366" t="s">
        <v>1311</v>
      </c>
      <c r="J1366" t="s">
        <v>1</v>
      </c>
      <c r="K1366" t="s">
        <v>9</v>
      </c>
      <c r="L1366" t="s">
        <v>4</v>
      </c>
      <c r="M1366" t="s">
        <v>5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 s="2">
        <v>1483323854100</v>
      </c>
      <c r="X1366" s="3">
        <f>IF(G1366="-",C1366,F1366)</f>
        <v>42737.121049907408</v>
      </c>
    </row>
    <row r="1367" spans="1:24">
      <c r="A1367">
        <v>1366</v>
      </c>
      <c r="B1367">
        <v>4593315</v>
      </c>
      <c r="C1367" s="1">
        <f>D1367/60/60/24/1000+DATE(1970,1,1)</f>
        <v>42737.100166331016</v>
      </c>
      <c r="D1367" s="2">
        <v>1483323854371</v>
      </c>
      <c r="E1367" t="s">
        <v>1313</v>
      </c>
      <c r="F1367" s="1">
        <f>G1367/60/60/24/1000+DATE(1970,1,1)</f>
        <v>42737.121049918984</v>
      </c>
      <c r="G1367" s="2">
        <v>1483325658713</v>
      </c>
      <c r="H1367" t="s">
        <v>1</v>
      </c>
      <c r="I1367" t="s">
        <v>1314</v>
      </c>
      <c r="J1367" t="s">
        <v>1</v>
      </c>
      <c r="K1367" t="s">
        <v>38</v>
      </c>
      <c r="L1367" t="s">
        <v>4</v>
      </c>
      <c r="M1367" t="s">
        <v>5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 s="2">
        <v>1483323854371</v>
      </c>
      <c r="X1367" s="3">
        <f>IF(G1367="-",C1367,F1367)</f>
        <v>42737.121049918984</v>
      </c>
    </row>
    <row r="1368" spans="1:24">
      <c r="A1368">
        <v>1367</v>
      </c>
      <c r="B1368">
        <v>4593434</v>
      </c>
      <c r="C1368" s="1">
        <f>D1368/60/60/24/1000+DATE(1970,1,1)</f>
        <v>42737.121187615739</v>
      </c>
      <c r="D1368" s="2">
        <v>1483325670610</v>
      </c>
      <c r="E1368" t="s">
        <v>1539</v>
      </c>
      <c r="F1368" s="1" t="e">
        <f>G1368/60/60/24/1000+DATE(1970,1,1)</f>
        <v>#VALUE!</v>
      </c>
      <c r="G1368" s="2" t="s">
        <v>1</v>
      </c>
      <c r="H1368" t="s">
        <v>1</v>
      </c>
      <c r="I1368" t="s">
        <v>1540</v>
      </c>
      <c r="J1368" t="s">
        <v>1</v>
      </c>
      <c r="K1368" t="s">
        <v>44</v>
      </c>
      <c r="L1368" t="s">
        <v>10</v>
      </c>
      <c r="M1368" t="s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 s="2">
        <v>1483325670610</v>
      </c>
      <c r="X1368" s="3">
        <f>IF(G1368="-",C1368,F1368)</f>
        <v>42737.121187615739</v>
      </c>
    </row>
    <row r="1369" spans="1:24">
      <c r="A1369">
        <v>1368</v>
      </c>
      <c r="B1369">
        <v>4593435</v>
      </c>
      <c r="C1369" s="1">
        <f>D1369/60/60/24/1000+DATE(1970,1,1)</f>
        <v>42737.121647071763</v>
      </c>
      <c r="D1369" s="2">
        <v>1483325710307</v>
      </c>
      <c r="E1369" t="s">
        <v>1541</v>
      </c>
      <c r="F1369" s="1" t="e">
        <f>G1369/60/60/24/1000+DATE(1970,1,1)</f>
        <v>#VALUE!</v>
      </c>
      <c r="G1369" s="2" t="s">
        <v>1</v>
      </c>
      <c r="H1369" t="s">
        <v>1</v>
      </c>
      <c r="I1369" t="s">
        <v>1542</v>
      </c>
      <c r="J1369" t="s">
        <v>1543</v>
      </c>
      <c r="K1369" t="s">
        <v>9</v>
      </c>
      <c r="L1369" t="s">
        <v>10</v>
      </c>
      <c r="M1369" t="s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 s="2">
        <v>1483325710307</v>
      </c>
      <c r="X1369" s="3">
        <f>IF(G1369="-",C1369,F1369)</f>
        <v>42737.121647071763</v>
      </c>
    </row>
    <row r="1370" spans="1:24">
      <c r="A1370">
        <v>1369</v>
      </c>
      <c r="B1370">
        <v>4593436</v>
      </c>
      <c r="C1370" s="1">
        <f>D1370/60/60/24/1000+DATE(1970,1,1)</f>
        <v>42737.121717025468</v>
      </c>
      <c r="D1370" s="2">
        <v>1483325716351</v>
      </c>
      <c r="E1370" t="s">
        <v>1532</v>
      </c>
      <c r="F1370" s="1" t="e">
        <f>G1370/60/60/24/1000+DATE(1970,1,1)</f>
        <v>#VALUE!</v>
      </c>
      <c r="G1370" s="2" t="s">
        <v>1</v>
      </c>
      <c r="H1370" t="s">
        <v>1</v>
      </c>
      <c r="I1370" t="s">
        <v>1544</v>
      </c>
      <c r="J1370" t="s">
        <v>1545</v>
      </c>
      <c r="K1370" t="s">
        <v>3</v>
      </c>
      <c r="L1370" t="s">
        <v>10</v>
      </c>
      <c r="M1370" t="s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 s="2">
        <v>1483325716351</v>
      </c>
      <c r="X1370" s="3">
        <f>IF(G1370="-",C1370,F1370)</f>
        <v>42737.121717025468</v>
      </c>
    </row>
    <row r="1371" spans="1:24">
      <c r="A1371">
        <v>1370</v>
      </c>
      <c r="B1371">
        <v>4593437</v>
      </c>
      <c r="C1371" s="1">
        <f>D1371/60/60/24/1000+DATE(1970,1,1)</f>
        <v>42737.12175899306</v>
      </c>
      <c r="D1371" s="2">
        <v>1483325719977</v>
      </c>
      <c r="E1371" t="s">
        <v>1546</v>
      </c>
      <c r="F1371" s="1" t="e">
        <f>G1371/60/60/24/1000+DATE(1970,1,1)</f>
        <v>#VALUE!</v>
      </c>
      <c r="G1371" s="2" t="s">
        <v>1</v>
      </c>
      <c r="H1371" t="s">
        <v>1</v>
      </c>
      <c r="I1371" t="s">
        <v>1547</v>
      </c>
      <c r="J1371" t="s">
        <v>1</v>
      </c>
      <c r="K1371" t="s">
        <v>69</v>
      </c>
      <c r="L1371" t="s">
        <v>10</v>
      </c>
      <c r="M1371" t="s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 s="2">
        <v>1483325719977</v>
      </c>
      <c r="X1371" s="3">
        <f>IF(G1371="-",C1371,F1371)</f>
        <v>42737.12175899306</v>
      </c>
    </row>
    <row r="1372" spans="1:24">
      <c r="A1372">
        <v>1371</v>
      </c>
      <c r="B1372">
        <v>4593316</v>
      </c>
      <c r="C1372" s="1">
        <f>D1372/60/60/24/1000+DATE(1970,1,1)</f>
        <v>42737.100929236112</v>
      </c>
      <c r="D1372" s="2">
        <v>1483323920286</v>
      </c>
      <c r="E1372" t="s">
        <v>1315</v>
      </c>
      <c r="F1372" s="1">
        <f>G1372/60/60/24/1000+DATE(1970,1,1)</f>
        <v>42737.121802835645</v>
      </c>
      <c r="G1372" s="2">
        <v>1483325723765</v>
      </c>
      <c r="H1372" t="s">
        <v>1</v>
      </c>
      <c r="I1372" t="s">
        <v>1316</v>
      </c>
      <c r="J1372" t="s">
        <v>1317</v>
      </c>
      <c r="K1372" t="s">
        <v>136</v>
      </c>
      <c r="L1372" t="s">
        <v>4</v>
      </c>
      <c r="M1372" t="s">
        <v>5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 s="2">
        <v>1483323920286</v>
      </c>
      <c r="X1372" s="3">
        <f>IF(G1372="-",C1372,F1372)</f>
        <v>42737.121802835645</v>
      </c>
    </row>
    <row r="1373" spans="1:24">
      <c r="A1373">
        <v>1372</v>
      </c>
      <c r="B1373">
        <v>4593317</v>
      </c>
      <c r="C1373" s="1">
        <f>D1373/60/60/24/1000+DATE(1970,1,1)</f>
        <v>42737.101051828708</v>
      </c>
      <c r="D1373" s="2">
        <v>1483323930878</v>
      </c>
      <c r="E1373" t="s">
        <v>1318</v>
      </c>
      <c r="F1373" s="1">
        <f>G1373/60/60/24/1000+DATE(1970,1,1)</f>
        <v>42737.121918668985</v>
      </c>
      <c r="G1373" s="2">
        <v>1483325733773</v>
      </c>
      <c r="H1373" t="s">
        <v>1</v>
      </c>
      <c r="I1373" t="s">
        <v>1319</v>
      </c>
      <c r="J1373" t="s">
        <v>1320</v>
      </c>
      <c r="K1373" t="s">
        <v>31</v>
      </c>
      <c r="L1373" t="s">
        <v>4</v>
      </c>
      <c r="M1373" t="s">
        <v>5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 s="2">
        <v>1483323930878</v>
      </c>
      <c r="X1373" s="3">
        <f>IF(G1373="-",C1373,F1373)</f>
        <v>42737.121918668985</v>
      </c>
    </row>
    <row r="1374" spans="1:24">
      <c r="A1374">
        <v>1373</v>
      </c>
      <c r="B1374">
        <v>4593318</v>
      </c>
      <c r="C1374" s="1">
        <f>D1374/60/60/24/1000+DATE(1970,1,1)</f>
        <v>42737.101072777776</v>
      </c>
      <c r="D1374" s="2">
        <v>1483323932688</v>
      </c>
      <c r="E1374" t="s">
        <v>1321</v>
      </c>
      <c r="F1374" s="1">
        <f>G1374/60/60/24/1000+DATE(1970,1,1)</f>
        <v>42737.121918668985</v>
      </c>
      <c r="G1374" s="2">
        <v>1483325733773</v>
      </c>
      <c r="H1374" t="s">
        <v>1</v>
      </c>
      <c r="I1374" t="s">
        <v>1322</v>
      </c>
      <c r="J1374" t="s">
        <v>1</v>
      </c>
      <c r="K1374" t="s">
        <v>25</v>
      </c>
      <c r="L1374" t="s">
        <v>4</v>
      </c>
      <c r="M1374" t="s">
        <v>5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 s="2">
        <v>1483323932688</v>
      </c>
      <c r="X1374" s="3">
        <f>IF(G1374="-",C1374,F1374)</f>
        <v>42737.121918668985</v>
      </c>
    </row>
    <row r="1375" spans="1:24">
      <c r="A1375">
        <v>1374</v>
      </c>
      <c r="B1375">
        <v>4593319</v>
      </c>
      <c r="C1375" s="1">
        <f>D1375/60/60/24/1000+DATE(1970,1,1)</f>
        <v>42737.101172627314</v>
      </c>
      <c r="D1375" s="2">
        <v>1483323941315</v>
      </c>
      <c r="E1375" t="s">
        <v>1323</v>
      </c>
      <c r="F1375" s="1">
        <f>G1375/60/60/24/1000+DATE(1970,1,1)</f>
        <v>42737.122034479165</v>
      </c>
      <c r="G1375" s="2">
        <v>1483325743779</v>
      </c>
      <c r="H1375" t="s">
        <v>1</v>
      </c>
      <c r="I1375" t="s">
        <v>1324</v>
      </c>
      <c r="J1375" t="s">
        <v>1</v>
      </c>
      <c r="K1375" t="s">
        <v>25</v>
      </c>
      <c r="L1375" t="s">
        <v>4</v>
      </c>
      <c r="M1375" t="s">
        <v>5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 s="2">
        <v>1483323941315</v>
      </c>
      <c r="X1375" s="3">
        <f>IF(G1375="-",C1375,F1375)</f>
        <v>42737.122034479165</v>
      </c>
    </row>
    <row r="1376" spans="1:24">
      <c r="A1376">
        <v>1375</v>
      </c>
      <c r="B1376">
        <v>4593438</v>
      </c>
      <c r="C1376" s="1">
        <f>D1376/60/60/24/1000+DATE(1970,1,1)</f>
        <v>42737.122204490741</v>
      </c>
      <c r="D1376" s="2">
        <v>1483325758468</v>
      </c>
      <c r="E1376" t="s">
        <v>1548</v>
      </c>
      <c r="F1376" s="1" t="e">
        <f>G1376/60/60/24/1000+DATE(1970,1,1)</f>
        <v>#VALUE!</v>
      </c>
      <c r="G1376" s="2" t="s">
        <v>1</v>
      </c>
      <c r="H1376" t="s">
        <v>1</v>
      </c>
      <c r="I1376" t="s">
        <v>1</v>
      </c>
      <c r="J1376" t="s">
        <v>1549</v>
      </c>
      <c r="K1376" t="s">
        <v>17</v>
      </c>
      <c r="L1376" t="s">
        <v>10</v>
      </c>
      <c r="M1376" t="s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 s="2">
        <v>1483325758468</v>
      </c>
      <c r="X1376" s="3">
        <f>IF(G1376="-",C1376,F1376)</f>
        <v>42737.122204490741</v>
      </c>
    </row>
    <row r="1377" spans="1:24">
      <c r="A1377">
        <v>1376</v>
      </c>
      <c r="B1377">
        <v>4593320</v>
      </c>
      <c r="C1377" s="1">
        <f>D1377/60/60/24/1000+DATE(1970,1,1)</f>
        <v>42737.101345682866</v>
      </c>
      <c r="D1377" s="2">
        <v>1483323956267</v>
      </c>
      <c r="E1377" t="s">
        <v>1325</v>
      </c>
      <c r="F1377" s="1">
        <f>G1377/60/60/24/1000+DATE(1970,1,1)</f>
        <v>42737.122208182867</v>
      </c>
      <c r="G1377" s="2">
        <v>1483325758787</v>
      </c>
      <c r="H1377" t="s">
        <v>1</v>
      </c>
      <c r="I1377" t="s">
        <v>1326</v>
      </c>
      <c r="J1377" t="s">
        <v>1327</v>
      </c>
      <c r="K1377" t="s">
        <v>69</v>
      </c>
      <c r="L1377" t="s">
        <v>4</v>
      </c>
      <c r="M1377" t="s">
        <v>5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 s="2">
        <v>1483323956267</v>
      </c>
      <c r="X1377" s="3">
        <f>IF(G1377="-",C1377,F1377)</f>
        <v>42737.122208182867</v>
      </c>
    </row>
    <row r="1378" spans="1:24">
      <c r="A1378">
        <v>1377</v>
      </c>
      <c r="B1378">
        <v>4593439</v>
      </c>
      <c r="C1378" s="1">
        <f>D1378/60/60/24/1000+DATE(1970,1,1)</f>
        <v>42737.12224459491</v>
      </c>
      <c r="D1378" s="2">
        <v>1483325761933</v>
      </c>
      <c r="E1378" t="s">
        <v>1247</v>
      </c>
      <c r="F1378" s="1" t="e">
        <f>G1378/60/60/24/1000+DATE(1970,1,1)</f>
        <v>#VALUE!</v>
      </c>
      <c r="G1378" s="2" t="s">
        <v>1</v>
      </c>
      <c r="H1378" t="s">
        <v>1</v>
      </c>
      <c r="I1378" t="s">
        <v>1550</v>
      </c>
      <c r="J1378" t="s">
        <v>1</v>
      </c>
      <c r="K1378" t="s">
        <v>54</v>
      </c>
      <c r="L1378" t="s">
        <v>10</v>
      </c>
      <c r="M1378" t="s">
        <v>1551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 s="2">
        <v>1483325761933</v>
      </c>
      <c r="X1378" s="3">
        <f>IF(G1378="-",C1378,F1378)</f>
        <v>42737.12224459491</v>
      </c>
    </row>
    <row r="1379" spans="1:24">
      <c r="A1379">
        <v>1378</v>
      </c>
      <c r="B1379">
        <v>4593440</v>
      </c>
      <c r="C1379" s="1">
        <f>D1379/60/60/24/1000+DATE(1970,1,1)</f>
        <v>42737.122260763892</v>
      </c>
      <c r="D1379" s="2">
        <v>1483325763330</v>
      </c>
      <c r="E1379" t="s">
        <v>170</v>
      </c>
      <c r="F1379" s="1" t="e">
        <f>G1379/60/60/24/1000+DATE(1970,1,1)</f>
        <v>#VALUE!</v>
      </c>
      <c r="G1379" s="2" t="s">
        <v>1</v>
      </c>
      <c r="H1379" t="s">
        <v>1</v>
      </c>
      <c r="I1379" t="s">
        <v>171</v>
      </c>
      <c r="J1379" t="s">
        <v>1</v>
      </c>
      <c r="K1379" t="s">
        <v>25</v>
      </c>
      <c r="L1379" t="s">
        <v>10</v>
      </c>
      <c r="M1379" t="s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 s="2">
        <v>1483325763330</v>
      </c>
      <c r="X1379" s="3">
        <f>IF(G1379="-",C1379,F1379)</f>
        <v>42737.122260763892</v>
      </c>
    </row>
    <row r="1380" spans="1:24">
      <c r="A1380">
        <v>1379</v>
      </c>
      <c r="B1380">
        <v>4593441</v>
      </c>
      <c r="C1380" s="1">
        <f>D1380/60/60/24/1000+DATE(1970,1,1)</f>
        <v>42737.122311585648</v>
      </c>
      <c r="D1380" s="2">
        <v>1483325767721</v>
      </c>
      <c r="E1380" t="s">
        <v>395</v>
      </c>
      <c r="F1380" s="1" t="e">
        <f>G1380/60/60/24/1000+DATE(1970,1,1)</f>
        <v>#VALUE!</v>
      </c>
      <c r="G1380" s="2" t="s">
        <v>1</v>
      </c>
      <c r="H1380" t="s">
        <v>1</v>
      </c>
      <c r="I1380" t="s">
        <v>396</v>
      </c>
      <c r="J1380" t="s">
        <v>1552</v>
      </c>
      <c r="K1380" t="s">
        <v>38</v>
      </c>
      <c r="L1380" t="s">
        <v>10</v>
      </c>
      <c r="M1380" t="s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 s="2">
        <v>1483325767721</v>
      </c>
      <c r="X1380" s="3">
        <f>IF(G1380="-",C1380,F1380)</f>
        <v>42737.122311585648</v>
      </c>
    </row>
    <row r="1381" spans="1:24">
      <c r="A1381">
        <v>1380</v>
      </c>
      <c r="B1381">
        <v>4593321</v>
      </c>
      <c r="C1381" s="1">
        <f>D1381/60/60/24/1000+DATE(1970,1,1)</f>
        <v>42737.101503425925</v>
      </c>
      <c r="D1381" s="2">
        <v>1483323969896</v>
      </c>
      <c r="E1381" t="s">
        <v>1288</v>
      </c>
      <c r="F1381" s="1">
        <f>G1381/60/60/24/1000+DATE(1970,1,1)</f>
        <v>42737.12238184028</v>
      </c>
      <c r="G1381" s="2">
        <v>1483325773791</v>
      </c>
      <c r="H1381" t="s">
        <v>1</v>
      </c>
      <c r="I1381" t="s">
        <v>1289</v>
      </c>
      <c r="J1381" t="s">
        <v>1290</v>
      </c>
      <c r="K1381" t="s">
        <v>31</v>
      </c>
      <c r="L1381" t="s">
        <v>4</v>
      </c>
      <c r="M1381" t="s">
        <v>5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 s="2">
        <v>1483323969896</v>
      </c>
      <c r="X1381" s="3">
        <f>IF(G1381="-",C1381,F1381)</f>
        <v>42737.12238184028</v>
      </c>
    </row>
    <row r="1382" spans="1:24">
      <c r="A1382">
        <v>1381</v>
      </c>
      <c r="B1382">
        <v>4593323</v>
      </c>
      <c r="C1382" s="1">
        <f>D1382/60/60/24/1000+DATE(1970,1,1)</f>
        <v>42737.101518055555</v>
      </c>
      <c r="D1382" s="2">
        <v>1483323971160</v>
      </c>
      <c r="E1382" t="s">
        <v>1065</v>
      </c>
      <c r="F1382" s="1">
        <f>G1382/60/60/24/1000+DATE(1970,1,1)</f>
        <v>42737.122381851848</v>
      </c>
      <c r="G1382" s="2">
        <v>1483325773792</v>
      </c>
      <c r="H1382" t="s">
        <v>1</v>
      </c>
      <c r="I1382" t="s">
        <v>1330</v>
      </c>
      <c r="J1382" t="s">
        <v>1</v>
      </c>
      <c r="K1382" t="s">
        <v>17</v>
      </c>
      <c r="L1382" t="s">
        <v>4</v>
      </c>
      <c r="M1382" t="s">
        <v>5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 s="2">
        <v>1483323971160</v>
      </c>
      <c r="X1382" s="3">
        <f>IF(G1382="-",C1382,F1382)</f>
        <v>42737.122381851848</v>
      </c>
    </row>
    <row r="1383" spans="1:24">
      <c r="A1383">
        <v>1382</v>
      </c>
      <c r="B1383">
        <v>4593324</v>
      </c>
      <c r="C1383" s="1">
        <f>D1383/60/60/24/1000+DATE(1970,1,1)</f>
        <v>42737.101569849532</v>
      </c>
      <c r="D1383" s="2">
        <v>1483323975635</v>
      </c>
      <c r="E1383" t="s">
        <v>1331</v>
      </c>
      <c r="F1383" s="1">
        <f>G1383/60/60/24/1000+DATE(1970,1,1)</f>
        <v>42737.12243974537</v>
      </c>
      <c r="G1383" s="2">
        <v>1483325778794</v>
      </c>
      <c r="H1383" t="s">
        <v>1</v>
      </c>
      <c r="I1383" t="s">
        <v>1332</v>
      </c>
      <c r="J1383" t="s">
        <v>1</v>
      </c>
      <c r="K1383" t="s">
        <v>136</v>
      </c>
      <c r="L1383" t="s">
        <v>4</v>
      </c>
      <c r="M1383" t="s">
        <v>5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 s="2">
        <v>1483323975635</v>
      </c>
      <c r="X1383" s="3">
        <f>IF(G1383="-",C1383,F1383)</f>
        <v>42737.12243974537</v>
      </c>
    </row>
    <row r="1384" spans="1:24">
      <c r="A1384">
        <v>1383</v>
      </c>
      <c r="B1384">
        <v>4593442</v>
      </c>
      <c r="C1384" s="1">
        <f>D1384/60/60/24/1000+DATE(1970,1,1)</f>
        <v>42737.122745960645</v>
      </c>
      <c r="D1384" s="2">
        <v>1483325805251</v>
      </c>
      <c r="E1384" t="s">
        <v>1274</v>
      </c>
      <c r="F1384" s="1" t="e">
        <f>G1384/60/60/24/1000+DATE(1970,1,1)</f>
        <v>#VALUE!</v>
      </c>
      <c r="G1384" s="2" t="s">
        <v>1</v>
      </c>
      <c r="H1384" t="s">
        <v>1</v>
      </c>
      <c r="I1384" t="s">
        <v>1553</v>
      </c>
      <c r="J1384" t="s">
        <v>1</v>
      </c>
      <c r="K1384" t="s">
        <v>136</v>
      </c>
      <c r="L1384" t="s">
        <v>10</v>
      </c>
      <c r="M1384" t="s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 s="2">
        <v>1483325805251</v>
      </c>
      <c r="X1384" s="3">
        <f>IF(G1384="-",C1384,F1384)</f>
        <v>42737.122745960645</v>
      </c>
    </row>
    <row r="1385" spans="1:24">
      <c r="A1385">
        <v>1384</v>
      </c>
      <c r="B1385">
        <v>4593443</v>
      </c>
      <c r="C1385" s="1">
        <f>D1385/60/60/24/1000+DATE(1970,1,1)</f>
        <v>42737.123019212966</v>
      </c>
      <c r="D1385" s="2">
        <v>1483325828860</v>
      </c>
      <c r="E1385" t="s">
        <v>1357</v>
      </c>
      <c r="F1385" s="1" t="e">
        <f>G1385/60/60/24/1000+DATE(1970,1,1)</f>
        <v>#VALUE!</v>
      </c>
      <c r="G1385" s="2" t="s">
        <v>1</v>
      </c>
      <c r="H1385" t="s">
        <v>1</v>
      </c>
      <c r="I1385" t="s">
        <v>1554</v>
      </c>
      <c r="J1385" t="s">
        <v>1555</v>
      </c>
      <c r="K1385" t="s">
        <v>38</v>
      </c>
      <c r="L1385" t="s">
        <v>10</v>
      </c>
      <c r="M1385" t="s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 s="2">
        <v>1483325828860</v>
      </c>
      <c r="X1385" s="3">
        <f>IF(G1385="-",C1385,F1385)</f>
        <v>42737.123019212966</v>
      </c>
    </row>
    <row r="1386" spans="1:24">
      <c r="A1386">
        <v>1385</v>
      </c>
      <c r="B1386">
        <v>4593325</v>
      </c>
      <c r="C1386" s="1">
        <f>D1386/60/60/24/1000+DATE(1970,1,1)</f>
        <v>42737.102278726845</v>
      </c>
      <c r="D1386" s="2">
        <v>1483324036882</v>
      </c>
      <c r="E1386" t="s">
        <v>151</v>
      </c>
      <c r="F1386" s="1">
        <f>G1386/60/60/24/1000+DATE(1970,1,1)</f>
        <v>42737.123134756941</v>
      </c>
      <c r="G1386" s="2">
        <v>1483325838843</v>
      </c>
      <c r="H1386" t="s">
        <v>1</v>
      </c>
      <c r="I1386" t="s">
        <v>152</v>
      </c>
      <c r="J1386" t="s">
        <v>153</v>
      </c>
      <c r="K1386" t="s">
        <v>38</v>
      </c>
      <c r="L1386" t="s">
        <v>4</v>
      </c>
      <c r="M1386" t="s">
        <v>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 s="2">
        <v>1483324036882</v>
      </c>
      <c r="X1386" s="3">
        <f>IF(G1386="-",C1386,F1386)</f>
        <v>42737.123134756941</v>
      </c>
    </row>
    <row r="1387" spans="1:24">
      <c r="A1387">
        <v>1386</v>
      </c>
      <c r="B1387">
        <v>4593444</v>
      </c>
      <c r="C1387" s="1">
        <f>D1387/60/60/24/1000+DATE(1970,1,1)</f>
        <v>42737.123221921298</v>
      </c>
      <c r="D1387" s="2">
        <v>1483325846374</v>
      </c>
      <c r="E1387" t="s">
        <v>1541</v>
      </c>
      <c r="F1387" s="1" t="e">
        <f>G1387/60/60/24/1000+DATE(1970,1,1)</f>
        <v>#VALUE!</v>
      </c>
      <c r="G1387" s="2" t="s">
        <v>1</v>
      </c>
      <c r="H1387" t="s">
        <v>1</v>
      </c>
      <c r="I1387" t="s">
        <v>1556</v>
      </c>
      <c r="J1387" t="s">
        <v>1</v>
      </c>
      <c r="K1387" t="s">
        <v>38</v>
      </c>
      <c r="L1387" t="s">
        <v>10</v>
      </c>
      <c r="M1387" t="s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 s="2">
        <v>1483325846374</v>
      </c>
      <c r="X1387" s="3">
        <f>IF(G1387="-",C1387,F1387)</f>
        <v>42737.123221921298</v>
      </c>
    </row>
    <row r="1388" spans="1:24">
      <c r="A1388">
        <v>1387</v>
      </c>
      <c r="B1388">
        <v>4593445</v>
      </c>
      <c r="C1388" s="1">
        <f>D1388/60/60/24/1000+DATE(1970,1,1)</f>
        <v>42737.123316875004</v>
      </c>
      <c r="D1388" s="2">
        <v>1483325854578</v>
      </c>
      <c r="E1388" t="s">
        <v>446</v>
      </c>
      <c r="F1388" s="1" t="e">
        <f>G1388/60/60/24/1000+DATE(1970,1,1)</f>
        <v>#VALUE!</v>
      </c>
      <c r="G1388" s="2" t="s">
        <v>1</v>
      </c>
      <c r="H1388" t="s">
        <v>1</v>
      </c>
      <c r="I1388" t="s">
        <v>447</v>
      </c>
      <c r="J1388" t="s">
        <v>1</v>
      </c>
      <c r="K1388" t="s">
        <v>54</v>
      </c>
      <c r="L1388" t="s">
        <v>10</v>
      </c>
      <c r="M1388" t="s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 s="2">
        <v>1483325854578</v>
      </c>
      <c r="X1388" s="3">
        <f>IF(G1388="-",C1388,F1388)</f>
        <v>42737.123316875004</v>
      </c>
    </row>
    <row r="1389" spans="1:24">
      <c r="A1389">
        <v>1388</v>
      </c>
      <c r="B1389">
        <v>4593446</v>
      </c>
      <c r="C1389" s="1">
        <f>D1389/60/60/24/1000+DATE(1970,1,1)</f>
        <v>42737.123334421296</v>
      </c>
      <c r="D1389" s="2">
        <v>1483325856094</v>
      </c>
      <c r="E1389" t="s">
        <v>1557</v>
      </c>
      <c r="F1389" s="1" t="e">
        <f>G1389/60/60/24/1000+DATE(1970,1,1)</f>
        <v>#VALUE!</v>
      </c>
      <c r="G1389" s="2" t="s">
        <v>1</v>
      </c>
      <c r="H1389" t="s">
        <v>1</v>
      </c>
      <c r="I1389" t="s">
        <v>1558</v>
      </c>
      <c r="J1389" t="s">
        <v>1</v>
      </c>
      <c r="K1389" t="s">
        <v>17</v>
      </c>
      <c r="L1389" t="s">
        <v>10</v>
      </c>
      <c r="M1389" t="s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 s="2">
        <v>1483325856094</v>
      </c>
      <c r="X1389" s="3">
        <f>IF(G1389="-",C1389,F1389)</f>
        <v>42737.123334421296</v>
      </c>
    </row>
    <row r="1390" spans="1:24">
      <c r="A1390">
        <v>1389</v>
      </c>
      <c r="B1390">
        <v>4593327</v>
      </c>
      <c r="C1390" s="1">
        <f>D1390/60/60/24/1000+DATE(1970,1,1)</f>
        <v>42737.102513854174</v>
      </c>
      <c r="D1390" s="2">
        <v>1483324057197</v>
      </c>
      <c r="E1390" t="s">
        <v>1335</v>
      </c>
      <c r="F1390" s="1">
        <f>G1390/60/60/24/1000+DATE(1970,1,1)</f>
        <v>42737.123366331019</v>
      </c>
      <c r="G1390" s="2">
        <v>1483325858851</v>
      </c>
      <c r="H1390" t="s">
        <v>1</v>
      </c>
      <c r="I1390" t="s">
        <v>1336</v>
      </c>
      <c r="J1390" t="s">
        <v>1337</v>
      </c>
      <c r="K1390" t="s">
        <v>17</v>
      </c>
      <c r="L1390" t="s">
        <v>4</v>
      </c>
      <c r="M1390" t="s">
        <v>5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 s="2">
        <v>1483324057197</v>
      </c>
      <c r="X1390" s="3">
        <f>IF(G1390="-",C1390,F1390)</f>
        <v>42737.123366331019</v>
      </c>
    </row>
    <row r="1391" spans="1:24">
      <c r="A1391">
        <v>1390</v>
      </c>
      <c r="B1391">
        <v>4593329</v>
      </c>
      <c r="C1391" s="1">
        <f>D1391/60/60/24/1000+DATE(1970,1,1)</f>
        <v>42737.103044768519</v>
      </c>
      <c r="D1391" s="2">
        <v>1483324103068</v>
      </c>
      <c r="E1391" t="s">
        <v>1321</v>
      </c>
      <c r="F1391" s="1">
        <f>G1391/60/60/24/1000+DATE(1970,1,1)</f>
        <v>42737.123945601852</v>
      </c>
      <c r="G1391" s="2">
        <v>1483325908900</v>
      </c>
      <c r="H1391" t="s">
        <v>1</v>
      </c>
      <c r="I1391" t="s">
        <v>1339</v>
      </c>
      <c r="J1391" t="s">
        <v>1340</v>
      </c>
      <c r="K1391" t="s">
        <v>17</v>
      </c>
      <c r="L1391" t="s">
        <v>4</v>
      </c>
      <c r="M1391" t="s">
        <v>5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 s="2">
        <v>1483324106298</v>
      </c>
      <c r="X1391" s="3">
        <f>IF(G1391="-",C1391,F1391)</f>
        <v>42737.123945601852</v>
      </c>
    </row>
    <row r="1392" spans="1:24">
      <c r="A1392">
        <v>1391</v>
      </c>
      <c r="B1392">
        <v>4593447</v>
      </c>
      <c r="C1392" s="1">
        <f>D1392/60/60/24/1000+DATE(1970,1,1)</f>
        <v>42737.124062581017</v>
      </c>
      <c r="D1392" s="2">
        <v>1483325919007</v>
      </c>
      <c r="E1392" t="s">
        <v>1559</v>
      </c>
      <c r="F1392" s="1" t="e">
        <f>G1392/60/60/24/1000+DATE(1970,1,1)</f>
        <v>#VALUE!</v>
      </c>
      <c r="G1392" s="2" t="s">
        <v>1</v>
      </c>
      <c r="H1392" t="s">
        <v>1</v>
      </c>
      <c r="I1392" t="s">
        <v>1560</v>
      </c>
      <c r="J1392" t="s">
        <v>1</v>
      </c>
      <c r="K1392" t="s">
        <v>21</v>
      </c>
      <c r="L1392" t="s">
        <v>10</v>
      </c>
      <c r="M1392" t="s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 s="2">
        <v>1483325919007</v>
      </c>
      <c r="X1392" s="3">
        <f>IF(G1392="-",C1392,F1392)</f>
        <v>42737.124062581017</v>
      </c>
    </row>
    <row r="1393" spans="1:24">
      <c r="A1393">
        <v>1392</v>
      </c>
      <c r="B1393">
        <v>4593330</v>
      </c>
      <c r="C1393" s="1">
        <f>D1393/60/60/24/1000+DATE(1970,1,1)</f>
        <v>42737.103242847224</v>
      </c>
      <c r="D1393" s="2">
        <v>1483324120182</v>
      </c>
      <c r="E1393" t="s">
        <v>1341</v>
      </c>
      <c r="F1393" s="1">
        <f>G1393/60/60/24/1000+DATE(1970,1,1)</f>
        <v>42737.12411931713</v>
      </c>
      <c r="G1393" s="2">
        <v>1483325923909</v>
      </c>
      <c r="H1393" t="s">
        <v>1</v>
      </c>
      <c r="I1393" t="s">
        <v>1342</v>
      </c>
      <c r="J1393" t="s">
        <v>1</v>
      </c>
      <c r="K1393" t="s">
        <v>21</v>
      </c>
      <c r="L1393" t="s">
        <v>4</v>
      </c>
      <c r="M1393" t="s">
        <v>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 s="2">
        <v>1483324120182</v>
      </c>
      <c r="X1393" s="3">
        <f>IF(G1393="-",C1393,F1393)</f>
        <v>42737.12411931713</v>
      </c>
    </row>
    <row r="1394" spans="1:24">
      <c r="A1394">
        <v>1393</v>
      </c>
      <c r="B1394">
        <v>4593448</v>
      </c>
      <c r="C1394" s="1">
        <f>D1394/60/60/24/1000+DATE(1970,1,1)</f>
        <v>42737.124209004629</v>
      </c>
      <c r="D1394" s="2">
        <v>1483325931658</v>
      </c>
      <c r="E1394" t="s">
        <v>1561</v>
      </c>
      <c r="F1394" s="1" t="e">
        <f>G1394/60/60/24/1000+DATE(1970,1,1)</f>
        <v>#VALUE!</v>
      </c>
      <c r="G1394" s="2" t="s">
        <v>1</v>
      </c>
      <c r="H1394" t="s">
        <v>1</v>
      </c>
      <c r="I1394" t="s">
        <v>1562</v>
      </c>
      <c r="J1394" t="s">
        <v>1</v>
      </c>
      <c r="K1394" t="s">
        <v>3</v>
      </c>
      <c r="L1394" t="s">
        <v>10</v>
      </c>
      <c r="M1394" t="s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 s="2">
        <v>1483325931658</v>
      </c>
      <c r="X1394" s="3">
        <f>IF(G1394="-",C1394,F1394)</f>
        <v>42737.124209004629</v>
      </c>
    </row>
    <row r="1395" spans="1:24">
      <c r="A1395">
        <v>1394</v>
      </c>
      <c r="B1395">
        <v>4593331</v>
      </c>
      <c r="C1395" s="1">
        <f>D1395/60/60/24/1000+DATE(1970,1,1)</f>
        <v>42737.103468495377</v>
      </c>
      <c r="D1395" s="2">
        <v>1483324139678</v>
      </c>
      <c r="E1395" t="s">
        <v>1343</v>
      </c>
      <c r="F1395" s="1">
        <f>G1395/60/60/24/1000+DATE(1970,1,1)</f>
        <v>42737.124350983795</v>
      </c>
      <c r="G1395" s="2">
        <v>1483325943925</v>
      </c>
      <c r="H1395" t="s">
        <v>1</v>
      </c>
      <c r="I1395" t="s">
        <v>1344</v>
      </c>
      <c r="J1395" t="s">
        <v>1</v>
      </c>
      <c r="K1395" t="s">
        <v>31</v>
      </c>
      <c r="L1395" t="s">
        <v>4</v>
      </c>
      <c r="M1395" t="s">
        <v>5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 s="2">
        <v>1483324139678</v>
      </c>
      <c r="X1395" s="3">
        <f>IF(G1395="-",C1395,F1395)</f>
        <v>42737.124350983795</v>
      </c>
    </row>
    <row r="1396" spans="1:24">
      <c r="A1396">
        <v>1395</v>
      </c>
      <c r="B1396">
        <v>4593332</v>
      </c>
      <c r="C1396" s="1">
        <f>D1396/60/60/24/1000+DATE(1970,1,1)</f>
        <v>42737.103585069446</v>
      </c>
      <c r="D1396" s="2">
        <v>1483324149750</v>
      </c>
      <c r="E1396" t="s">
        <v>1345</v>
      </c>
      <c r="F1396" s="1">
        <f>G1396/60/60/24/1000+DATE(1970,1,1)</f>
        <v>42737.124466805559</v>
      </c>
      <c r="G1396" s="2">
        <v>1483325953932</v>
      </c>
      <c r="H1396" t="s">
        <v>1</v>
      </c>
      <c r="I1396" t="s">
        <v>1346</v>
      </c>
      <c r="J1396" t="s">
        <v>1347</v>
      </c>
      <c r="K1396" t="s">
        <v>21</v>
      </c>
      <c r="L1396" t="s">
        <v>4</v>
      </c>
      <c r="M1396" t="s">
        <v>5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 s="2">
        <v>1483324149750</v>
      </c>
      <c r="X1396" s="3">
        <f>IF(G1396="-",C1396,F1396)</f>
        <v>42737.124466805559</v>
      </c>
    </row>
    <row r="1397" spans="1:24">
      <c r="A1397">
        <v>1396</v>
      </c>
      <c r="B1397">
        <v>4593449</v>
      </c>
      <c r="C1397" s="1">
        <f>D1397/60/60/24/1000+DATE(1970,1,1)</f>
        <v>42737.124533761569</v>
      </c>
      <c r="D1397" s="2">
        <v>1483325959717</v>
      </c>
      <c r="E1397" t="s">
        <v>1563</v>
      </c>
      <c r="F1397" s="1" t="e">
        <f>G1397/60/60/24/1000+DATE(1970,1,1)</f>
        <v>#VALUE!</v>
      </c>
      <c r="G1397" s="2" t="s">
        <v>1</v>
      </c>
      <c r="H1397" t="s">
        <v>1</v>
      </c>
      <c r="I1397" t="s">
        <v>1564</v>
      </c>
      <c r="J1397" t="s">
        <v>1</v>
      </c>
      <c r="K1397" t="s">
        <v>136</v>
      </c>
      <c r="L1397" t="s">
        <v>10</v>
      </c>
      <c r="M1397" t="s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 s="2">
        <v>1483325959717</v>
      </c>
      <c r="X1397" s="3">
        <f>IF(G1397="-",C1397,F1397)</f>
        <v>42737.124533761569</v>
      </c>
    </row>
    <row r="1398" spans="1:24">
      <c r="A1398">
        <v>1397</v>
      </c>
      <c r="B1398">
        <v>4593450</v>
      </c>
      <c r="C1398" s="1">
        <f>D1398/60/60/24/1000+DATE(1970,1,1)</f>
        <v>42737.124626296296</v>
      </c>
      <c r="D1398" s="2">
        <v>1483325967712</v>
      </c>
      <c r="E1398" t="s">
        <v>1565</v>
      </c>
      <c r="F1398" s="1" t="e">
        <f>G1398/60/60/24/1000+DATE(1970,1,1)</f>
        <v>#VALUE!</v>
      </c>
      <c r="G1398" s="2" t="s">
        <v>1</v>
      </c>
      <c r="H1398" t="s">
        <v>1</v>
      </c>
      <c r="I1398" t="s">
        <v>260</v>
      </c>
      <c r="J1398" t="s">
        <v>1</v>
      </c>
      <c r="K1398" t="s">
        <v>17</v>
      </c>
      <c r="L1398" t="s">
        <v>10</v>
      </c>
      <c r="M1398" t="s">
        <v>1566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 s="2">
        <v>1483325967712</v>
      </c>
      <c r="X1398" s="3">
        <f>IF(G1398="-",C1398,F1398)</f>
        <v>42737.124626296296</v>
      </c>
    </row>
    <row r="1399" spans="1:24">
      <c r="A1399">
        <v>1398</v>
      </c>
      <c r="B1399">
        <v>4593333</v>
      </c>
      <c r="C1399" s="1">
        <f>D1399/60/60/24/1000+DATE(1970,1,1)</f>
        <v>42737.103762673614</v>
      </c>
      <c r="D1399" s="2">
        <v>1483324165095</v>
      </c>
      <c r="E1399" t="s">
        <v>1348</v>
      </c>
      <c r="F1399" s="1">
        <f>G1399/60/60/24/1000+DATE(1970,1,1)</f>
        <v>42737.124640486109</v>
      </c>
      <c r="G1399" s="2">
        <v>1483325968938</v>
      </c>
      <c r="H1399" t="s">
        <v>1</v>
      </c>
      <c r="I1399" t="s">
        <v>1349</v>
      </c>
      <c r="J1399" t="s">
        <v>1</v>
      </c>
      <c r="K1399" t="s">
        <v>136</v>
      </c>
      <c r="L1399" t="s">
        <v>4</v>
      </c>
      <c r="M1399" t="s">
        <v>5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 s="2">
        <v>1483324165095</v>
      </c>
      <c r="X1399" s="3">
        <f>IF(G1399="-",C1399,F1399)</f>
        <v>42737.124640486109</v>
      </c>
    </row>
    <row r="1400" spans="1:24">
      <c r="A1400">
        <v>1399</v>
      </c>
      <c r="B1400">
        <v>4593334</v>
      </c>
      <c r="C1400" s="1">
        <f>D1400/60/60/24/1000+DATE(1970,1,1)</f>
        <v>42737.103776481483</v>
      </c>
      <c r="D1400" s="2">
        <v>1483324166288</v>
      </c>
      <c r="E1400" t="s">
        <v>1350</v>
      </c>
      <c r="F1400" s="1">
        <f>G1400/60/60/24/1000+DATE(1970,1,1)</f>
        <v>42737.124640486109</v>
      </c>
      <c r="G1400" s="2">
        <v>1483325968938</v>
      </c>
      <c r="H1400" t="s">
        <v>1</v>
      </c>
      <c r="I1400" t="s">
        <v>1351</v>
      </c>
      <c r="J1400" t="s">
        <v>1352</v>
      </c>
      <c r="K1400" t="s">
        <v>3</v>
      </c>
      <c r="L1400" t="s">
        <v>4</v>
      </c>
      <c r="M1400" t="s">
        <v>5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 s="2">
        <v>1483324166288</v>
      </c>
      <c r="X1400" s="3">
        <f>IF(G1400="-",C1400,F1400)</f>
        <v>42737.124640486109</v>
      </c>
    </row>
    <row r="1401" spans="1:24">
      <c r="A1401">
        <v>1400</v>
      </c>
      <c r="B1401">
        <v>4593335</v>
      </c>
      <c r="C1401" s="1">
        <f>D1401/60/60/24/1000+DATE(1970,1,1)</f>
        <v>42737.103781979167</v>
      </c>
      <c r="D1401" s="2">
        <v>1483324166763</v>
      </c>
      <c r="E1401" t="s">
        <v>481</v>
      </c>
      <c r="F1401" s="1">
        <f>G1401/60/60/24/1000+DATE(1970,1,1)</f>
        <v>42737.124640486109</v>
      </c>
      <c r="G1401" s="2">
        <v>1483325968938</v>
      </c>
      <c r="H1401" t="s">
        <v>1</v>
      </c>
      <c r="I1401" t="s">
        <v>508</v>
      </c>
      <c r="J1401" t="s">
        <v>509</v>
      </c>
      <c r="K1401" t="s">
        <v>44</v>
      </c>
      <c r="L1401" t="s">
        <v>4</v>
      </c>
      <c r="M1401" t="s">
        <v>5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 s="2">
        <v>1483324166763</v>
      </c>
      <c r="X1401" s="3">
        <f>IF(G1401="-",C1401,F1401)</f>
        <v>42737.124640486109</v>
      </c>
    </row>
    <row r="1402" spans="1:24">
      <c r="A1402">
        <v>1401</v>
      </c>
      <c r="B1402">
        <v>4593336</v>
      </c>
      <c r="C1402" s="1">
        <f>D1402/60/60/24/1000+DATE(1970,1,1)</f>
        <v>42737.103949513883</v>
      </c>
      <c r="D1402" s="2">
        <v>1483324181238</v>
      </c>
      <c r="E1402" t="s">
        <v>1353</v>
      </c>
      <c r="F1402" s="1">
        <f>G1402/60/60/24/1000+DATE(1970,1,1)</f>
        <v>42737.124930092592</v>
      </c>
      <c r="G1402" s="2">
        <v>1483325993960</v>
      </c>
      <c r="H1402" t="s">
        <v>1</v>
      </c>
      <c r="I1402" t="s">
        <v>1354</v>
      </c>
      <c r="J1402" t="s">
        <v>1</v>
      </c>
      <c r="K1402" t="s">
        <v>136</v>
      </c>
      <c r="L1402" t="s">
        <v>4</v>
      </c>
      <c r="M1402" t="s">
        <v>5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 s="2">
        <v>1483324189361</v>
      </c>
      <c r="X1402" s="3">
        <f>IF(G1402="-",C1402,F1402)</f>
        <v>42737.124930092592</v>
      </c>
    </row>
    <row r="1403" spans="1:24">
      <c r="A1403">
        <v>1402</v>
      </c>
      <c r="B1403">
        <v>4593451</v>
      </c>
      <c r="C1403" s="1">
        <f>D1403/60/60/24/1000+DATE(1970,1,1)</f>
        <v>42737.12502684028</v>
      </c>
      <c r="D1403" s="2">
        <v>1483326002319</v>
      </c>
      <c r="E1403" t="s">
        <v>1441</v>
      </c>
      <c r="F1403" s="1" t="e">
        <f>G1403/60/60/24/1000+DATE(1970,1,1)</f>
        <v>#VALUE!</v>
      </c>
      <c r="G1403" s="2" t="s">
        <v>1</v>
      </c>
      <c r="H1403" t="s">
        <v>1</v>
      </c>
      <c r="I1403" t="s">
        <v>1567</v>
      </c>
      <c r="J1403" t="s">
        <v>1</v>
      </c>
      <c r="K1403" t="s">
        <v>44</v>
      </c>
      <c r="L1403" t="s">
        <v>10</v>
      </c>
      <c r="M1403" t="s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 s="2">
        <v>1483326002319</v>
      </c>
      <c r="X1403" s="3">
        <f>IF(G1403="-",C1403,F1403)</f>
        <v>42737.12502684028</v>
      </c>
    </row>
    <row r="1404" spans="1:24">
      <c r="A1404">
        <v>1403</v>
      </c>
      <c r="B1404">
        <v>4593452</v>
      </c>
      <c r="C1404" s="1">
        <f>D1404/60/60/24/1000+DATE(1970,1,1)</f>
        <v>42737.125079837962</v>
      </c>
      <c r="D1404" s="2">
        <v>1483326006898</v>
      </c>
      <c r="E1404" t="s">
        <v>1568</v>
      </c>
      <c r="F1404" s="1" t="e">
        <f>G1404/60/60/24/1000+DATE(1970,1,1)</f>
        <v>#VALUE!</v>
      </c>
      <c r="G1404" s="2" t="s">
        <v>1</v>
      </c>
      <c r="H1404" t="s">
        <v>1</v>
      </c>
      <c r="I1404" t="s">
        <v>1569</v>
      </c>
      <c r="J1404" t="s">
        <v>1570</v>
      </c>
      <c r="K1404" t="s">
        <v>38</v>
      </c>
      <c r="L1404" t="s">
        <v>10</v>
      </c>
      <c r="M1404" t="s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 s="2">
        <v>1483326006898</v>
      </c>
      <c r="X1404" s="3">
        <f>IF(G1404="-",C1404,F1404)</f>
        <v>42737.125079837962</v>
      </c>
    </row>
    <row r="1405" spans="1:24">
      <c r="A1405">
        <v>1404</v>
      </c>
      <c r="B1405">
        <v>4593338</v>
      </c>
      <c r="C1405" s="1">
        <f>D1405/60/60/24/1000+DATE(1970,1,1)</f>
        <v>42737.104258587962</v>
      </c>
      <c r="D1405" s="2">
        <v>1483324207942</v>
      </c>
      <c r="E1405" t="s">
        <v>1357</v>
      </c>
      <c r="F1405" s="1">
        <f>G1405/60/60/24/1000+DATE(1970,1,1)</f>
        <v>42737.125103784725</v>
      </c>
      <c r="G1405" s="2">
        <v>1483326008967</v>
      </c>
      <c r="H1405" t="s">
        <v>1</v>
      </c>
      <c r="I1405" t="s">
        <v>1358</v>
      </c>
      <c r="J1405" t="s">
        <v>1</v>
      </c>
      <c r="K1405" t="s">
        <v>21</v>
      </c>
      <c r="L1405" t="s">
        <v>4</v>
      </c>
      <c r="M1405" t="s">
        <v>5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 s="2">
        <v>1483324207942</v>
      </c>
      <c r="X1405" s="3">
        <f>IF(G1405="-",C1405,F1405)</f>
        <v>42737.125103784725</v>
      </c>
    </row>
    <row r="1406" spans="1:24">
      <c r="A1406">
        <v>1405</v>
      </c>
      <c r="B1406">
        <v>4593339</v>
      </c>
      <c r="C1406" s="1">
        <f>D1406/60/60/24/1000+DATE(1970,1,1)</f>
        <v>42737.104298194448</v>
      </c>
      <c r="D1406" s="2">
        <v>1483324211364</v>
      </c>
      <c r="E1406" t="s">
        <v>1359</v>
      </c>
      <c r="F1406" s="1">
        <f>G1406/60/60/24/1000+DATE(1970,1,1)</f>
        <v>42737.125161678239</v>
      </c>
      <c r="G1406" s="2">
        <v>1483326013969</v>
      </c>
      <c r="H1406" t="s">
        <v>1</v>
      </c>
      <c r="I1406" t="s">
        <v>1360</v>
      </c>
      <c r="J1406" t="s">
        <v>1361</v>
      </c>
      <c r="K1406" t="s">
        <v>69</v>
      </c>
      <c r="L1406" t="s">
        <v>4</v>
      </c>
      <c r="M1406" t="s">
        <v>5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 s="2">
        <v>1483324211364</v>
      </c>
      <c r="X1406" s="3">
        <f>IF(G1406="-",C1406,F1406)</f>
        <v>42737.125161678239</v>
      </c>
    </row>
    <row r="1407" spans="1:24">
      <c r="A1407">
        <v>1406</v>
      </c>
      <c r="B1407">
        <v>4593453</v>
      </c>
      <c r="C1407" s="1">
        <f>D1407/60/60/24/1000+DATE(1970,1,1)</f>
        <v>42737.125332685187</v>
      </c>
      <c r="D1407" s="2">
        <v>1483326028744</v>
      </c>
      <c r="E1407" t="s">
        <v>1532</v>
      </c>
      <c r="F1407" s="1" t="e">
        <f>G1407/60/60/24/1000+DATE(1970,1,1)</f>
        <v>#VALUE!</v>
      </c>
      <c r="G1407" s="2" t="s">
        <v>1</v>
      </c>
      <c r="H1407" t="s">
        <v>1</v>
      </c>
      <c r="I1407" t="s">
        <v>1571</v>
      </c>
      <c r="J1407" t="s">
        <v>1572</v>
      </c>
      <c r="K1407" t="s">
        <v>14</v>
      </c>
      <c r="L1407" t="s">
        <v>10</v>
      </c>
      <c r="M1407" t="s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 s="2">
        <v>1483326028744</v>
      </c>
      <c r="X1407" s="3">
        <f>IF(G1407="-",C1407,F1407)</f>
        <v>42737.125332685187</v>
      </c>
    </row>
    <row r="1408" spans="1:24">
      <c r="A1408">
        <v>1407</v>
      </c>
      <c r="B1408">
        <v>4593438</v>
      </c>
      <c r="C1408" s="1">
        <f>D1408/60/60/24/1000+DATE(1970,1,1)</f>
        <v>42737.122204490741</v>
      </c>
      <c r="D1408" s="2">
        <v>1483325758468</v>
      </c>
      <c r="E1408" t="s">
        <v>1548</v>
      </c>
      <c r="F1408" s="1">
        <f>G1408/60/60/24/1000+DATE(1970,1,1)</f>
        <v>42737.125367210654</v>
      </c>
      <c r="G1408" s="2">
        <v>1483326031727</v>
      </c>
      <c r="H1408" t="s">
        <v>1</v>
      </c>
      <c r="I1408" t="s">
        <v>1</v>
      </c>
      <c r="J1408" t="s">
        <v>1549</v>
      </c>
      <c r="K1408" t="s">
        <v>17</v>
      </c>
      <c r="L1408" t="s">
        <v>64</v>
      </c>
      <c r="M1408" t="s">
        <v>17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 s="2">
        <v>1483325758468</v>
      </c>
      <c r="X1408" s="3">
        <f>IF(G1408="-",C1408,F1408)</f>
        <v>42737.125367210654</v>
      </c>
    </row>
    <row r="1409" spans="1:24">
      <c r="A1409">
        <v>1408</v>
      </c>
      <c r="B1409">
        <v>4593454</v>
      </c>
      <c r="C1409" s="1">
        <f>D1409/60/60/24/1000+DATE(1970,1,1)</f>
        <v>42737.125367222223</v>
      </c>
      <c r="D1409" s="2">
        <v>1483326031728</v>
      </c>
      <c r="E1409" t="s">
        <v>1548</v>
      </c>
      <c r="F1409" s="1" t="e">
        <f>G1409/60/60/24/1000+DATE(1970,1,1)</f>
        <v>#VALUE!</v>
      </c>
      <c r="G1409" s="2" t="s">
        <v>1</v>
      </c>
      <c r="H1409" t="s">
        <v>1</v>
      </c>
      <c r="I1409" t="s">
        <v>1573</v>
      </c>
      <c r="J1409" t="s">
        <v>1549</v>
      </c>
      <c r="K1409" t="s">
        <v>17</v>
      </c>
      <c r="L1409" t="s">
        <v>10</v>
      </c>
      <c r="M1409" t="s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 s="2">
        <v>1483326031728</v>
      </c>
      <c r="X1409" s="3">
        <f>IF(G1409="-",C1409,F1409)</f>
        <v>42737.125367222223</v>
      </c>
    </row>
    <row r="1410" spans="1:24">
      <c r="A1410">
        <v>1409</v>
      </c>
      <c r="B1410">
        <v>4593455</v>
      </c>
      <c r="C1410" s="1">
        <f>D1410/60/60/24/1000+DATE(1970,1,1)</f>
        <v>42737.125505972217</v>
      </c>
      <c r="D1410" s="2">
        <v>1483326043716</v>
      </c>
      <c r="E1410" t="s">
        <v>533</v>
      </c>
      <c r="F1410" s="1" t="e">
        <f>G1410/60/60/24/1000+DATE(1970,1,1)</f>
        <v>#VALUE!</v>
      </c>
      <c r="G1410" s="2" t="s">
        <v>1</v>
      </c>
      <c r="H1410" t="s">
        <v>1</v>
      </c>
      <c r="I1410" t="s">
        <v>1574</v>
      </c>
      <c r="J1410" t="s">
        <v>1</v>
      </c>
      <c r="K1410" t="s">
        <v>44</v>
      </c>
      <c r="L1410" t="s">
        <v>10</v>
      </c>
      <c r="M1410" t="s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 s="2">
        <v>1483326043716</v>
      </c>
      <c r="X1410" s="3">
        <f>IF(G1410="-",C1410,F1410)</f>
        <v>42737.125505972217</v>
      </c>
    </row>
    <row r="1411" spans="1:24">
      <c r="A1411">
        <v>1410</v>
      </c>
      <c r="B1411">
        <v>4593456</v>
      </c>
      <c r="C1411" s="1">
        <f>D1411/60/60/24/1000+DATE(1970,1,1)</f>
        <v>42737.125693900467</v>
      </c>
      <c r="D1411" s="2">
        <v>1483326059953</v>
      </c>
      <c r="E1411" t="s">
        <v>1575</v>
      </c>
      <c r="F1411" s="1" t="e">
        <f>G1411/60/60/24/1000+DATE(1970,1,1)</f>
        <v>#VALUE!</v>
      </c>
      <c r="G1411" s="2" t="s">
        <v>1</v>
      </c>
      <c r="H1411" t="s">
        <v>1</v>
      </c>
      <c r="I1411" t="s">
        <v>1576</v>
      </c>
      <c r="J1411" t="s">
        <v>1577</v>
      </c>
      <c r="K1411" t="s">
        <v>21</v>
      </c>
      <c r="L1411" t="s">
        <v>10</v>
      </c>
      <c r="M1411" t="s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 s="2">
        <v>1483326059953</v>
      </c>
      <c r="X1411" s="3">
        <f>IF(G1411="-",C1411,F1411)</f>
        <v>42737.125693900467</v>
      </c>
    </row>
    <row r="1412" spans="1:24">
      <c r="A1412">
        <v>1411</v>
      </c>
      <c r="B1412">
        <v>4593457</v>
      </c>
      <c r="C1412" s="1">
        <f>D1412/60/60/24/1000+DATE(1970,1,1)</f>
        <v>42737.12594528935</v>
      </c>
      <c r="D1412" s="2">
        <v>1483326081673</v>
      </c>
      <c r="E1412" t="s">
        <v>875</v>
      </c>
      <c r="F1412" s="1" t="e">
        <f>G1412/60/60/24/1000+DATE(1970,1,1)</f>
        <v>#VALUE!</v>
      </c>
      <c r="G1412" s="2" t="s">
        <v>1</v>
      </c>
      <c r="H1412" t="s">
        <v>1</v>
      </c>
      <c r="I1412" t="s">
        <v>1578</v>
      </c>
      <c r="J1412" t="s">
        <v>1</v>
      </c>
      <c r="K1412" t="s">
        <v>17</v>
      </c>
      <c r="L1412" t="s">
        <v>10</v>
      </c>
      <c r="M1412" t="s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 s="2">
        <v>1483326081673</v>
      </c>
      <c r="X1412" s="3">
        <f>IF(G1412="-",C1412,F1412)</f>
        <v>42737.12594528935</v>
      </c>
    </row>
    <row r="1413" spans="1:24">
      <c r="A1413">
        <v>1412</v>
      </c>
      <c r="B1413">
        <v>4593458</v>
      </c>
      <c r="C1413" s="1">
        <f>D1413/60/60/24/1000+DATE(1970,1,1)</f>
        <v>42737.126091469909</v>
      </c>
      <c r="D1413" s="2">
        <v>1483326094303</v>
      </c>
      <c r="E1413" t="s">
        <v>1557</v>
      </c>
      <c r="F1413" s="1" t="e">
        <f>G1413/60/60/24/1000+DATE(1970,1,1)</f>
        <v>#VALUE!</v>
      </c>
      <c r="G1413" s="2" t="s">
        <v>1</v>
      </c>
      <c r="H1413" t="s">
        <v>1</v>
      </c>
      <c r="I1413" t="s">
        <v>1579</v>
      </c>
      <c r="J1413" t="s">
        <v>1580</v>
      </c>
      <c r="K1413" t="s">
        <v>14</v>
      </c>
      <c r="L1413" t="s">
        <v>10</v>
      </c>
      <c r="M1413" t="s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 s="2">
        <v>1483326094303</v>
      </c>
      <c r="X1413" s="3">
        <f>IF(G1413="-",C1413,F1413)</f>
        <v>42737.126091469909</v>
      </c>
    </row>
    <row r="1414" spans="1:24">
      <c r="A1414">
        <v>1413</v>
      </c>
      <c r="B1414">
        <v>4593459</v>
      </c>
      <c r="C1414" s="1">
        <f>D1414/60/60/24/1000+DATE(1970,1,1)</f>
        <v>42737.126135497689</v>
      </c>
      <c r="D1414" s="2">
        <v>1483326098107</v>
      </c>
      <c r="E1414" t="s">
        <v>1581</v>
      </c>
      <c r="F1414" s="1" t="e">
        <f>G1414/60/60/24/1000+DATE(1970,1,1)</f>
        <v>#VALUE!</v>
      </c>
      <c r="G1414" s="2" t="s">
        <v>1</v>
      </c>
      <c r="H1414" t="s">
        <v>1</v>
      </c>
      <c r="I1414" t="s">
        <v>1582</v>
      </c>
      <c r="J1414" t="s">
        <v>1583</v>
      </c>
      <c r="K1414" t="s">
        <v>31</v>
      </c>
      <c r="L1414" t="s">
        <v>10</v>
      </c>
      <c r="M1414" t="s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 s="2">
        <v>1483326098107</v>
      </c>
      <c r="X1414" s="3">
        <f>IF(G1414="-",C1414,F1414)</f>
        <v>42737.126135497689</v>
      </c>
    </row>
    <row r="1415" spans="1:24">
      <c r="A1415">
        <v>1414</v>
      </c>
      <c r="B1415">
        <v>4593343</v>
      </c>
      <c r="C1415" s="1">
        <f>D1415/60/60/24/1000+DATE(1970,1,1)</f>
        <v>42737.105280844909</v>
      </c>
      <c r="D1415" s="2">
        <v>1483324296265</v>
      </c>
      <c r="E1415" t="s">
        <v>107</v>
      </c>
      <c r="F1415" s="1">
        <f>G1415/60/60/24/1000+DATE(1970,1,1)</f>
        <v>42737.126146168979</v>
      </c>
      <c r="G1415" s="2">
        <v>1483326099029</v>
      </c>
      <c r="H1415" t="s">
        <v>1</v>
      </c>
      <c r="I1415" t="s">
        <v>1367</v>
      </c>
      <c r="J1415" t="s">
        <v>1368</v>
      </c>
      <c r="K1415" t="s">
        <v>9</v>
      </c>
      <c r="L1415" t="s">
        <v>4</v>
      </c>
      <c r="M1415" t="s">
        <v>5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 s="2">
        <v>1483324296265</v>
      </c>
      <c r="X1415" s="3">
        <f>IF(G1415="-",C1415,F1415)</f>
        <v>42737.126146168979</v>
      </c>
    </row>
    <row r="1416" spans="1:24">
      <c r="A1416">
        <v>1415</v>
      </c>
      <c r="B1416">
        <v>4593460</v>
      </c>
      <c r="C1416" s="1">
        <f>D1416/60/60/24/1000+DATE(1970,1,1)</f>
        <v>42737.126254317132</v>
      </c>
      <c r="D1416" s="2">
        <v>1483326108373</v>
      </c>
      <c r="E1416" t="s">
        <v>442</v>
      </c>
      <c r="F1416" s="1" t="e">
        <f>G1416/60/60/24/1000+DATE(1970,1,1)</f>
        <v>#VALUE!</v>
      </c>
      <c r="G1416" s="2" t="s">
        <v>1</v>
      </c>
      <c r="H1416" t="s">
        <v>1</v>
      </c>
      <c r="I1416" t="s">
        <v>443</v>
      </c>
      <c r="J1416" t="s">
        <v>1</v>
      </c>
      <c r="K1416" t="s">
        <v>69</v>
      </c>
      <c r="L1416" t="s">
        <v>10</v>
      </c>
      <c r="M1416" t="s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 s="2">
        <v>1483326108373</v>
      </c>
      <c r="X1416" s="3">
        <f>IF(G1416="-",C1416,F1416)</f>
        <v>42737.126254317132</v>
      </c>
    </row>
    <row r="1417" spans="1:24">
      <c r="A1417">
        <v>1416</v>
      </c>
      <c r="B1417">
        <v>4593461</v>
      </c>
      <c r="C1417" s="1">
        <f>D1417/60/60/24/1000+DATE(1970,1,1)</f>
        <v>42737.126394791667</v>
      </c>
      <c r="D1417" s="2">
        <v>1483326120510</v>
      </c>
      <c r="E1417" t="s">
        <v>680</v>
      </c>
      <c r="F1417" s="1" t="e">
        <f>G1417/60/60/24/1000+DATE(1970,1,1)</f>
        <v>#VALUE!</v>
      </c>
      <c r="G1417" s="2" t="s">
        <v>1</v>
      </c>
      <c r="H1417" t="s">
        <v>1</v>
      </c>
      <c r="I1417" t="s">
        <v>1584</v>
      </c>
      <c r="J1417" t="s">
        <v>1</v>
      </c>
      <c r="K1417" t="s">
        <v>21</v>
      </c>
      <c r="L1417" t="s">
        <v>10</v>
      </c>
      <c r="M1417" t="s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 s="2">
        <v>1483326120510</v>
      </c>
      <c r="X1417" s="3">
        <f>IF(G1417="-",C1417,F1417)</f>
        <v>42737.126394791667</v>
      </c>
    </row>
    <row r="1418" spans="1:24">
      <c r="A1418">
        <v>1417</v>
      </c>
      <c r="B1418">
        <v>4593344</v>
      </c>
      <c r="C1418" s="1">
        <f>D1418/60/60/24/1000+DATE(1970,1,1)</f>
        <v>42737.105511759262</v>
      </c>
      <c r="D1418" s="2">
        <v>1483324316216</v>
      </c>
      <c r="E1418" t="s">
        <v>1369</v>
      </c>
      <c r="F1418" s="1">
        <f>G1418/60/60/24/1000+DATE(1970,1,1)</f>
        <v>42737.126435694445</v>
      </c>
      <c r="G1418" s="2">
        <v>1483326124044</v>
      </c>
      <c r="H1418" t="s">
        <v>1</v>
      </c>
      <c r="I1418" t="s">
        <v>1370</v>
      </c>
      <c r="J1418" t="s">
        <v>1371</v>
      </c>
      <c r="K1418" t="s">
        <v>54</v>
      </c>
      <c r="L1418" t="s">
        <v>4</v>
      </c>
      <c r="M1418" t="s">
        <v>5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 s="2">
        <v>1483324319447</v>
      </c>
      <c r="X1418" s="3">
        <f>IF(G1418="-",C1418,F1418)</f>
        <v>42737.126435694445</v>
      </c>
    </row>
    <row r="1419" spans="1:24">
      <c r="A1419">
        <v>1418</v>
      </c>
      <c r="B1419">
        <v>4593345</v>
      </c>
      <c r="C1419" s="1">
        <f>D1419/60/60/24/1000+DATE(1970,1,1)</f>
        <v>42737.105550150467</v>
      </c>
      <c r="D1419" s="2">
        <v>1483324319533</v>
      </c>
      <c r="E1419" t="s">
        <v>276</v>
      </c>
      <c r="F1419" s="1">
        <f>G1419/60/60/24/1000+DATE(1970,1,1)</f>
        <v>42737.126435694445</v>
      </c>
      <c r="G1419" s="2">
        <v>1483326124044</v>
      </c>
      <c r="H1419" t="s">
        <v>1</v>
      </c>
      <c r="I1419" t="s">
        <v>277</v>
      </c>
      <c r="J1419" t="s">
        <v>1</v>
      </c>
      <c r="K1419" t="s">
        <v>44</v>
      </c>
      <c r="L1419" t="s">
        <v>4</v>
      </c>
      <c r="M1419" t="s">
        <v>5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 s="2">
        <v>1483324319533</v>
      </c>
      <c r="X1419" s="3">
        <f>IF(G1419="-",C1419,F1419)</f>
        <v>42737.126435694445</v>
      </c>
    </row>
    <row r="1420" spans="1:24">
      <c r="A1420">
        <v>1419</v>
      </c>
      <c r="B1420">
        <v>4593462</v>
      </c>
      <c r="C1420" s="1">
        <f>D1420/60/60/24/1000+DATE(1970,1,1)</f>
        <v>42737.126528148146</v>
      </c>
      <c r="D1420" s="2">
        <v>1483326132032</v>
      </c>
      <c r="E1420" t="s">
        <v>462</v>
      </c>
      <c r="F1420" s="1" t="e">
        <f>G1420/60/60/24/1000+DATE(1970,1,1)</f>
        <v>#VALUE!</v>
      </c>
      <c r="G1420" s="2" t="s">
        <v>1</v>
      </c>
      <c r="H1420" t="s">
        <v>1</v>
      </c>
      <c r="I1420" t="s">
        <v>1585</v>
      </c>
      <c r="J1420" t="s">
        <v>1</v>
      </c>
      <c r="K1420" t="s">
        <v>25</v>
      </c>
      <c r="L1420" t="s">
        <v>10</v>
      </c>
      <c r="M1420" t="s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 s="2">
        <v>1483326132032</v>
      </c>
      <c r="X1420" s="3">
        <f>IF(G1420="-",C1420,F1420)</f>
        <v>42737.126528148146</v>
      </c>
    </row>
    <row r="1421" spans="1:24">
      <c r="A1421">
        <v>1420</v>
      </c>
      <c r="B1421">
        <v>4593346</v>
      </c>
      <c r="C1421" s="1">
        <f>D1421/60/60/24/1000+DATE(1970,1,1)</f>
        <v>42737.105735393518</v>
      </c>
      <c r="D1421" s="2">
        <v>1483324335538</v>
      </c>
      <c r="E1421" t="s">
        <v>1098</v>
      </c>
      <c r="F1421" s="1">
        <f>G1421/60/60/24/1000+DATE(1970,1,1)</f>
        <v>42737.126609421292</v>
      </c>
      <c r="G1421" s="2">
        <v>1483326139054</v>
      </c>
      <c r="H1421" t="s">
        <v>1</v>
      </c>
      <c r="I1421" t="s">
        <v>1372</v>
      </c>
      <c r="J1421" t="s">
        <v>1373</v>
      </c>
      <c r="K1421" t="s">
        <v>38</v>
      </c>
      <c r="L1421" t="s">
        <v>4</v>
      </c>
      <c r="M1421" t="s">
        <v>5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 s="2">
        <v>1483324335538</v>
      </c>
      <c r="X1421" s="3">
        <f>IF(G1421="-",C1421,F1421)</f>
        <v>42737.126609421292</v>
      </c>
    </row>
    <row r="1422" spans="1:24">
      <c r="A1422">
        <v>1421</v>
      </c>
      <c r="B1422">
        <v>4593463</v>
      </c>
      <c r="C1422" s="1">
        <f>D1422/60/60/24/1000+DATE(1970,1,1)</f>
        <v>42737.126716805556</v>
      </c>
      <c r="D1422" s="2">
        <v>1483326148332</v>
      </c>
      <c r="E1422" t="s">
        <v>533</v>
      </c>
      <c r="F1422" s="1" t="e">
        <f>G1422/60/60/24/1000+DATE(1970,1,1)</f>
        <v>#VALUE!</v>
      </c>
      <c r="G1422" s="2" t="s">
        <v>1</v>
      </c>
      <c r="H1422" t="s">
        <v>1</v>
      </c>
      <c r="I1422" t="s">
        <v>1586</v>
      </c>
      <c r="J1422" t="s">
        <v>1587</v>
      </c>
      <c r="K1422" t="s">
        <v>3</v>
      </c>
      <c r="L1422" t="s">
        <v>10</v>
      </c>
      <c r="M1422" t="s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 s="2">
        <v>1483326148332</v>
      </c>
      <c r="X1422" s="3">
        <f>IF(G1422="-",C1422,F1422)</f>
        <v>42737.126716805556</v>
      </c>
    </row>
    <row r="1423" spans="1:24">
      <c r="A1423">
        <v>1422</v>
      </c>
      <c r="B1423">
        <v>4593347</v>
      </c>
      <c r="C1423" s="1">
        <f>D1423/60/60/24/1000+DATE(1970,1,1)</f>
        <v>42737.105949317134</v>
      </c>
      <c r="D1423" s="2">
        <v>1483324354021</v>
      </c>
      <c r="E1423" t="s">
        <v>1374</v>
      </c>
      <c r="F1423" s="1">
        <f>G1423/60/60/24/1000+DATE(1970,1,1)</f>
        <v>42737.126783101849</v>
      </c>
      <c r="G1423" s="2">
        <v>1483326154060</v>
      </c>
      <c r="H1423" t="s">
        <v>1</v>
      </c>
      <c r="I1423" t="s">
        <v>1375</v>
      </c>
      <c r="J1423" t="s">
        <v>1376</v>
      </c>
      <c r="K1423" t="s">
        <v>14</v>
      </c>
      <c r="L1423" t="s">
        <v>4</v>
      </c>
      <c r="M1423" t="s">
        <v>5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 s="2">
        <v>1483324354021</v>
      </c>
      <c r="X1423" s="3">
        <f>IF(G1423="-",C1423,F1423)</f>
        <v>42737.126783101849</v>
      </c>
    </row>
    <row r="1424" spans="1:24">
      <c r="A1424">
        <v>1423</v>
      </c>
      <c r="B1424">
        <v>4593348</v>
      </c>
      <c r="C1424" s="1">
        <f>D1424/60/60/24/1000+DATE(1970,1,1)</f>
        <v>42737.106196655091</v>
      </c>
      <c r="D1424" s="2">
        <v>1483324375391</v>
      </c>
      <c r="E1424" t="s">
        <v>1377</v>
      </c>
      <c r="F1424" s="1">
        <f>G1424/60/60/24/1000+DATE(1970,1,1)</f>
        <v>42737.127072604169</v>
      </c>
      <c r="G1424" s="2">
        <v>1483326179073</v>
      </c>
      <c r="H1424" t="s">
        <v>1</v>
      </c>
      <c r="I1424" t="s">
        <v>1378</v>
      </c>
      <c r="J1424" t="s">
        <v>1</v>
      </c>
      <c r="K1424" t="s">
        <v>69</v>
      </c>
      <c r="L1424" t="s">
        <v>4</v>
      </c>
      <c r="M1424" t="s">
        <v>5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 s="2">
        <v>1483324375391</v>
      </c>
      <c r="X1424" s="3">
        <f>IF(G1424="-",C1424,F1424)</f>
        <v>42737.127072604169</v>
      </c>
    </row>
    <row r="1425" spans="1:24">
      <c r="A1425">
        <v>1424</v>
      </c>
      <c r="B1425">
        <v>4593464</v>
      </c>
      <c r="C1425" s="1">
        <f>D1425/60/60/24/1000+DATE(1970,1,1)</f>
        <v>42737.127074363423</v>
      </c>
      <c r="D1425" s="2">
        <v>1483326179225</v>
      </c>
      <c r="E1425" t="s">
        <v>1588</v>
      </c>
      <c r="F1425" s="1" t="e">
        <f>G1425/60/60/24/1000+DATE(1970,1,1)</f>
        <v>#VALUE!</v>
      </c>
      <c r="G1425" s="2" t="s">
        <v>1</v>
      </c>
      <c r="H1425" t="s">
        <v>1</v>
      </c>
      <c r="I1425" t="s">
        <v>1589</v>
      </c>
      <c r="J1425" t="s">
        <v>1590</v>
      </c>
      <c r="K1425" t="s">
        <v>44</v>
      </c>
      <c r="L1425" t="s">
        <v>10</v>
      </c>
      <c r="M1425" t="s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 s="2">
        <v>1483326179225</v>
      </c>
      <c r="X1425" s="3">
        <f>IF(G1425="-",C1425,F1425)</f>
        <v>42737.127074363423</v>
      </c>
    </row>
    <row r="1426" spans="1:24">
      <c r="A1426">
        <v>1425</v>
      </c>
      <c r="B1426">
        <v>4593465</v>
      </c>
      <c r="C1426" s="1">
        <f>D1426/60/60/24/1000+DATE(1970,1,1)</f>
        <v>42737.127159756943</v>
      </c>
      <c r="D1426" s="2">
        <v>1483326186603</v>
      </c>
      <c r="E1426" t="s">
        <v>428</v>
      </c>
      <c r="F1426" s="1" t="e">
        <f>G1426/60/60/24/1000+DATE(1970,1,1)</f>
        <v>#VALUE!</v>
      </c>
      <c r="G1426" s="2" t="s">
        <v>1</v>
      </c>
      <c r="H1426" t="s">
        <v>1</v>
      </c>
      <c r="I1426" t="s">
        <v>429</v>
      </c>
      <c r="J1426" t="s">
        <v>1</v>
      </c>
      <c r="K1426" t="s">
        <v>31</v>
      </c>
      <c r="L1426" t="s">
        <v>10</v>
      </c>
      <c r="M1426" t="s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 s="2">
        <v>1483326186603</v>
      </c>
      <c r="X1426" s="3">
        <f>IF(G1426="-",C1426,F1426)</f>
        <v>42737.127159756943</v>
      </c>
    </row>
    <row r="1427" spans="1:24">
      <c r="A1427">
        <v>1426</v>
      </c>
      <c r="B1427">
        <v>4593349</v>
      </c>
      <c r="C1427" s="1">
        <f>D1427/60/60/24/1000+DATE(1970,1,1)</f>
        <v>42737.106302349537</v>
      </c>
      <c r="D1427" s="2">
        <v>1483324384523</v>
      </c>
      <c r="E1427" t="s">
        <v>614</v>
      </c>
      <c r="F1427" s="1">
        <f>G1427/60/60/24/1000+DATE(1970,1,1)</f>
        <v>42737.127188425926</v>
      </c>
      <c r="G1427" s="2">
        <v>1483326189080</v>
      </c>
      <c r="H1427" t="s">
        <v>1</v>
      </c>
      <c r="I1427" t="s">
        <v>615</v>
      </c>
      <c r="J1427" t="s">
        <v>1</v>
      </c>
      <c r="K1427" t="s">
        <v>17</v>
      </c>
      <c r="L1427" t="s">
        <v>4</v>
      </c>
      <c r="M1427" t="s">
        <v>5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 s="2">
        <v>1483324384523</v>
      </c>
      <c r="X1427" s="3">
        <f>IF(G1427="-",C1427,F1427)</f>
        <v>42737.127188425926</v>
      </c>
    </row>
    <row r="1428" spans="1:24">
      <c r="A1428">
        <v>1427</v>
      </c>
      <c r="B1428">
        <v>4593350</v>
      </c>
      <c r="C1428" s="1">
        <f>D1428/60/60/24/1000+DATE(1970,1,1)</f>
        <v>42737.106303958339</v>
      </c>
      <c r="D1428" s="2">
        <v>1483324384662</v>
      </c>
      <c r="E1428" t="s">
        <v>587</v>
      </c>
      <c r="F1428" s="1">
        <f>G1428/60/60/24/1000+DATE(1970,1,1)</f>
        <v>42737.127188425926</v>
      </c>
      <c r="G1428" s="2">
        <v>1483326189080</v>
      </c>
      <c r="H1428" t="s">
        <v>1</v>
      </c>
      <c r="I1428" t="s">
        <v>1380</v>
      </c>
      <c r="J1428" t="s">
        <v>1</v>
      </c>
      <c r="K1428" t="s">
        <v>31</v>
      </c>
      <c r="L1428" t="s">
        <v>4</v>
      </c>
      <c r="M1428" t="s">
        <v>5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 s="2">
        <v>1483324388499</v>
      </c>
      <c r="X1428" s="3">
        <f>IF(G1428="-",C1428,F1428)</f>
        <v>42737.127188425926</v>
      </c>
    </row>
    <row r="1429" spans="1:24">
      <c r="A1429">
        <v>1428</v>
      </c>
      <c r="B1429">
        <v>4593351</v>
      </c>
      <c r="C1429" s="1">
        <f>D1429/60/60/24/1000+DATE(1970,1,1)</f>
        <v>42737.106361284721</v>
      </c>
      <c r="D1429" s="2">
        <v>1483324389615</v>
      </c>
      <c r="E1429" t="s">
        <v>1164</v>
      </c>
      <c r="F1429" s="1">
        <f>G1429/60/60/24/1000+DATE(1970,1,1)</f>
        <v>42737.127246319447</v>
      </c>
      <c r="G1429" s="2">
        <v>1483326194082</v>
      </c>
      <c r="H1429" t="s">
        <v>1</v>
      </c>
      <c r="I1429" t="s">
        <v>1381</v>
      </c>
      <c r="J1429" t="s">
        <v>1382</v>
      </c>
      <c r="K1429" t="s">
        <v>21</v>
      </c>
      <c r="L1429" t="s">
        <v>4</v>
      </c>
      <c r="M1429" t="s">
        <v>5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 s="2">
        <v>1483324389615</v>
      </c>
      <c r="X1429" s="3">
        <f>IF(G1429="-",C1429,F1429)</f>
        <v>42737.127246319447</v>
      </c>
    </row>
    <row r="1430" spans="1:24">
      <c r="A1430">
        <v>1429</v>
      </c>
      <c r="B1430">
        <v>4593466</v>
      </c>
      <c r="C1430" s="1">
        <f>D1430/60/60/24/1000+DATE(1970,1,1)</f>
        <v>42737.127264907409</v>
      </c>
      <c r="D1430" s="2">
        <v>1483326195688</v>
      </c>
      <c r="E1430" t="s">
        <v>395</v>
      </c>
      <c r="F1430" s="1" t="e">
        <f>G1430/60/60/24/1000+DATE(1970,1,1)</f>
        <v>#VALUE!</v>
      </c>
      <c r="G1430" s="2" t="s">
        <v>1</v>
      </c>
      <c r="H1430" t="s">
        <v>1</v>
      </c>
      <c r="I1430" t="s">
        <v>1591</v>
      </c>
      <c r="J1430" t="s">
        <v>1</v>
      </c>
      <c r="K1430" t="s">
        <v>69</v>
      </c>
      <c r="L1430" t="s">
        <v>10</v>
      </c>
      <c r="M1430" t="s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 s="2">
        <v>1483326195688</v>
      </c>
      <c r="X1430" s="3">
        <f>IF(G1430="-",C1430,F1430)</f>
        <v>42737.127264907409</v>
      </c>
    </row>
    <row r="1431" spans="1:24">
      <c r="A1431">
        <v>1430</v>
      </c>
      <c r="B1431">
        <v>4593467</v>
      </c>
      <c r="C1431" s="1">
        <f>D1431/60/60/24/1000+DATE(1970,1,1)</f>
        <v>42737.127295428247</v>
      </c>
      <c r="D1431" s="2">
        <v>1483326198325</v>
      </c>
      <c r="E1431" t="s">
        <v>844</v>
      </c>
      <c r="F1431" s="1" t="e">
        <f>G1431/60/60/24/1000+DATE(1970,1,1)</f>
        <v>#VALUE!</v>
      </c>
      <c r="G1431" s="2" t="s">
        <v>1</v>
      </c>
      <c r="H1431" t="s">
        <v>1</v>
      </c>
      <c r="I1431" t="s">
        <v>1592</v>
      </c>
      <c r="J1431" t="s">
        <v>1</v>
      </c>
      <c r="K1431" t="s">
        <v>9</v>
      </c>
      <c r="L1431" t="s">
        <v>10</v>
      </c>
      <c r="M1431" t="s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 s="2">
        <v>1483326198325</v>
      </c>
      <c r="X1431" s="3">
        <f>IF(G1431="-",C1431,F1431)</f>
        <v>42737.127295428247</v>
      </c>
    </row>
    <row r="1432" spans="1:24">
      <c r="A1432">
        <v>1431</v>
      </c>
      <c r="B1432">
        <v>4593468</v>
      </c>
      <c r="C1432" s="1">
        <f>D1432/60/60/24/1000+DATE(1970,1,1)</f>
        <v>42737.127462708333</v>
      </c>
      <c r="D1432" s="2">
        <v>1483326212778</v>
      </c>
      <c r="E1432" t="s">
        <v>941</v>
      </c>
      <c r="F1432" s="1" t="e">
        <f>G1432/60/60/24/1000+DATE(1970,1,1)</f>
        <v>#VALUE!</v>
      </c>
      <c r="G1432" s="2" t="s">
        <v>1</v>
      </c>
      <c r="H1432" t="s">
        <v>1</v>
      </c>
      <c r="I1432" t="s">
        <v>1593</v>
      </c>
      <c r="J1432" t="s">
        <v>1594</v>
      </c>
      <c r="K1432" t="s">
        <v>9</v>
      </c>
      <c r="L1432" t="s">
        <v>10</v>
      </c>
      <c r="M1432" t="s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 s="2">
        <v>1483326212778</v>
      </c>
      <c r="X1432" s="3">
        <f>IF(G1432="-",C1432,F1432)</f>
        <v>42737.127462708333</v>
      </c>
    </row>
    <row r="1433" spans="1:24">
      <c r="A1433">
        <v>1432</v>
      </c>
      <c r="B1433">
        <v>4591686</v>
      </c>
      <c r="C1433" s="1">
        <f>D1433/60/60/24/1000+DATE(1970,1,1)</f>
        <v>42736.400100648149</v>
      </c>
      <c r="D1433" s="2">
        <v>1483263368696</v>
      </c>
      <c r="E1433" t="s">
        <v>1595</v>
      </c>
      <c r="F1433" s="1">
        <f>G1433/60/60/24/1000+DATE(1970,1,1)</f>
        <v>42737.127504247685</v>
      </c>
      <c r="G1433" s="2">
        <v>1483326216367</v>
      </c>
      <c r="H1433" t="s">
        <v>1</v>
      </c>
      <c r="I1433" t="s">
        <v>1596</v>
      </c>
      <c r="J1433" t="s">
        <v>1597</v>
      </c>
      <c r="K1433" t="s">
        <v>3</v>
      </c>
      <c r="L1433" t="s">
        <v>336</v>
      </c>
      <c r="M1433" t="s">
        <v>3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 s="2">
        <v>1483325563827</v>
      </c>
      <c r="X1433" s="3">
        <f>IF(G1433="-",C1433,F1433)</f>
        <v>42737.127504247685</v>
      </c>
    </row>
    <row r="1434" spans="1:24">
      <c r="A1434">
        <v>1433</v>
      </c>
      <c r="B1434">
        <v>4593352</v>
      </c>
      <c r="C1434" s="1">
        <f>D1434/60/60/24/1000+DATE(1970,1,1)</f>
        <v>42737.106828252319</v>
      </c>
      <c r="D1434" s="2">
        <v>1483324429961</v>
      </c>
      <c r="E1434" t="s">
        <v>1236</v>
      </c>
      <c r="F1434" s="1">
        <f>G1434/60/60/24/1000+DATE(1970,1,1)</f>
        <v>42737.127709652777</v>
      </c>
      <c r="G1434" s="2">
        <v>1483326234114</v>
      </c>
      <c r="H1434" t="s">
        <v>1</v>
      </c>
      <c r="I1434" t="s">
        <v>1237</v>
      </c>
      <c r="J1434" t="s">
        <v>1</v>
      </c>
      <c r="K1434" t="s">
        <v>31</v>
      </c>
      <c r="L1434" t="s">
        <v>4</v>
      </c>
      <c r="M1434" t="s">
        <v>5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 s="2">
        <v>1483324429961</v>
      </c>
      <c r="X1434" s="3">
        <f>IF(G1434="-",C1434,F1434)</f>
        <v>42737.127709652777</v>
      </c>
    </row>
    <row r="1435" spans="1:24">
      <c r="A1435">
        <v>1434</v>
      </c>
      <c r="B1435">
        <v>4593353</v>
      </c>
      <c r="C1435" s="1">
        <f>D1435/60/60/24/1000+DATE(1970,1,1)</f>
        <v>42737.106844722221</v>
      </c>
      <c r="D1435" s="2">
        <v>1483324431384</v>
      </c>
      <c r="E1435" t="s">
        <v>1383</v>
      </c>
      <c r="F1435" s="1">
        <f>G1435/60/60/24/1000+DATE(1970,1,1)</f>
        <v>42737.127709652777</v>
      </c>
      <c r="G1435" s="2">
        <v>1483326234114</v>
      </c>
      <c r="H1435" t="s">
        <v>1</v>
      </c>
      <c r="I1435" t="s">
        <v>1384</v>
      </c>
      <c r="J1435" t="s">
        <v>1385</v>
      </c>
      <c r="K1435" t="s">
        <v>25</v>
      </c>
      <c r="L1435" t="s">
        <v>4</v>
      </c>
      <c r="M1435" t="s">
        <v>5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 s="2">
        <v>1483324431384</v>
      </c>
      <c r="X1435" s="3">
        <f>IF(G1435="-",C1435,F1435)</f>
        <v>42737.127709652777</v>
      </c>
    </row>
    <row r="1436" spans="1:24">
      <c r="A1436">
        <v>1435</v>
      </c>
      <c r="B1436">
        <v>4593354</v>
      </c>
      <c r="C1436" s="1">
        <f>D1436/60/60/24/1000+DATE(1970,1,1)</f>
        <v>42737.106951574075</v>
      </c>
      <c r="D1436" s="2">
        <v>1483324440616</v>
      </c>
      <c r="E1436" t="s">
        <v>841</v>
      </c>
      <c r="F1436" s="1">
        <f>G1436/60/60/24/1000+DATE(1970,1,1)</f>
        <v>42737.127825439813</v>
      </c>
      <c r="G1436" s="2">
        <v>1483326244118</v>
      </c>
      <c r="H1436" t="s">
        <v>1</v>
      </c>
      <c r="I1436" t="s">
        <v>1386</v>
      </c>
      <c r="J1436" t="s">
        <v>1387</v>
      </c>
      <c r="K1436" t="s">
        <v>3</v>
      </c>
      <c r="L1436" t="s">
        <v>4</v>
      </c>
      <c r="M1436" t="s">
        <v>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 s="2">
        <v>1483324440616</v>
      </c>
      <c r="X1436" s="3">
        <f>IF(G1436="-",C1436,F1436)</f>
        <v>42737.127825439813</v>
      </c>
    </row>
    <row r="1437" spans="1:24">
      <c r="A1437">
        <v>1436</v>
      </c>
      <c r="B1437">
        <v>4593469</v>
      </c>
      <c r="C1437" s="1">
        <f>D1437/60/60/24/1000+DATE(1970,1,1)</f>
        <v>42737.127940081016</v>
      </c>
      <c r="D1437" s="2">
        <v>1483326254023</v>
      </c>
      <c r="E1437" t="s">
        <v>1598</v>
      </c>
      <c r="F1437" s="1" t="e">
        <f>G1437/60/60/24/1000+DATE(1970,1,1)</f>
        <v>#VALUE!</v>
      </c>
      <c r="G1437" s="2" t="s">
        <v>1</v>
      </c>
      <c r="H1437" t="s">
        <v>1</v>
      </c>
      <c r="I1437" t="s">
        <v>1599</v>
      </c>
      <c r="J1437" t="s">
        <v>1600</v>
      </c>
      <c r="K1437" t="s">
        <v>9</v>
      </c>
      <c r="L1437" t="s">
        <v>10</v>
      </c>
      <c r="M1437" t="s">
        <v>1601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 s="2">
        <v>1483326254023</v>
      </c>
      <c r="X1437" s="3">
        <f>IF(G1437="-",C1437,F1437)</f>
        <v>42737.127940081016</v>
      </c>
    </row>
    <row r="1438" spans="1:24">
      <c r="A1438">
        <v>1437</v>
      </c>
      <c r="B1438">
        <v>4593470</v>
      </c>
      <c r="C1438" s="1">
        <f>D1438/60/60/24/1000+DATE(1970,1,1)</f>
        <v>42737.128030173611</v>
      </c>
      <c r="D1438" s="2">
        <v>1483326261807</v>
      </c>
      <c r="E1438" t="s">
        <v>1450</v>
      </c>
      <c r="F1438" s="1" t="e">
        <f>G1438/60/60/24/1000+DATE(1970,1,1)</f>
        <v>#VALUE!</v>
      </c>
      <c r="G1438" s="2" t="s">
        <v>1</v>
      </c>
      <c r="H1438" t="s">
        <v>1</v>
      </c>
      <c r="I1438" t="s">
        <v>1602</v>
      </c>
      <c r="J1438" t="s">
        <v>1603</v>
      </c>
      <c r="K1438" t="s">
        <v>3</v>
      </c>
      <c r="L1438" t="s">
        <v>10</v>
      </c>
      <c r="M1438" t="s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 s="2">
        <v>1483326261807</v>
      </c>
      <c r="X1438" s="3">
        <f>IF(G1438="-",C1438,F1438)</f>
        <v>42737.128030173611</v>
      </c>
    </row>
    <row r="1439" spans="1:24">
      <c r="A1439">
        <v>1438</v>
      </c>
      <c r="B1439">
        <v>4593471</v>
      </c>
      <c r="C1439" s="1">
        <f>D1439/60/60/24/1000+DATE(1970,1,1)</f>
        <v>42737.128116192129</v>
      </c>
      <c r="D1439" s="2">
        <v>1483326269239</v>
      </c>
      <c r="E1439" t="s">
        <v>875</v>
      </c>
      <c r="F1439" s="1" t="e">
        <f>G1439/60/60/24/1000+DATE(1970,1,1)</f>
        <v>#VALUE!</v>
      </c>
      <c r="G1439" s="2" t="s">
        <v>1</v>
      </c>
      <c r="H1439" t="s">
        <v>1</v>
      </c>
      <c r="I1439" t="s">
        <v>876</v>
      </c>
      <c r="J1439" t="s">
        <v>877</v>
      </c>
      <c r="K1439" t="s">
        <v>38</v>
      </c>
      <c r="L1439" t="s">
        <v>10</v>
      </c>
      <c r="M1439" t="s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 s="2">
        <v>1483326269239</v>
      </c>
      <c r="X1439" s="3">
        <f>IF(G1439="-",C1439,F1439)</f>
        <v>42737.128116192129</v>
      </c>
    </row>
    <row r="1440" spans="1:24">
      <c r="A1440">
        <v>1439</v>
      </c>
      <c r="B1440">
        <v>4593355</v>
      </c>
      <c r="C1440" s="1">
        <f>D1440/60/60/24/1000+DATE(1970,1,1)</f>
        <v>42737.107422407411</v>
      </c>
      <c r="D1440" s="2">
        <v>1483324481296</v>
      </c>
      <c r="E1440" t="s">
        <v>1388</v>
      </c>
      <c r="F1440" s="1">
        <f>G1440/60/60/24/1000+DATE(1970,1,1)</f>
        <v>42737.12828877315</v>
      </c>
      <c r="G1440" s="2">
        <v>1483326284150</v>
      </c>
      <c r="H1440" t="s">
        <v>1</v>
      </c>
      <c r="I1440" t="s">
        <v>1389</v>
      </c>
      <c r="J1440" t="s">
        <v>1390</v>
      </c>
      <c r="K1440" t="s">
        <v>136</v>
      </c>
      <c r="L1440" t="s">
        <v>4</v>
      </c>
      <c r="M1440" t="s">
        <v>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 s="2">
        <v>1483324481296</v>
      </c>
      <c r="X1440" s="3">
        <f>IF(G1440="-",C1440,F1440)</f>
        <v>42737.12828877315</v>
      </c>
    </row>
    <row r="1441" spans="1:24">
      <c r="A1441">
        <v>1440</v>
      </c>
      <c r="B1441">
        <v>4593462</v>
      </c>
      <c r="C1441" s="1">
        <f>D1441/60/60/24/1000+DATE(1970,1,1)</f>
        <v>42737.126528148146</v>
      </c>
      <c r="D1441" s="2">
        <v>1483326132032</v>
      </c>
      <c r="E1441" t="s">
        <v>462</v>
      </c>
      <c r="F1441" s="1">
        <f>G1441/60/60/24/1000+DATE(1970,1,1)</f>
        <v>42737.128514733791</v>
      </c>
      <c r="G1441" s="2">
        <v>1483326303673</v>
      </c>
      <c r="H1441" t="s">
        <v>1</v>
      </c>
      <c r="I1441" t="s">
        <v>1585</v>
      </c>
      <c r="J1441" t="s">
        <v>1</v>
      </c>
      <c r="K1441" t="s">
        <v>25</v>
      </c>
      <c r="L1441" t="s">
        <v>64</v>
      </c>
      <c r="M1441" t="s">
        <v>25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 s="2">
        <v>1483326132032</v>
      </c>
      <c r="X1441" s="3">
        <f>IF(G1441="-",C1441,F1441)</f>
        <v>42737.128514733791</v>
      </c>
    </row>
    <row r="1442" spans="1:24">
      <c r="A1442">
        <v>1441</v>
      </c>
      <c r="B1442">
        <v>4593472</v>
      </c>
      <c r="C1442" s="1">
        <f>D1442/60/60/24/1000+DATE(1970,1,1)</f>
        <v>42737.128514733791</v>
      </c>
      <c r="D1442" s="2">
        <v>1483326303673</v>
      </c>
      <c r="E1442" t="s">
        <v>462</v>
      </c>
      <c r="F1442" s="1" t="e">
        <f>G1442/60/60/24/1000+DATE(1970,1,1)</f>
        <v>#VALUE!</v>
      </c>
      <c r="G1442" s="2" t="s">
        <v>1</v>
      </c>
      <c r="H1442" t="s">
        <v>1</v>
      </c>
      <c r="I1442" t="s">
        <v>1585</v>
      </c>
      <c r="J1442" t="s">
        <v>1</v>
      </c>
      <c r="K1442" t="s">
        <v>25</v>
      </c>
      <c r="L1442" t="s">
        <v>10</v>
      </c>
      <c r="M1442" t="s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 s="2">
        <v>1483326303673</v>
      </c>
      <c r="X1442" s="3">
        <f>IF(G1442="-",C1442,F1442)</f>
        <v>42737.128514733791</v>
      </c>
    </row>
    <row r="1443" spans="1:24">
      <c r="A1443">
        <v>1442</v>
      </c>
      <c r="B1443">
        <v>4593357</v>
      </c>
      <c r="C1443" s="1">
        <f>D1443/60/60/24/1000+DATE(1970,1,1)</f>
        <v>42737.107978495369</v>
      </c>
      <c r="D1443" s="2">
        <v>1483324529342</v>
      </c>
      <c r="E1443" t="s">
        <v>1393</v>
      </c>
      <c r="F1443" s="1">
        <f>G1443/60/60/24/1000+DATE(1970,1,1)</f>
        <v>42737.128867939813</v>
      </c>
      <c r="G1443" s="2">
        <v>1483326334190</v>
      </c>
      <c r="H1443" t="s">
        <v>1</v>
      </c>
      <c r="I1443" t="s">
        <v>1394</v>
      </c>
      <c r="J1443" t="s">
        <v>1395</v>
      </c>
      <c r="K1443" t="s">
        <v>44</v>
      </c>
      <c r="L1443" t="s">
        <v>4</v>
      </c>
      <c r="M1443" t="s">
        <v>5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 s="2">
        <v>1483324529342</v>
      </c>
      <c r="X1443" s="3">
        <f>IF(G1443="-",C1443,F1443)</f>
        <v>42737.128867939813</v>
      </c>
    </row>
    <row r="1444" spans="1:24">
      <c r="A1444">
        <v>1443</v>
      </c>
      <c r="B1444">
        <v>4593358</v>
      </c>
      <c r="C1444" s="1">
        <f>D1444/60/60/24/1000+DATE(1970,1,1)</f>
        <v>42737.107986493051</v>
      </c>
      <c r="D1444" s="2">
        <v>1483324530033</v>
      </c>
      <c r="E1444" t="s">
        <v>1396</v>
      </c>
      <c r="F1444" s="1">
        <f>G1444/60/60/24/1000+DATE(1970,1,1)</f>
        <v>42737.128867939813</v>
      </c>
      <c r="G1444" s="2">
        <v>1483326334190</v>
      </c>
      <c r="H1444" t="s">
        <v>1</v>
      </c>
      <c r="I1444" t="s">
        <v>1397</v>
      </c>
      <c r="J1444" t="s">
        <v>1</v>
      </c>
      <c r="K1444" t="s">
        <v>17</v>
      </c>
      <c r="L1444" t="s">
        <v>4</v>
      </c>
      <c r="M1444" t="s">
        <v>5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 s="2">
        <v>1483324530033</v>
      </c>
      <c r="X1444" s="3">
        <f>IF(G1444="-",C1444,F1444)</f>
        <v>42737.128867939813</v>
      </c>
    </row>
    <row r="1445" spans="1:24">
      <c r="A1445">
        <v>1444</v>
      </c>
      <c r="B1445">
        <v>4593359</v>
      </c>
      <c r="C1445" s="1">
        <f>D1445/60/60/24/1000+DATE(1970,1,1)</f>
        <v>42737.108256018517</v>
      </c>
      <c r="D1445" s="2">
        <v>1483324553320</v>
      </c>
      <c r="E1445" t="s">
        <v>1398</v>
      </c>
      <c r="F1445" s="1">
        <f>G1445/60/60/24/1000+DATE(1970,1,1)</f>
        <v>42737.129099652782</v>
      </c>
      <c r="G1445" s="2">
        <v>1483326354210</v>
      </c>
      <c r="H1445" t="s">
        <v>1</v>
      </c>
      <c r="I1445" t="s">
        <v>1399</v>
      </c>
      <c r="J1445" t="s">
        <v>1400</v>
      </c>
      <c r="K1445" t="s">
        <v>25</v>
      </c>
      <c r="L1445" t="s">
        <v>4</v>
      </c>
      <c r="M1445" t="s">
        <v>5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 s="2">
        <v>1483324553320</v>
      </c>
      <c r="X1445" s="3">
        <f>IF(G1445="-",C1445,F1445)</f>
        <v>42737.129099652782</v>
      </c>
    </row>
    <row r="1446" spans="1:24">
      <c r="A1446">
        <v>1445</v>
      </c>
      <c r="B1446">
        <v>4593473</v>
      </c>
      <c r="C1446" s="1">
        <f>D1446/60/60/24/1000+DATE(1970,1,1)</f>
        <v>42737.129148576394</v>
      </c>
      <c r="D1446" s="2">
        <v>1483326358437</v>
      </c>
      <c r="E1446" t="s">
        <v>1604</v>
      </c>
      <c r="F1446" s="1" t="e">
        <f>G1446/60/60/24/1000+DATE(1970,1,1)</f>
        <v>#VALUE!</v>
      </c>
      <c r="G1446" s="2" t="s">
        <v>1</v>
      </c>
      <c r="H1446" t="s">
        <v>1</v>
      </c>
      <c r="I1446" t="s">
        <v>1605</v>
      </c>
      <c r="J1446" t="s">
        <v>1606</v>
      </c>
      <c r="K1446" t="s">
        <v>38</v>
      </c>
      <c r="L1446" t="s">
        <v>10</v>
      </c>
      <c r="M1446" t="s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 s="2">
        <v>1483326358437</v>
      </c>
      <c r="X1446" s="3">
        <f>IF(G1446="-",C1446,F1446)</f>
        <v>42737.129148576394</v>
      </c>
    </row>
    <row r="1447" spans="1:24">
      <c r="A1447">
        <v>1446</v>
      </c>
      <c r="B1447">
        <v>4593474</v>
      </c>
      <c r="C1447" s="1">
        <f>D1447/60/60/24/1000+DATE(1970,1,1)</f>
        <v>42737.129156192132</v>
      </c>
      <c r="D1447" s="2">
        <v>1483326359095</v>
      </c>
      <c r="E1447" t="s">
        <v>1607</v>
      </c>
      <c r="F1447" s="1" t="e">
        <f>G1447/60/60/24/1000+DATE(1970,1,1)</f>
        <v>#VALUE!</v>
      </c>
      <c r="G1447" s="2" t="s">
        <v>1</v>
      </c>
      <c r="H1447" t="s">
        <v>1</v>
      </c>
      <c r="I1447" t="s">
        <v>1608</v>
      </c>
      <c r="J1447" t="s">
        <v>1609</v>
      </c>
      <c r="K1447" t="s">
        <v>21</v>
      </c>
      <c r="L1447" t="s">
        <v>10</v>
      </c>
      <c r="M1447" t="s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 s="2">
        <v>1483326359095</v>
      </c>
      <c r="X1447" s="3">
        <f>IF(G1447="-",C1447,F1447)</f>
        <v>42737.129156192132</v>
      </c>
    </row>
    <row r="1448" spans="1:24">
      <c r="A1448">
        <v>1447</v>
      </c>
      <c r="B1448">
        <v>4593475</v>
      </c>
      <c r="C1448" s="1">
        <f>D1448/60/60/24/1000+DATE(1970,1,1)</f>
        <v>42737.129256608794</v>
      </c>
      <c r="D1448" s="2">
        <v>1483326367771</v>
      </c>
      <c r="E1448" t="s">
        <v>1559</v>
      </c>
      <c r="F1448" s="1" t="e">
        <f>G1448/60/60/24/1000+DATE(1970,1,1)</f>
        <v>#VALUE!</v>
      </c>
      <c r="G1448" s="2" t="s">
        <v>1</v>
      </c>
      <c r="H1448" t="s">
        <v>1</v>
      </c>
      <c r="I1448" t="s">
        <v>1610</v>
      </c>
      <c r="J1448" t="s">
        <v>1611</v>
      </c>
      <c r="K1448" t="s">
        <v>54</v>
      </c>
      <c r="L1448" t="s">
        <v>10</v>
      </c>
      <c r="M1448" t="s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 s="2">
        <v>1483326367771</v>
      </c>
      <c r="X1448" s="3">
        <f>IF(G1448="-",C1448,F1448)</f>
        <v>42737.129256608794</v>
      </c>
    </row>
    <row r="1449" spans="1:24">
      <c r="A1449">
        <v>1448</v>
      </c>
      <c r="B1449">
        <v>4593360</v>
      </c>
      <c r="C1449" s="1">
        <f>D1449/60/60/24/1000+DATE(1970,1,1)</f>
        <v>42737.108473078697</v>
      </c>
      <c r="D1449" s="2">
        <v>1483324572074</v>
      </c>
      <c r="E1449" t="s">
        <v>1401</v>
      </c>
      <c r="F1449" s="1">
        <f>G1449/60/60/24/1000+DATE(1970,1,1)</f>
        <v>42737.129331284719</v>
      </c>
      <c r="G1449" s="2">
        <v>1483326374223</v>
      </c>
      <c r="H1449" t="s">
        <v>1</v>
      </c>
      <c r="I1449" t="s">
        <v>1402</v>
      </c>
      <c r="J1449" t="s">
        <v>1</v>
      </c>
      <c r="K1449" t="s">
        <v>38</v>
      </c>
      <c r="L1449" t="s">
        <v>4</v>
      </c>
      <c r="M1449" t="s">
        <v>5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 s="2">
        <v>1483324572074</v>
      </c>
      <c r="X1449" s="3">
        <f>IF(G1449="-",C1449,F1449)</f>
        <v>42737.129331284719</v>
      </c>
    </row>
    <row r="1450" spans="1:24">
      <c r="A1450">
        <v>1449</v>
      </c>
      <c r="B1450">
        <v>4593361</v>
      </c>
      <c r="C1450" s="1">
        <f>D1450/60/60/24/1000+DATE(1970,1,1)</f>
        <v>42737.108576701386</v>
      </c>
      <c r="D1450" s="2">
        <v>1483324581027</v>
      </c>
      <c r="E1450" t="s">
        <v>97</v>
      </c>
      <c r="F1450" s="1">
        <f>G1450/60/60/24/1000+DATE(1970,1,1)</f>
        <v>42737.129447094907</v>
      </c>
      <c r="G1450" s="2">
        <v>1483326384229</v>
      </c>
      <c r="H1450" t="s">
        <v>1</v>
      </c>
      <c r="I1450" t="s">
        <v>98</v>
      </c>
      <c r="J1450" t="s">
        <v>1</v>
      </c>
      <c r="K1450" t="s">
        <v>14</v>
      </c>
      <c r="L1450" t="s">
        <v>4</v>
      </c>
      <c r="M1450" t="s">
        <v>5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 s="2">
        <v>1483324581027</v>
      </c>
      <c r="X1450" s="3">
        <f>IF(G1450="-",C1450,F1450)</f>
        <v>42737.129447094907</v>
      </c>
    </row>
    <row r="1451" spans="1:24">
      <c r="A1451">
        <v>1450</v>
      </c>
      <c r="B1451">
        <v>4593362</v>
      </c>
      <c r="C1451" s="1">
        <f>D1451/60/60/24/1000+DATE(1970,1,1)</f>
        <v>42737.108652650466</v>
      </c>
      <c r="D1451" s="2">
        <v>1483324587589</v>
      </c>
      <c r="E1451" t="s">
        <v>1404</v>
      </c>
      <c r="F1451" s="1">
        <f>G1451/60/60/24/1000+DATE(1970,1,1)</f>
        <v>42737.129504999997</v>
      </c>
      <c r="G1451" s="2">
        <v>1483326389232</v>
      </c>
      <c r="H1451" t="s">
        <v>1</v>
      </c>
      <c r="I1451" t="s">
        <v>1405</v>
      </c>
      <c r="J1451" t="s">
        <v>1406</v>
      </c>
      <c r="K1451" t="s">
        <v>31</v>
      </c>
      <c r="L1451" t="s">
        <v>4</v>
      </c>
      <c r="M1451" t="s">
        <v>5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 s="2">
        <v>1483324587589</v>
      </c>
      <c r="X1451" s="3">
        <f>IF(G1451="-",C1451,F1451)</f>
        <v>42737.129504999997</v>
      </c>
    </row>
    <row r="1452" spans="1:24">
      <c r="A1452">
        <v>1451</v>
      </c>
      <c r="B1452">
        <v>4593363</v>
      </c>
      <c r="C1452" s="1">
        <f>D1452/60/60/24/1000+DATE(1970,1,1)</f>
        <v>42737.108837372682</v>
      </c>
      <c r="D1452" s="2">
        <v>1483324603549</v>
      </c>
      <c r="E1452" t="s">
        <v>937</v>
      </c>
      <c r="F1452" s="1">
        <f>G1452/60/60/24/1000+DATE(1970,1,1)</f>
        <v>42737.129678715282</v>
      </c>
      <c r="G1452" s="2">
        <v>1483326404241</v>
      </c>
      <c r="H1452" t="s">
        <v>1</v>
      </c>
      <c r="I1452" t="s">
        <v>938</v>
      </c>
      <c r="J1452" t="s">
        <v>1</v>
      </c>
      <c r="K1452" t="s">
        <v>3</v>
      </c>
      <c r="L1452" t="s">
        <v>4</v>
      </c>
      <c r="M1452" t="s">
        <v>5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 s="2">
        <v>1483324603549</v>
      </c>
      <c r="X1452" s="3">
        <f>IF(G1452="-",C1452,F1452)</f>
        <v>42737.129678715282</v>
      </c>
    </row>
    <row r="1453" spans="1:24">
      <c r="A1453">
        <v>1452</v>
      </c>
      <c r="B1453">
        <v>4593476</v>
      </c>
      <c r="C1453" s="1">
        <f>D1453/60/60/24/1000+DATE(1970,1,1)</f>
        <v>42737.129856886575</v>
      </c>
      <c r="D1453" s="2">
        <v>1483326419635</v>
      </c>
      <c r="E1453" t="s">
        <v>1612</v>
      </c>
      <c r="F1453" s="1" t="e">
        <f>G1453/60/60/24/1000+DATE(1970,1,1)</f>
        <v>#VALUE!</v>
      </c>
      <c r="G1453" s="2" t="s">
        <v>1</v>
      </c>
      <c r="H1453" t="s">
        <v>1</v>
      </c>
      <c r="I1453" t="s">
        <v>1613</v>
      </c>
      <c r="J1453" t="s">
        <v>1614</v>
      </c>
      <c r="K1453" t="s">
        <v>44</v>
      </c>
      <c r="L1453" t="s">
        <v>10</v>
      </c>
      <c r="M1453" t="s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 s="2">
        <v>1483326419635</v>
      </c>
      <c r="X1453" s="3">
        <f>IF(G1453="-",C1453,F1453)</f>
        <v>42737.129856886575</v>
      </c>
    </row>
    <row r="1454" spans="1:24">
      <c r="A1454">
        <v>1453</v>
      </c>
      <c r="B1454">
        <v>4593364</v>
      </c>
      <c r="C1454" s="1">
        <f>D1454/60/60/24/1000+DATE(1970,1,1)</f>
        <v>42737.109056331014</v>
      </c>
      <c r="D1454" s="2">
        <v>1483324622467</v>
      </c>
      <c r="E1454" t="s">
        <v>1359</v>
      </c>
      <c r="F1454" s="1">
        <f>G1454/60/60/24/1000+DATE(1970,1,1)</f>
        <v>42737.129910393516</v>
      </c>
      <c r="G1454" s="2">
        <v>1483326424258</v>
      </c>
      <c r="H1454" t="s">
        <v>1</v>
      </c>
      <c r="I1454" t="s">
        <v>1407</v>
      </c>
      <c r="J1454" t="s">
        <v>1408</v>
      </c>
      <c r="K1454" t="s">
        <v>25</v>
      </c>
      <c r="L1454" t="s">
        <v>4</v>
      </c>
      <c r="M1454" t="s">
        <v>5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 s="2">
        <v>1483324622467</v>
      </c>
      <c r="X1454" s="3">
        <f>IF(G1454="-",C1454,F1454)</f>
        <v>42737.129910393516</v>
      </c>
    </row>
    <row r="1455" spans="1:24">
      <c r="A1455">
        <v>1454</v>
      </c>
      <c r="B1455">
        <v>4593477</v>
      </c>
      <c r="C1455" s="1">
        <f>D1455/60/60/24/1000+DATE(1970,1,1)</f>
        <v>42737.130006539352</v>
      </c>
      <c r="D1455" s="2">
        <v>1483326432565</v>
      </c>
      <c r="E1455" t="s">
        <v>1615</v>
      </c>
      <c r="F1455" s="1" t="e">
        <f>G1455/60/60/24/1000+DATE(1970,1,1)</f>
        <v>#VALUE!</v>
      </c>
      <c r="G1455" s="2" t="s">
        <v>1</v>
      </c>
      <c r="H1455" t="s">
        <v>1</v>
      </c>
      <c r="I1455" t="s">
        <v>164</v>
      </c>
      <c r="J1455" t="s">
        <v>1</v>
      </c>
      <c r="K1455" t="s">
        <v>31</v>
      </c>
      <c r="L1455" t="s">
        <v>10</v>
      </c>
      <c r="M1455" t="s">
        <v>1616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 s="2">
        <v>1483326432565</v>
      </c>
      <c r="X1455" s="3">
        <f>IF(G1455="-",C1455,F1455)</f>
        <v>42737.130006539352</v>
      </c>
    </row>
    <row r="1456" spans="1:24">
      <c r="A1456">
        <v>1455</v>
      </c>
      <c r="B1456">
        <v>4593478</v>
      </c>
      <c r="C1456" s="1">
        <f>D1456/60/60/24/1000+DATE(1970,1,1)</f>
        <v>42737.130057986113</v>
      </c>
      <c r="D1456" s="2">
        <v>1483326437010</v>
      </c>
      <c r="E1456" t="s">
        <v>1617</v>
      </c>
      <c r="F1456" s="1" t="e">
        <f>G1456/60/60/24/1000+DATE(1970,1,1)</f>
        <v>#VALUE!</v>
      </c>
      <c r="G1456" s="2" t="s">
        <v>1</v>
      </c>
      <c r="H1456" t="s">
        <v>1</v>
      </c>
      <c r="I1456" t="s">
        <v>1618</v>
      </c>
      <c r="J1456" t="s">
        <v>1</v>
      </c>
      <c r="K1456" t="s">
        <v>54</v>
      </c>
      <c r="L1456" t="s">
        <v>10</v>
      </c>
      <c r="M1456" t="s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 s="2">
        <v>1483326437010</v>
      </c>
      <c r="X1456" s="3">
        <f>IF(G1456="-",C1456,F1456)</f>
        <v>42737.130057986113</v>
      </c>
    </row>
    <row r="1457" spans="1:24">
      <c r="A1457">
        <v>1456</v>
      </c>
      <c r="B1457">
        <v>4593365</v>
      </c>
      <c r="C1457" s="1">
        <f>D1457/60/60/24/1000+DATE(1970,1,1)</f>
        <v>42737.109249837958</v>
      </c>
      <c r="D1457" s="2">
        <v>1483324639186</v>
      </c>
      <c r="E1457" t="s">
        <v>996</v>
      </c>
      <c r="F1457" s="1">
        <f>G1457/60/60/24/1000+DATE(1970,1,1)</f>
        <v>42737.13014199074</v>
      </c>
      <c r="G1457" s="2">
        <v>1483326444268</v>
      </c>
      <c r="H1457" t="s">
        <v>1</v>
      </c>
      <c r="I1457" t="s">
        <v>1409</v>
      </c>
      <c r="J1457" t="s">
        <v>1</v>
      </c>
      <c r="K1457" t="s">
        <v>54</v>
      </c>
      <c r="L1457" t="s">
        <v>4</v>
      </c>
      <c r="M1457" t="s">
        <v>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 s="2">
        <v>1483324642369</v>
      </c>
      <c r="X1457" s="3">
        <f>IF(G1457="-",C1457,F1457)</f>
        <v>42737.13014199074</v>
      </c>
    </row>
    <row r="1458" spans="1:24">
      <c r="A1458">
        <v>1457</v>
      </c>
      <c r="B1458">
        <v>4593479</v>
      </c>
      <c r="C1458" s="1">
        <f>D1458/60/60/24/1000+DATE(1970,1,1)</f>
        <v>42737.130434027778</v>
      </c>
      <c r="D1458" s="2">
        <v>1483326469500</v>
      </c>
      <c r="E1458" t="s">
        <v>288</v>
      </c>
      <c r="F1458" s="1" t="e">
        <f>G1458/60/60/24/1000+DATE(1970,1,1)</f>
        <v>#VALUE!</v>
      </c>
      <c r="G1458" s="2" t="s">
        <v>1</v>
      </c>
      <c r="H1458" t="s">
        <v>1</v>
      </c>
      <c r="I1458" t="s">
        <v>289</v>
      </c>
      <c r="J1458" t="s">
        <v>290</v>
      </c>
      <c r="K1458" t="s">
        <v>3</v>
      </c>
      <c r="L1458" t="s">
        <v>10</v>
      </c>
      <c r="M1458" t="s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 s="2">
        <v>1483326469500</v>
      </c>
      <c r="X1458" s="3">
        <f>IF(G1458="-",C1458,F1458)</f>
        <v>42737.130434027778</v>
      </c>
    </row>
    <row r="1459" spans="1:24">
      <c r="A1459">
        <v>1458</v>
      </c>
      <c r="B1459">
        <v>4593367</v>
      </c>
      <c r="C1459" s="1">
        <f>D1459/60/60/24/1000+DATE(1970,1,1)</f>
        <v>42737.109684837968</v>
      </c>
      <c r="D1459" s="2">
        <v>1483324676770</v>
      </c>
      <c r="E1459" t="s">
        <v>1413</v>
      </c>
      <c r="F1459" s="1">
        <f>G1459/60/60/24/1000+DATE(1970,1,1)</f>
        <v>42737.130605405095</v>
      </c>
      <c r="G1459" s="2">
        <v>1483326484307</v>
      </c>
      <c r="H1459" t="s">
        <v>1</v>
      </c>
      <c r="I1459" t="s">
        <v>1414</v>
      </c>
      <c r="J1459" t="s">
        <v>1</v>
      </c>
      <c r="K1459" t="s">
        <v>17</v>
      </c>
      <c r="L1459" t="s">
        <v>4</v>
      </c>
      <c r="M1459" t="s">
        <v>5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 s="2">
        <v>1483324680405</v>
      </c>
      <c r="X1459" s="3">
        <f>IF(G1459="-",C1459,F1459)</f>
        <v>42737.130605405095</v>
      </c>
    </row>
    <row r="1460" spans="1:24">
      <c r="A1460">
        <v>1459</v>
      </c>
      <c r="B1460">
        <v>4593369</v>
      </c>
      <c r="C1460" s="1">
        <f>D1460/60/60/24/1000+DATE(1970,1,1)</f>
        <v>42737.109798483798</v>
      </c>
      <c r="D1460" s="2">
        <v>1483324686589</v>
      </c>
      <c r="E1460" t="s">
        <v>593</v>
      </c>
      <c r="F1460" s="1">
        <f>G1460/60/60/24/1000+DATE(1970,1,1)</f>
        <v>42737.130663310185</v>
      </c>
      <c r="G1460" s="2">
        <v>1483326489310</v>
      </c>
      <c r="H1460" t="s">
        <v>1</v>
      </c>
      <c r="I1460" t="s">
        <v>918</v>
      </c>
      <c r="J1460" t="s">
        <v>919</v>
      </c>
      <c r="K1460" t="s">
        <v>44</v>
      </c>
      <c r="L1460" t="s">
        <v>4</v>
      </c>
      <c r="M1460" t="s">
        <v>5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 s="2">
        <v>1483324686589</v>
      </c>
      <c r="X1460" s="3">
        <f>IF(G1460="-",C1460,F1460)</f>
        <v>42737.130663310185</v>
      </c>
    </row>
    <row r="1461" spans="1:24">
      <c r="A1461">
        <v>1460</v>
      </c>
      <c r="B1461">
        <v>4593370</v>
      </c>
      <c r="C1461" s="1">
        <f>D1461/60/60/24/1000+DATE(1970,1,1)</f>
        <v>42737.109835613424</v>
      </c>
      <c r="D1461" s="2">
        <v>1483324689797</v>
      </c>
      <c r="E1461" t="s">
        <v>1410</v>
      </c>
      <c r="F1461" s="1">
        <f>G1461/60/60/24/1000+DATE(1970,1,1)</f>
        <v>42737.130721215275</v>
      </c>
      <c r="G1461" s="2">
        <v>1483326494313</v>
      </c>
      <c r="H1461" t="s">
        <v>1</v>
      </c>
      <c r="I1461" t="s">
        <v>1411</v>
      </c>
      <c r="J1461" t="s">
        <v>1</v>
      </c>
      <c r="K1461" t="s">
        <v>9</v>
      </c>
      <c r="L1461" t="s">
        <v>4</v>
      </c>
      <c r="M1461" t="s">
        <v>5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 s="2">
        <v>1483324689797</v>
      </c>
      <c r="X1461" s="3">
        <f>IF(G1461="-",C1461,F1461)</f>
        <v>42737.130721215275</v>
      </c>
    </row>
    <row r="1462" spans="1:24">
      <c r="A1462">
        <v>1461</v>
      </c>
      <c r="B1462">
        <v>4593371</v>
      </c>
      <c r="C1462" s="1">
        <f>D1462/60/60/24/1000+DATE(1970,1,1)</f>
        <v>42737.109842337959</v>
      </c>
      <c r="D1462" s="2">
        <v>1483324690378</v>
      </c>
      <c r="E1462" t="s">
        <v>1415</v>
      </c>
      <c r="F1462" s="1">
        <f>G1462/60/60/24/1000+DATE(1970,1,1)</f>
        <v>42737.130721215275</v>
      </c>
      <c r="G1462" s="2">
        <v>1483326494313</v>
      </c>
      <c r="H1462" t="s">
        <v>1</v>
      </c>
      <c r="I1462" t="s">
        <v>1416</v>
      </c>
      <c r="J1462" t="s">
        <v>1</v>
      </c>
      <c r="K1462" t="s">
        <v>14</v>
      </c>
      <c r="L1462" t="s">
        <v>4</v>
      </c>
      <c r="M1462" t="s">
        <v>5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 s="2">
        <v>1483324690378</v>
      </c>
      <c r="X1462" s="3">
        <f>IF(G1462="-",C1462,F1462)</f>
        <v>42737.130721215275</v>
      </c>
    </row>
    <row r="1463" spans="1:24">
      <c r="A1463">
        <v>1462</v>
      </c>
      <c r="B1463">
        <v>4593480</v>
      </c>
      <c r="C1463" s="1">
        <f>D1463/60/60/24/1000+DATE(1970,1,1)</f>
        <v>42737.130760370375</v>
      </c>
      <c r="D1463" s="2">
        <v>1483326497696</v>
      </c>
      <c r="E1463" t="s">
        <v>1619</v>
      </c>
      <c r="F1463" s="1" t="e">
        <f>G1463/60/60/24/1000+DATE(1970,1,1)</f>
        <v>#VALUE!</v>
      </c>
      <c r="G1463" s="2" t="s">
        <v>1</v>
      </c>
      <c r="H1463" t="s">
        <v>1</v>
      </c>
      <c r="I1463" t="s">
        <v>1620</v>
      </c>
      <c r="J1463" t="s">
        <v>1</v>
      </c>
      <c r="K1463" t="s">
        <v>38</v>
      </c>
      <c r="L1463" t="s">
        <v>10</v>
      </c>
      <c r="M1463" t="s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 s="2">
        <v>1483326497696</v>
      </c>
      <c r="X1463" s="3">
        <f>IF(G1463="-",C1463,F1463)</f>
        <v>42737.130760370375</v>
      </c>
    </row>
    <row r="1464" spans="1:24">
      <c r="A1464">
        <v>1463</v>
      </c>
      <c r="B1464">
        <v>4593481</v>
      </c>
      <c r="C1464" s="1">
        <f>D1464/60/60/24/1000+DATE(1970,1,1)</f>
        <v>42737.130913055553</v>
      </c>
      <c r="D1464" s="2">
        <v>1483326510888</v>
      </c>
      <c r="E1464" t="s">
        <v>1516</v>
      </c>
      <c r="F1464" s="1" t="e">
        <f>G1464/60/60/24/1000+DATE(1970,1,1)</f>
        <v>#VALUE!</v>
      </c>
      <c r="G1464" s="2" t="s">
        <v>1</v>
      </c>
      <c r="H1464" t="s">
        <v>1</v>
      </c>
      <c r="I1464" t="s">
        <v>1621</v>
      </c>
      <c r="J1464" t="s">
        <v>1622</v>
      </c>
      <c r="K1464" t="s">
        <v>136</v>
      </c>
      <c r="L1464" t="s">
        <v>10</v>
      </c>
      <c r="M1464" t="s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 s="2">
        <v>1483326510888</v>
      </c>
      <c r="X1464" s="3">
        <f>IF(G1464="-",C1464,F1464)</f>
        <v>42737.130913055553</v>
      </c>
    </row>
    <row r="1465" spans="1:24">
      <c r="A1465">
        <v>1464</v>
      </c>
      <c r="B1465">
        <v>4593372</v>
      </c>
      <c r="C1465" s="1">
        <f>D1465/60/60/24/1000+DATE(1970,1,1)</f>
        <v>42737.110178993054</v>
      </c>
      <c r="D1465" s="2">
        <v>1483324719465</v>
      </c>
      <c r="E1465" t="s">
        <v>1417</v>
      </c>
      <c r="F1465" s="1">
        <f>G1465/60/60/24/1000+DATE(1970,1,1)</f>
        <v>42737.131068761577</v>
      </c>
      <c r="G1465" s="2">
        <v>1483326524341</v>
      </c>
      <c r="H1465" t="s">
        <v>1</v>
      </c>
      <c r="I1465" t="s">
        <v>1418</v>
      </c>
      <c r="J1465" t="s">
        <v>1419</v>
      </c>
      <c r="K1465" t="s">
        <v>136</v>
      </c>
      <c r="L1465" t="s">
        <v>4</v>
      </c>
      <c r="M1465" t="s">
        <v>5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 s="2">
        <v>1483324719465</v>
      </c>
      <c r="X1465" s="3">
        <f>IF(G1465="-",C1465,F1465)</f>
        <v>42737.131068761577</v>
      </c>
    </row>
    <row r="1466" spans="1:24">
      <c r="A1466">
        <v>1465</v>
      </c>
      <c r="B1466">
        <v>4593482</v>
      </c>
      <c r="C1466" s="1">
        <f>D1466/60/60/24/1000+DATE(1970,1,1)</f>
        <v>42737.131174513888</v>
      </c>
      <c r="D1466" s="2">
        <v>1483326533478</v>
      </c>
      <c r="E1466" t="s">
        <v>1623</v>
      </c>
      <c r="F1466" s="1" t="e">
        <f>G1466/60/60/24/1000+DATE(1970,1,1)</f>
        <v>#VALUE!</v>
      </c>
      <c r="G1466" s="2" t="s">
        <v>1</v>
      </c>
      <c r="H1466" t="s">
        <v>1</v>
      </c>
      <c r="I1466" t="s">
        <v>1624</v>
      </c>
      <c r="J1466" t="s">
        <v>1625</v>
      </c>
      <c r="K1466" t="s">
        <v>9</v>
      </c>
      <c r="L1466" t="s">
        <v>10</v>
      </c>
      <c r="M1466" t="s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 s="2">
        <v>1483326533478</v>
      </c>
      <c r="X1466" s="3">
        <f>IF(G1466="-",C1466,F1466)</f>
        <v>42737.131174513888</v>
      </c>
    </row>
    <row r="1467" spans="1:24">
      <c r="A1467">
        <v>1466</v>
      </c>
      <c r="B1467">
        <v>4593483</v>
      </c>
      <c r="C1467" s="1">
        <f>D1467/60/60/24/1000+DATE(1970,1,1)</f>
        <v>42737.13154545139</v>
      </c>
      <c r="D1467" s="2">
        <v>1483326565527</v>
      </c>
      <c r="E1467" t="s">
        <v>235</v>
      </c>
      <c r="F1467" s="1" t="e">
        <f>G1467/60/60/24/1000+DATE(1970,1,1)</f>
        <v>#VALUE!</v>
      </c>
      <c r="G1467" s="2" t="s">
        <v>1</v>
      </c>
      <c r="H1467" t="s">
        <v>1</v>
      </c>
      <c r="I1467" t="s">
        <v>1054</v>
      </c>
      <c r="J1467" t="s">
        <v>1</v>
      </c>
      <c r="K1467" t="s">
        <v>44</v>
      </c>
      <c r="L1467" t="s">
        <v>10</v>
      </c>
      <c r="M1467" t="s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 s="2">
        <v>1483326565527</v>
      </c>
      <c r="X1467" s="3">
        <f>IF(G1467="-",C1467,F1467)</f>
        <v>42737.13154545139</v>
      </c>
    </row>
    <row r="1468" spans="1:24">
      <c r="A1468">
        <v>1467</v>
      </c>
      <c r="B1468">
        <v>4593484</v>
      </c>
      <c r="C1468" s="1">
        <f>D1468/60/60/24/1000+DATE(1970,1,1)</f>
        <v>42737.131614236117</v>
      </c>
      <c r="D1468" s="2">
        <v>1483326571470</v>
      </c>
      <c r="E1468" t="s">
        <v>1626</v>
      </c>
      <c r="F1468" s="1" t="e">
        <f>G1468/60/60/24/1000+DATE(1970,1,1)</f>
        <v>#VALUE!</v>
      </c>
      <c r="G1468" s="2" t="s">
        <v>1</v>
      </c>
      <c r="H1468" t="s">
        <v>1</v>
      </c>
      <c r="I1468" t="s">
        <v>1627</v>
      </c>
      <c r="J1468" t="s">
        <v>1</v>
      </c>
      <c r="K1468" t="s">
        <v>21</v>
      </c>
      <c r="L1468" t="s">
        <v>10</v>
      </c>
      <c r="M1468" t="s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 s="2">
        <v>1483326571470</v>
      </c>
      <c r="X1468" s="3">
        <f>IF(G1468="-",C1468,F1468)</f>
        <v>42737.131614236117</v>
      </c>
    </row>
    <row r="1469" spans="1:24">
      <c r="A1469">
        <v>1468</v>
      </c>
      <c r="B1469">
        <v>4593373</v>
      </c>
      <c r="C1469" s="1">
        <f>D1469/60/60/24/1000+DATE(1970,1,1)</f>
        <v>42737.110792025458</v>
      </c>
      <c r="D1469" s="2">
        <v>1483324772431</v>
      </c>
      <c r="E1469" t="s">
        <v>1421</v>
      </c>
      <c r="F1469" s="1">
        <f>G1469/60/60/24/1000+DATE(1970,1,1)</f>
        <v>42737.131647893519</v>
      </c>
      <c r="G1469" s="2">
        <v>1483326574378</v>
      </c>
      <c r="H1469" t="s">
        <v>1</v>
      </c>
      <c r="I1469" t="s">
        <v>1422</v>
      </c>
      <c r="J1469" t="s">
        <v>1</v>
      </c>
      <c r="K1469" t="s">
        <v>14</v>
      </c>
      <c r="L1469" t="s">
        <v>4</v>
      </c>
      <c r="M1469" t="s">
        <v>5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 s="2">
        <v>1483324772431</v>
      </c>
      <c r="X1469" s="3">
        <f>IF(G1469="-",C1469,F1469)</f>
        <v>42737.131647893519</v>
      </c>
    </row>
    <row r="1470" spans="1:24">
      <c r="A1470">
        <v>1469</v>
      </c>
      <c r="B1470">
        <v>4593485</v>
      </c>
      <c r="C1470" s="1">
        <f>D1470/60/60/24/1000+DATE(1970,1,1)</f>
        <v>42737.131861180555</v>
      </c>
      <c r="D1470" s="2">
        <v>1483326592806</v>
      </c>
      <c r="E1470" t="s">
        <v>784</v>
      </c>
      <c r="F1470" s="1" t="e">
        <f>G1470/60/60/24/1000+DATE(1970,1,1)</f>
        <v>#VALUE!</v>
      </c>
      <c r="G1470" s="2" t="s">
        <v>1</v>
      </c>
      <c r="H1470" t="s">
        <v>1</v>
      </c>
      <c r="I1470" t="s">
        <v>785</v>
      </c>
      <c r="J1470" t="s">
        <v>1</v>
      </c>
      <c r="K1470" t="s">
        <v>14</v>
      </c>
      <c r="L1470" t="s">
        <v>10</v>
      </c>
      <c r="M1470" t="s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 s="2">
        <v>1483326592806</v>
      </c>
      <c r="X1470" s="3">
        <f>IF(G1470="-",C1470,F1470)</f>
        <v>42737.131861180555</v>
      </c>
    </row>
    <row r="1471" spans="1:24">
      <c r="A1471">
        <v>1470</v>
      </c>
      <c r="B1471">
        <v>4593374</v>
      </c>
      <c r="C1471" s="1">
        <f>D1471/60/60/24/1000+DATE(1970,1,1)</f>
        <v>42737.111176469909</v>
      </c>
      <c r="D1471" s="2">
        <v>1483324805647</v>
      </c>
      <c r="E1471" t="s">
        <v>524</v>
      </c>
      <c r="F1471" s="1">
        <f>G1471/60/60/24/1000+DATE(1970,1,1)</f>
        <v>42737.132053275462</v>
      </c>
      <c r="G1471" s="2">
        <v>1483326609403</v>
      </c>
      <c r="H1471" t="s">
        <v>1</v>
      </c>
      <c r="I1471" t="s">
        <v>1423</v>
      </c>
      <c r="J1471" t="s">
        <v>1424</v>
      </c>
      <c r="K1471" t="s">
        <v>21</v>
      </c>
      <c r="L1471" t="s">
        <v>4</v>
      </c>
      <c r="M1471" t="s">
        <v>5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 s="2">
        <v>1483324805647</v>
      </c>
      <c r="X1471" s="3">
        <f>IF(G1471="-",C1471,F1471)</f>
        <v>42737.132053275462</v>
      </c>
    </row>
    <row r="1472" spans="1:24">
      <c r="A1472">
        <v>1471</v>
      </c>
      <c r="B1472">
        <v>4593375</v>
      </c>
      <c r="C1472" s="1">
        <f>D1472/60/60/24/1000+DATE(1970,1,1)</f>
        <v>42737.111263611107</v>
      </c>
      <c r="D1472" s="2">
        <v>1483324813176</v>
      </c>
      <c r="E1472" t="s">
        <v>1425</v>
      </c>
      <c r="F1472" s="1">
        <f>G1472/60/60/24/1000+DATE(1970,1,1)</f>
        <v>42737.132111180559</v>
      </c>
      <c r="G1472" s="2">
        <v>1483326614406</v>
      </c>
      <c r="H1472" t="s">
        <v>1</v>
      </c>
      <c r="I1472" t="s">
        <v>1426</v>
      </c>
      <c r="J1472" t="s">
        <v>1</v>
      </c>
      <c r="K1472" t="s">
        <v>21</v>
      </c>
      <c r="L1472" t="s">
        <v>4</v>
      </c>
      <c r="M1472" t="s">
        <v>5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 s="2">
        <v>1483324813176</v>
      </c>
      <c r="X1472" s="3">
        <f>IF(G1472="-",C1472,F1472)</f>
        <v>42737.132111180559</v>
      </c>
    </row>
    <row r="1473" spans="1:24">
      <c r="A1473">
        <v>1472</v>
      </c>
      <c r="B1473">
        <v>4593376</v>
      </c>
      <c r="C1473" s="1">
        <f>D1473/60/60/24/1000+DATE(1970,1,1)</f>
        <v>42737.111266203705</v>
      </c>
      <c r="D1473" s="2">
        <v>1483324813400</v>
      </c>
      <c r="E1473" t="s">
        <v>1427</v>
      </c>
      <c r="F1473" s="1">
        <f>G1473/60/60/24/1000+DATE(1970,1,1)</f>
        <v>42737.132111180559</v>
      </c>
      <c r="G1473" s="2">
        <v>1483326614406</v>
      </c>
      <c r="H1473" t="s">
        <v>1</v>
      </c>
      <c r="I1473" t="s">
        <v>1428</v>
      </c>
      <c r="J1473" t="s">
        <v>1</v>
      </c>
      <c r="K1473" t="s">
        <v>21</v>
      </c>
      <c r="L1473" t="s">
        <v>4</v>
      </c>
      <c r="M1473" t="s">
        <v>5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 s="2">
        <v>1483324813400</v>
      </c>
      <c r="X1473" s="3">
        <f>IF(G1473="-",C1473,F1473)</f>
        <v>42737.132111180559</v>
      </c>
    </row>
    <row r="1474" spans="1:24">
      <c r="A1474">
        <v>1473</v>
      </c>
      <c r="B1474">
        <v>4593486</v>
      </c>
      <c r="C1474" s="1">
        <f>D1474/60/60/24/1000+DATE(1970,1,1)</f>
        <v>42737.132149247685</v>
      </c>
      <c r="D1474" s="2">
        <v>1483326617695</v>
      </c>
      <c r="E1474" t="s">
        <v>1628</v>
      </c>
      <c r="F1474" s="1" t="e">
        <f>G1474/60/60/24/1000+DATE(1970,1,1)</f>
        <v>#VALUE!</v>
      </c>
      <c r="G1474" s="2" t="s">
        <v>1</v>
      </c>
      <c r="H1474" t="s">
        <v>1</v>
      </c>
      <c r="I1474" t="s">
        <v>1629</v>
      </c>
      <c r="J1474" t="s">
        <v>1</v>
      </c>
      <c r="K1474" t="s">
        <v>38</v>
      </c>
      <c r="L1474" t="s">
        <v>10</v>
      </c>
      <c r="M1474" t="s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 s="2">
        <v>1483326617695</v>
      </c>
      <c r="X1474" s="3">
        <f>IF(G1474="-",C1474,F1474)</f>
        <v>42737.132149247685</v>
      </c>
    </row>
    <row r="1475" spans="1:24">
      <c r="A1475">
        <v>1474</v>
      </c>
      <c r="B1475">
        <v>4593487</v>
      </c>
      <c r="C1475" s="1">
        <f>D1475/60/60/24/1000+DATE(1970,1,1)</f>
        <v>42737.132215578706</v>
      </c>
      <c r="D1475" s="2">
        <v>1483326623426</v>
      </c>
      <c r="E1475" t="s">
        <v>717</v>
      </c>
      <c r="F1475" s="1" t="e">
        <f>G1475/60/60/24/1000+DATE(1970,1,1)</f>
        <v>#VALUE!</v>
      </c>
      <c r="G1475" s="2" t="s">
        <v>1</v>
      </c>
      <c r="H1475" t="s">
        <v>1</v>
      </c>
      <c r="I1475" t="s">
        <v>770</v>
      </c>
      <c r="J1475" t="s">
        <v>771</v>
      </c>
      <c r="K1475" t="s">
        <v>54</v>
      </c>
      <c r="L1475" t="s">
        <v>10</v>
      </c>
      <c r="M1475" t="s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 s="2">
        <v>1483326623426</v>
      </c>
      <c r="X1475" s="3">
        <f>IF(G1475="-",C1475,F1475)</f>
        <v>42737.132215578706</v>
      </c>
    </row>
    <row r="1476" spans="1:24">
      <c r="A1476">
        <v>1475</v>
      </c>
      <c r="B1476">
        <v>4593377</v>
      </c>
      <c r="C1476" s="1">
        <f>D1476/60/60/24/1000+DATE(1970,1,1)</f>
        <v>42737.111431655096</v>
      </c>
      <c r="D1476" s="2">
        <v>1483324827695</v>
      </c>
      <c r="E1476" t="s">
        <v>1429</v>
      </c>
      <c r="F1476" s="1">
        <f>G1476/60/60/24/1000+DATE(1970,1,1)</f>
        <v>42737.132284826395</v>
      </c>
      <c r="G1476" s="2">
        <v>1483326629409</v>
      </c>
      <c r="H1476" t="s">
        <v>1</v>
      </c>
      <c r="I1476" t="s">
        <v>839</v>
      </c>
      <c r="J1476" t="s">
        <v>1</v>
      </c>
      <c r="K1476" t="s">
        <v>44</v>
      </c>
      <c r="L1476" t="s">
        <v>4</v>
      </c>
      <c r="M1476" t="s">
        <v>5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 s="2">
        <v>1483324827695</v>
      </c>
      <c r="X1476" s="3">
        <f>IF(G1476="-",C1476,F1476)</f>
        <v>42737.132284826395</v>
      </c>
    </row>
    <row r="1477" spans="1:24">
      <c r="A1477">
        <v>1476</v>
      </c>
      <c r="B1477">
        <v>4593488</v>
      </c>
      <c r="C1477" s="1">
        <f>D1477/60/60/24/1000+DATE(1970,1,1)</f>
        <v>42737.132322210644</v>
      </c>
      <c r="D1477" s="2">
        <v>1483326632639</v>
      </c>
      <c r="E1477" t="s">
        <v>249</v>
      </c>
      <c r="F1477" s="1" t="e">
        <f>G1477/60/60/24/1000+DATE(1970,1,1)</f>
        <v>#VALUE!</v>
      </c>
      <c r="G1477" s="2" t="s">
        <v>1</v>
      </c>
      <c r="H1477" t="s">
        <v>1</v>
      </c>
      <c r="I1477" t="s">
        <v>262</v>
      </c>
      <c r="J1477" t="s">
        <v>263</v>
      </c>
      <c r="K1477" t="s">
        <v>3</v>
      </c>
      <c r="L1477" t="s">
        <v>10</v>
      </c>
      <c r="M1477" t="s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 s="2">
        <v>1483326632639</v>
      </c>
      <c r="X1477" s="3">
        <f>IF(G1477="-",C1477,F1477)</f>
        <v>42737.132322210644</v>
      </c>
    </row>
    <row r="1478" spans="1:24">
      <c r="A1478">
        <v>1477</v>
      </c>
      <c r="B1478">
        <v>4593489</v>
      </c>
      <c r="C1478" s="1">
        <f>D1478/60/60/24/1000+DATE(1970,1,1)</f>
        <v>42737.132327858795</v>
      </c>
      <c r="D1478" s="2">
        <v>1483326633127</v>
      </c>
      <c r="E1478" t="s">
        <v>1630</v>
      </c>
      <c r="F1478" s="1" t="e">
        <f>G1478/60/60/24/1000+DATE(1970,1,1)</f>
        <v>#VALUE!</v>
      </c>
      <c r="G1478" s="2" t="s">
        <v>1</v>
      </c>
      <c r="H1478" t="s">
        <v>1</v>
      </c>
      <c r="I1478" t="s">
        <v>1631</v>
      </c>
      <c r="J1478" t="s">
        <v>1</v>
      </c>
      <c r="K1478" t="s">
        <v>25</v>
      </c>
      <c r="L1478" t="s">
        <v>10</v>
      </c>
      <c r="M1478" t="s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 s="2">
        <v>1483326633127</v>
      </c>
      <c r="X1478" s="3">
        <f>IF(G1478="-",C1478,F1478)</f>
        <v>42737.132327858795</v>
      </c>
    </row>
    <row r="1479" spans="1:24">
      <c r="A1479">
        <v>1478</v>
      </c>
      <c r="B1479">
        <v>4593378</v>
      </c>
      <c r="C1479" s="1">
        <f>D1479/60/60/24/1000+DATE(1970,1,1)</f>
        <v>42737.11155267361</v>
      </c>
      <c r="D1479" s="2">
        <v>1483324838151</v>
      </c>
      <c r="E1479" t="s">
        <v>1410</v>
      </c>
      <c r="F1479" s="1">
        <f>G1479/60/60/24/1000+DATE(1970,1,1)</f>
        <v>42737.132400578703</v>
      </c>
      <c r="G1479" s="2">
        <v>1483326639410</v>
      </c>
      <c r="H1479" t="s">
        <v>1</v>
      </c>
      <c r="I1479" t="s">
        <v>1431</v>
      </c>
      <c r="J1479" t="s">
        <v>1432</v>
      </c>
      <c r="K1479" t="s">
        <v>31</v>
      </c>
      <c r="L1479" t="s">
        <v>4</v>
      </c>
      <c r="M1479" t="s">
        <v>5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 s="2">
        <v>1483324838151</v>
      </c>
      <c r="X1479" s="3">
        <f>IF(G1479="-",C1479,F1479)</f>
        <v>42737.132400578703</v>
      </c>
    </row>
    <row r="1480" spans="1:24">
      <c r="A1480">
        <v>1479</v>
      </c>
      <c r="B1480">
        <v>4593379</v>
      </c>
      <c r="C1480" s="1">
        <f>D1480/60/60/24/1000+DATE(1970,1,1)</f>
        <v>42737.111697800923</v>
      </c>
      <c r="D1480" s="2">
        <v>1483324850690</v>
      </c>
      <c r="E1480" t="s">
        <v>1421</v>
      </c>
      <c r="F1480" s="1">
        <f>G1480/60/60/24/1000+DATE(1970,1,1)</f>
        <v>42737.132574270829</v>
      </c>
      <c r="G1480" s="2">
        <v>1483326654417</v>
      </c>
      <c r="H1480" t="s">
        <v>1</v>
      </c>
      <c r="I1480" t="s">
        <v>1433</v>
      </c>
      <c r="J1480" t="s">
        <v>1434</v>
      </c>
      <c r="K1480" t="s">
        <v>25</v>
      </c>
      <c r="L1480" t="s">
        <v>4</v>
      </c>
      <c r="M1480" t="s">
        <v>5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 s="2">
        <v>1483324850690</v>
      </c>
      <c r="X1480" s="3">
        <f>IF(G1480="-",C1480,F1480)</f>
        <v>42737.132574270829</v>
      </c>
    </row>
    <row r="1481" spans="1:24">
      <c r="A1481">
        <v>1480</v>
      </c>
      <c r="B1481">
        <v>4593380</v>
      </c>
      <c r="C1481" s="1">
        <f>D1481/60/60/24/1000+DATE(1970,1,1)</f>
        <v>42737.11176699074</v>
      </c>
      <c r="D1481" s="2">
        <v>1483324856668</v>
      </c>
      <c r="E1481" t="s">
        <v>1435</v>
      </c>
      <c r="F1481" s="1">
        <f>G1481/60/60/24/1000+DATE(1970,1,1)</f>
        <v>42737.132632199078</v>
      </c>
      <c r="G1481" s="2">
        <v>1483326659422</v>
      </c>
      <c r="H1481" t="s">
        <v>1</v>
      </c>
      <c r="I1481" t="s">
        <v>1436</v>
      </c>
      <c r="J1481" t="s">
        <v>1</v>
      </c>
      <c r="K1481" t="s">
        <v>38</v>
      </c>
      <c r="L1481" t="s">
        <v>4</v>
      </c>
      <c r="M1481" t="s">
        <v>5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 s="2">
        <v>1483324856668</v>
      </c>
      <c r="X1481" s="3">
        <f>IF(G1481="-",C1481,F1481)</f>
        <v>42737.132632199078</v>
      </c>
    </row>
    <row r="1482" spans="1:24">
      <c r="A1482">
        <v>1481</v>
      </c>
      <c r="B1482">
        <v>4593490</v>
      </c>
      <c r="C1482" s="1">
        <f>D1482/60/60/24/1000+DATE(1970,1,1)</f>
        <v>42737.132695416665</v>
      </c>
      <c r="D1482" s="2">
        <v>1483326664884</v>
      </c>
      <c r="E1482" t="s">
        <v>1427</v>
      </c>
      <c r="F1482" s="1" t="e">
        <f>G1482/60/60/24/1000+DATE(1970,1,1)</f>
        <v>#VALUE!</v>
      </c>
      <c r="G1482" s="2" t="s">
        <v>1</v>
      </c>
      <c r="H1482" t="s">
        <v>1</v>
      </c>
      <c r="I1482" t="s">
        <v>1632</v>
      </c>
      <c r="J1482" t="s">
        <v>1</v>
      </c>
      <c r="K1482" t="s">
        <v>3</v>
      </c>
      <c r="L1482" t="s">
        <v>10</v>
      </c>
      <c r="M1482" t="s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 s="2">
        <v>1483326664884</v>
      </c>
      <c r="X1482" s="3">
        <f>IF(G1482="-",C1482,F1482)</f>
        <v>42737.132695416665</v>
      </c>
    </row>
    <row r="1483" spans="1:24">
      <c r="A1483">
        <v>1482</v>
      </c>
      <c r="B1483">
        <v>4593491</v>
      </c>
      <c r="C1483" s="1">
        <f>D1483/60/60/24/1000+DATE(1970,1,1)</f>
        <v>42737.132718657405</v>
      </c>
      <c r="D1483" s="2">
        <v>1483326666892</v>
      </c>
      <c r="E1483" t="s">
        <v>834</v>
      </c>
      <c r="F1483" s="1" t="e">
        <f>G1483/60/60/24/1000+DATE(1970,1,1)</f>
        <v>#VALUE!</v>
      </c>
      <c r="G1483" s="2" t="s">
        <v>1</v>
      </c>
      <c r="H1483" t="s">
        <v>1</v>
      </c>
      <c r="I1483" t="s">
        <v>835</v>
      </c>
      <c r="J1483" t="s">
        <v>1</v>
      </c>
      <c r="K1483" t="s">
        <v>14</v>
      </c>
      <c r="L1483" t="s">
        <v>10</v>
      </c>
      <c r="M1483" t="s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 s="2">
        <v>1483326666892</v>
      </c>
      <c r="X1483" s="3">
        <f>IF(G1483="-",C1483,F1483)</f>
        <v>42737.132718657405</v>
      </c>
    </row>
    <row r="1484" spans="1:24">
      <c r="A1484">
        <v>1483</v>
      </c>
      <c r="B1484">
        <v>4593492</v>
      </c>
      <c r="C1484" s="1">
        <f>D1484/60/60/24/1000+DATE(1970,1,1)</f>
        <v>42737.132946307873</v>
      </c>
      <c r="D1484" s="2">
        <v>1483326686561</v>
      </c>
      <c r="E1484" t="s">
        <v>481</v>
      </c>
      <c r="F1484" s="1" t="e">
        <f>G1484/60/60/24/1000+DATE(1970,1,1)</f>
        <v>#VALUE!</v>
      </c>
      <c r="G1484" s="2" t="s">
        <v>1</v>
      </c>
      <c r="H1484" t="s">
        <v>1</v>
      </c>
      <c r="I1484" t="s">
        <v>1633</v>
      </c>
      <c r="J1484" t="s">
        <v>1634</v>
      </c>
      <c r="K1484" t="s">
        <v>3</v>
      </c>
      <c r="L1484" t="s">
        <v>10</v>
      </c>
      <c r="M1484" t="s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 s="2">
        <v>1483326686561</v>
      </c>
      <c r="X1484" s="3">
        <f>IF(G1484="-",C1484,F1484)</f>
        <v>42737.132946307873</v>
      </c>
    </row>
    <row r="1485" spans="1:24">
      <c r="A1485">
        <v>1484</v>
      </c>
      <c r="B1485">
        <v>4593381</v>
      </c>
      <c r="C1485" s="1">
        <f>D1485/60/60/24/1000+DATE(1970,1,1)</f>
        <v>42737.11221762732</v>
      </c>
      <c r="D1485" s="2">
        <v>1483324895603</v>
      </c>
      <c r="E1485" t="s">
        <v>1437</v>
      </c>
      <c r="F1485" s="1">
        <f>G1485/60/60/24/1000+DATE(1970,1,1)</f>
        <v>42737.133095462967</v>
      </c>
      <c r="G1485" s="2">
        <v>1483326699448</v>
      </c>
      <c r="H1485" t="s">
        <v>1</v>
      </c>
      <c r="I1485" t="s">
        <v>1438</v>
      </c>
      <c r="J1485" t="s">
        <v>1</v>
      </c>
      <c r="K1485" t="s">
        <v>21</v>
      </c>
      <c r="L1485" t="s">
        <v>4</v>
      </c>
      <c r="M1485" t="s">
        <v>5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 s="2">
        <v>1483324895603</v>
      </c>
      <c r="X1485" s="3">
        <f>IF(G1485="-",C1485,F1485)</f>
        <v>42737.133095462967</v>
      </c>
    </row>
    <row r="1486" spans="1:24">
      <c r="A1486">
        <v>1485</v>
      </c>
      <c r="B1486">
        <v>4593382</v>
      </c>
      <c r="C1486" s="1">
        <f>D1486/60/60/24/1000+DATE(1970,1,1)</f>
        <v>42737.112313078702</v>
      </c>
      <c r="D1486" s="2">
        <v>1483324903850</v>
      </c>
      <c r="E1486" t="s">
        <v>866</v>
      </c>
      <c r="F1486" s="1">
        <f>G1486/60/60/24/1000+DATE(1970,1,1)</f>
        <v>42737.13315336805</v>
      </c>
      <c r="G1486" s="2">
        <v>1483326704451</v>
      </c>
      <c r="H1486" t="s">
        <v>1</v>
      </c>
      <c r="I1486" t="s">
        <v>867</v>
      </c>
      <c r="J1486" t="s">
        <v>1</v>
      </c>
      <c r="K1486" t="s">
        <v>44</v>
      </c>
      <c r="L1486" t="s">
        <v>4</v>
      </c>
      <c r="M1486" t="s">
        <v>5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 s="2">
        <v>1483324903850</v>
      </c>
      <c r="X1486" s="3">
        <f>IF(G1486="-",C1486,F1486)</f>
        <v>42737.13315336805</v>
      </c>
    </row>
    <row r="1487" spans="1:24">
      <c r="A1487">
        <v>1486</v>
      </c>
      <c r="B1487">
        <v>4593383</v>
      </c>
      <c r="C1487" s="1">
        <f>D1487/60/60/24/1000+DATE(1970,1,1)</f>
        <v>42737.112326215283</v>
      </c>
      <c r="D1487" s="2">
        <v>1483324904985</v>
      </c>
      <c r="E1487" t="s">
        <v>1439</v>
      </c>
      <c r="F1487" s="1">
        <f>G1487/60/60/24/1000+DATE(1970,1,1)</f>
        <v>42737.133211273147</v>
      </c>
      <c r="G1487" s="2">
        <v>1483326709454</v>
      </c>
      <c r="H1487" t="s">
        <v>1</v>
      </c>
      <c r="I1487" t="s">
        <v>1440</v>
      </c>
      <c r="J1487" t="s">
        <v>1</v>
      </c>
      <c r="K1487" t="s">
        <v>25</v>
      </c>
      <c r="L1487" t="s">
        <v>4</v>
      </c>
      <c r="M1487" t="s">
        <v>5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 s="2">
        <v>1483324904985</v>
      </c>
      <c r="X1487" s="3">
        <f>IF(G1487="-",C1487,F1487)</f>
        <v>42737.133211273147</v>
      </c>
    </row>
    <row r="1488" spans="1:24">
      <c r="A1488">
        <v>1487</v>
      </c>
      <c r="B1488">
        <v>4593054</v>
      </c>
      <c r="C1488" s="1">
        <f>D1488/60/60/24/1000+DATE(1970,1,1)</f>
        <v>42737.044132349532</v>
      </c>
      <c r="D1488" s="2">
        <v>1483319013035</v>
      </c>
      <c r="E1488" t="s">
        <v>746</v>
      </c>
      <c r="F1488" s="1">
        <f>G1488/60/60/24/1000+DATE(1970,1,1)</f>
        <v>42737.133269178237</v>
      </c>
      <c r="G1488" s="2">
        <v>1483326714457</v>
      </c>
      <c r="H1488" t="s">
        <v>1</v>
      </c>
      <c r="I1488" t="s">
        <v>803</v>
      </c>
      <c r="J1488" t="s">
        <v>1</v>
      </c>
      <c r="K1488" t="s">
        <v>54</v>
      </c>
      <c r="L1488" t="s">
        <v>4</v>
      </c>
      <c r="M1488" t="s">
        <v>5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 s="2">
        <v>1483324914208</v>
      </c>
      <c r="X1488" s="3">
        <f>IF(G1488="-",C1488,F1488)</f>
        <v>42737.133269178237</v>
      </c>
    </row>
    <row r="1489" spans="1:24">
      <c r="A1489">
        <v>1488</v>
      </c>
      <c r="B1489">
        <v>4593384</v>
      </c>
      <c r="C1489" s="1">
        <f>D1489/60/60/24/1000+DATE(1970,1,1)</f>
        <v>42737.112540497692</v>
      </c>
      <c r="D1489" s="2">
        <v>1483324923499</v>
      </c>
      <c r="E1489" t="s">
        <v>1441</v>
      </c>
      <c r="F1489" s="1">
        <f>G1489/60/60/24/1000+DATE(1970,1,1)</f>
        <v>42737.133385023146</v>
      </c>
      <c r="G1489" s="2">
        <v>1483326724466</v>
      </c>
      <c r="H1489" t="s">
        <v>1</v>
      </c>
      <c r="I1489" t="s">
        <v>1442</v>
      </c>
      <c r="J1489" t="s">
        <v>1443</v>
      </c>
      <c r="K1489" t="s">
        <v>14</v>
      </c>
      <c r="L1489" t="s">
        <v>4</v>
      </c>
      <c r="M1489" t="s">
        <v>5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 s="2">
        <v>1483324923499</v>
      </c>
      <c r="X1489" s="3">
        <f>IF(G1489="-",C1489,F1489)</f>
        <v>42737.133385023146</v>
      </c>
    </row>
    <row r="1490" spans="1:24">
      <c r="A1490">
        <v>1489</v>
      </c>
      <c r="B1490">
        <v>4593385</v>
      </c>
      <c r="C1490" s="1">
        <f>D1490/60/60/24/1000+DATE(1970,1,1)</f>
        <v>42737.112621377317</v>
      </c>
      <c r="D1490" s="2">
        <v>1483324930487</v>
      </c>
      <c r="E1490" t="s">
        <v>1444</v>
      </c>
      <c r="F1490" s="1">
        <f>G1490/60/60/24/1000+DATE(1970,1,1)</f>
        <v>42737.133500856478</v>
      </c>
      <c r="G1490" s="2">
        <v>1483326734474</v>
      </c>
      <c r="H1490" t="s">
        <v>1</v>
      </c>
      <c r="I1490" t="s">
        <v>1445</v>
      </c>
      <c r="J1490" t="s">
        <v>1</v>
      </c>
      <c r="K1490" t="s">
        <v>14</v>
      </c>
      <c r="L1490" t="s">
        <v>4</v>
      </c>
      <c r="M1490" t="s">
        <v>5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 s="2">
        <v>1483324930487</v>
      </c>
      <c r="X1490" s="3">
        <f>IF(G1490="-",C1490,F1490)</f>
        <v>42737.133500856478</v>
      </c>
    </row>
    <row r="1491" spans="1:24">
      <c r="A1491">
        <v>1490</v>
      </c>
      <c r="B1491">
        <v>4593493</v>
      </c>
      <c r="C1491" s="1">
        <f>D1491/60/60/24/1000+DATE(1970,1,1)</f>
        <v>42737.133661793981</v>
      </c>
      <c r="D1491" s="2">
        <v>1483326748379</v>
      </c>
      <c r="E1491" t="s">
        <v>1635</v>
      </c>
      <c r="F1491" s="1" t="e">
        <f>G1491/60/60/24/1000+DATE(1970,1,1)</f>
        <v>#VALUE!</v>
      </c>
      <c r="G1491" s="2" t="s">
        <v>1</v>
      </c>
      <c r="H1491" t="s">
        <v>1</v>
      </c>
      <c r="I1491" t="s">
        <v>1636</v>
      </c>
      <c r="J1491" t="s">
        <v>1</v>
      </c>
      <c r="K1491" t="s">
        <v>14</v>
      </c>
      <c r="L1491" t="s">
        <v>10</v>
      </c>
      <c r="M1491" t="s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 s="2">
        <v>1483326748379</v>
      </c>
      <c r="X1491" s="3">
        <f>IF(G1491="-",C1491,F1491)</f>
        <v>42737.133661793981</v>
      </c>
    </row>
    <row r="1492" spans="1:24">
      <c r="A1492">
        <v>1491</v>
      </c>
      <c r="B1492">
        <v>4593494</v>
      </c>
      <c r="C1492" s="1">
        <f>D1492/60/60/24/1000+DATE(1970,1,1)</f>
        <v>42737.133682835651</v>
      </c>
      <c r="D1492" s="2">
        <v>1483326750197</v>
      </c>
      <c r="E1492" t="s">
        <v>1604</v>
      </c>
      <c r="F1492" s="1" t="e">
        <f>G1492/60/60/24/1000+DATE(1970,1,1)</f>
        <v>#VALUE!</v>
      </c>
      <c r="G1492" s="2" t="s">
        <v>1</v>
      </c>
      <c r="H1492" t="s">
        <v>1</v>
      </c>
      <c r="I1492" t="s">
        <v>1637</v>
      </c>
      <c r="J1492" t="s">
        <v>1</v>
      </c>
      <c r="K1492" t="s">
        <v>31</v>
      </c>
      <c r="L1492" t="s">
        <v>10</v>
      </c>
      <c r="M1492" t="s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 s="2">
        <v>1483326750197</v>
      </c>
      <c r="X1492" s="3">
        <f>IF(G1492="-",C1492,F1492)</f>
        <v>42737.133682835651</v>
      </c>
    </row>
    <row r="1493" spans="1:24">
      <c r="A1493">
        <v>1492</v>
      </c>
      <c r="B1493">
        <v>4593495</v>
      </c>
      <c r="C1493" s="1">
        <f>D1493/60/60/24/1000+DATE(1970,1,1)</f>
        <v>42737.133687418987</v>
      </c>
      <c r="D1493" s="2">
        <v>1483326750593</v>
      </c>
      <c r="E1493" t="s">
        <v>1638</v>
      </c>
      <c r="F1493" s="1" t="e">
        <f>G1493/60/60/24/1000+DATE(1970,1,1)</f>
        <v>#VALUE!</v>
      </c>
      <c r="G1493" s="2" t="s">
        <v>1</v>
      </c>
      <c r="H1493" t="s">
        <v>1</v>
      </c>
      <c r="I1493" t="s">
        <v>1639</v>
      </c>
      <c r="J1493" t="s">
        <v>1640</v>
      </c>
      <c r="K1493" t="s">
        <v>17</v>
      </c>
      <c r="L1493" t="s">
        <v>10</v>
      </c>
      <c r="M1493" t="s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 s="2">
        <v>1483326750593</v>
      </c>
      <c r="X1493" s="3">
        <f>IF(G1493="-",C1493,F1493)</f>
        <v>42737.133687418987</v>
      </c>
    </row>
    <row r="1494" spans="1:24">
      <c r="A1494">
        <v>1493</v>
      </c>
      <c r="B1494">
        <v>4593494</v>
      </c>
      <c r="C1494" s="1">
        <f>D1494/60/60/24/1000+DATE(1970,1,1)</f>
        <v>42737.133682835651</v>
      </c>
      <c r="D1494" s="2">
        <v>1483326750197</v>
      </c>
      <c r="E1494" t="s">
        <v>1604</v>
      </c>
      <c r="F1494" s="1">
        <f>G1494/60/60/24/1000+DATE(1970,1,1)</f>
        <v>42737.133723692132</v>
      </c>
      <c r="G1494" s="2">
        <v>1483326753727</v>
      </c>
      <c r="H1494" t="s">
        <v>1</v>
      </c>
      <c r="I1494" t="s">
        <v>1637</v>
      </c>
      <c r="J1494" t="s">
        <v>1</v>
      </c>
      <c r="K1494" t="s">
        <v>31</v>
      </c>
      <c r="L1494" t="s">
        <v>64</v>
      </c>
      <c r="M1494" t="s">
        <v>31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 s="2">
        <v>1483326750197</v>
      </c>
      <c r="X1494" s="3">
        <f>IF(G1494="-",C1494,F1494)</f>
        <v>42737.133723692132</v>
      </c>
    </row>
    <row r="1495" spans="1:24">
      <c r="A1495">
        <v>1494</v>
      </c>
      <c r="B1495">
        <v>4593496</v>
      </c>
      <c r="C1495" s="1">
        <f>D1495/60/60/24/1000+DATE(1970,1,1)</f>
        <v>42737.133723692132</v>
      </c>
      <c r="D1495" s="2">
        <v>1483326753727</v>
      </c>
      <c r="E1495" t="s">
        <v>1604</v>
      </c>
      <c r="F1495" s="1" t="e">
        <f>G1495/60/60/24/1000+DATE(1970,1,1)</f>
        <v>#VALUE!</v>
      </c>
      <c r="G1495" s="2" t="s">
        <v>1</v>
      </c>
      <c r="H1495" t="s">
        <v>1</v>
      </c>
      <c r="I1495" t="s">
        <v>1637</v>
      </c>
      <c r="J1495" t="s">
        <v>1</v>
      </c>
      <c r="K1495" t="s">
        <v>31</v>
      </c>
      <c r="L1495" t="s">
        <v>10</v>
      </c>
      <c r="M1495" t="s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 s="2">
        <v>1483326753727</v>
      </c>
      <c r="X1495" s="3">
        <f>IF(G1495="-",C1495,F1495)</f>
        <v>42737.133723692132</v>
      </c>
    </row>
    <row r="1496" spans="1:24">
      <c r="A1496">
        <v>1495</v>
      </c>
      <c r="B1496">
        <v>4593386</v>
      </c>
      <c r="C1496" s="1">
        <f>D1496/60/60/24/1000+DATE(1970,1,1)</f>
        <v>42737.112845081021</v>
      </c>
      <c r="D1496" s="2">
        <v>1483324949815</v>
      </c>
      <c r="E1496" t="s">
        <v>1446</v>
      </c>
      <c r="F1496" s="1">
        <f>G1496/60/60/24/1000+DATE(1970,1,1)</f>
        <v>42737.133732442133</v>
      </c>
      <c r="G1496" s="2">
        <v>1483326754483</v>
      </c>
      <c r="H1496" t="s">
        <v>1</v>
      </c>
      <c r="I1496" t="s">
        <v>1447</v>
      </c>
      <c r="J1496" t="s">
        <v>1</v>
      </c>
      <c r="K1496" t="s">
        <v>69</v>
      </c>
      <c r="L1496" t="s">
        <v>4</v>
      </c>
      <c r="M1496" t="s">
        <v>5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 s="2">
        <v>1483324949815</v>
      </c>
      <c r="X1496" s="3">
        <f>IF(G1496="-",C1496,F1496)</f>
        <v>42737.133732442133</v>
      </c>
    </row>
    <row r="1497" spans="1:24">
      <c r="A1497">
        <v>1496</v>
      </c>
      <c r="B1497">
        <v>4593496</v>
      </c>
      <c r="C1497" s="1">
        <f>D1497/60/60/24/1000+DATE(1970,1,1)</f>
        <v>42737.133723692132</v>
      </c>
      <c r="D1497" s="2">
        <v>1483326753727</v>
      </c>
      <c r="E1497" t="s">
        <v>1604</v>
      </c>
      <c r="F1497" s="1">
        <f>G1497/60/60/24/1000+DATE(1970,1,1)</f>
        <v>42737.13375015046</v>
      </c>
      <c r="G1497" s="2">
        <v>1483326756013</v>
      </c>
      <c r="H1497" t="s">
        <v>1</v>
      </c>
      <c r="I1497" t="s">
        <v>1637</v>
      </c>
      <c r="J1497" t="s">
        <v>1</v>
      </c>
      <c r="K1497" t="s">
        <v>31</v>
      </c>
      <c r="L1497" t="s">
        <v>64</v>
      </c>
      <c r="M1497" t="s">
        <v>31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 s="2">
        <v>1483326753727</v>
      </c>
      <c r="X1497" s="3">
        <f>IF(G1497="-",C1497,F1497)</f>
        <v>42737.13375015046</v>
      </c>
    </row>
    <row r="1498" spans="1:24">
      <c r="A1498">
        <v>1497</v>
      </c>
      <c r="B1498">
        <v>4593497</v>
      </c>
      <c r="C1498" s="1">
        <f>D1498/60/60/24/1000+DATE(1970,1,1)</f>
        <v>42737.133750162044</v>
      </c>
      <c r="D1498" s="2">
        <v>1483326756014</v>
      </c>
      <c r="E1498" t="s">
        <v>1604</v>
      </c>
      <c r="F1498" s="1" t="e">
        <f>G1498/60/60/24/1000+DATE(1970,1,1)</f>
        <v>#VALUE!</v>
      </c>
      <c r="G1498" s="2" t="s">
        <v>1</v>
      </c>
      <c r="H1498" t="s">
        <v>1</v>
      </c>
      <c r="I1498" t="s">
        <v>1637</v>
      </c>
      <c r="J1498" t="s">
        <v>1</v>
      </c>
      <c r="K1498" t="s">
        <v>31</v>
      </c>
      <c r="L1498" t="s">
        <v>10</v>
      </c>
      <c r="M1498" t="s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 s="2">
        <v>1483326756014</v>
      </c>
      <c r="X1498" s="3">
        <f>IF(G1498="-",C1498,F1498)</f>
        <v>42737.133750162044</v>
      </c>
    </row>
    <row r="1499" spans="1:24">
      <c r="A1499">
        <v>1498</v>
      </c>
      <c r="B1499">
        <v>4593387</v>
      </c>
      <c r="C1499" s="1">
        <f>D1499/60/60/24/1000+DATE(1970,1,1)</f>
        <v>42737.112930671297</v>
      </c>
      <c r="D1499" s="2">
        <v>1483324957210</v>
      </c>
      <c r="E1499" t="s">
        <v>1413</v>
      </c>
      <c r="F1499" s="1">
        <f>G1499/60/60/24/1000+DATE(1970,1,1)</f>
        <v>42737.133790347223</v>
      </c>
      <c r="G1499" s="2">
        <v>1483326759486</v>
      </c>
      <c r="H1499" t="s">
        <v>1</v>
      </c>
      <c r="I1499" t="s">
        <v>1448</v>
      </c>
      <c r="J1499" t="s">
        <v>1449</v>
      </c>
      <c r="K1499" t="s">
        <v>69</v>
      </c>
      <c r="L1499" t="s">
        <v>4</v>
      </c>
      <c r="M1499" t="s">
        <v>5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 s="2">
        <v>1483324957210</v>
      </c>
      <c r="X1499" s="3">
        <f>IF(G1499="-",C1499,F1499)</f>
        <v>42737.133790347223</v>
      </c>
    </row>
    <row r="1500" spans="1:24">
      <c r="A1500">
        <v>1499</v>
      </c>
      <c r="B1500">
        <v>4593498</v>
      </c>
      <c r="C1500" s="1">
        <f>D1500/60/60/24/1000+DATE(1970,1,1)</f>
        <v>42737.133807465274</v>
      </c>
      <c r="D1500" s="2">
        <v>1483326760965</v>
      </c>
      <c r="E1500" t="s">
        <v>1641</v>
      </c>
      <c r="F1500" s="1" t="e">
        <f>G1500/60/60/24/1000+DATE(1970,1,1)</f>
        <v>#VALUE!</v>
      </c>
      <c r="G1500" s="2" t="s">
        <v>1</v>
      </c>
      <c r="H1500" t="s">
        <v>1</v>
      </c>
      <c r="I1500" t="s">
        <v>1642</v>
      </c>
      <c r="J1500" t="s">
        <v>1</v>
      </c>
      <c r="K1500" t="s">
        <v>54</v>
      </c>
      <c r="L1500" t="s">
        <v>10</v>
      </c>
      <c r="M1500" t="s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 s="2">
        <v>1483326760965</v>
      </c>
      <c r="X1500" s="3">
        <f>IF(G1500="-",C1500,F1500)</f>
        <v>42737.133807465274</v>
      </c>
    </row>
    <row r="1501" spans="1:24">
      <c r="A1501">
        <v>1500</v>
      </c>
      <c r="B1501">
        <v>4593388</v>
      </c>
      <c r="C1501" s="1">
        <f>D1501/60/60/24/1000+DATE(1970,1,1)</f>
        <v>42737.113017060183</v>
      </c>
      <c r="D1501" s="2">
        <v>1483324964674</v>
      </c>
      <c r="E1501" t="s">
        <v>1450</v>
      </c>
      <c r="F1501" s="1">
        <f>G1501/60/60/24/1000+DATE(1970,1,1)</f>
        <v>42737.13390616898</v>
      </c>
      <c r="G1501" s="2">
        <v>1483326769493</v>
      </c>
      <c r="H1501" t="s">
        <v>1</v>
      </c>
      <c r="I1501" t="s">
        <v>1451</v>
      </c>
      <c r="J1501" t="s">
        <v>1</v>
      </c>
      <c r="K1501" t="s">
        <v>14</v>
      </c>
      <c r="L1501" t="s">
        <v>4</v>
      </c>
      <c r="M1501" t="s">
        <v>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 s="2">
        <v>1483324964674</v>
      </c>
      <c r="X1501" s="3">
        <f>IF(G1501="-",C1501,F1501)</f>
        <v>42737.13390616898</v>
      </c>
    </row>
    <row r="1502" spans="1:24">
      <c r="A1502">
        <v>1501</v>
      </c>
      <c r="B1502">
        <v>4593499</v>
      </c>
      <c r="C1502" s="1">
        <f>D1502/60/60/24/1000+DATE(1970,1,1)</f>
        <v>42737.134017372686</v>
      </c>
      <c r="D1502" s="2">
        <v>1483326779101</v>
      </c>
      <c r="E1502" t="s">
        <v>1643</v>
      </c>
      <c r="F1502" s="1" t="e">
        <f>G1502/60/60/24/1000+DATE(1970,1,1)</f>
        <v>#VALUE!</v>
      </c>
      <c r="G1502" s="2" t="s">
        <v>1</v>
      </c>
      <c r="H1502" t="s">
        <v>1</v>
      </c>
      <c r="I1502" t="s">
        <v>1644</v>
      </c>
      <c r="J1502" t="s">
        <v>1645</v>
      </c>
      <c r="K1502" t="s">
        <v>69</v>
      </c>
      <c r="L1502" t="s">
        <v>10</v>
      </c>
      <c r="M1502" t="s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 s="2">
        <v>1483326779101</v>
      </c>
      <c r="X1502" s="3">
        <f>IF(G1502="-",C1502,F1502)</f>
        <v>42737.134017372686</v>
      </c>
    </row>
    <row r="1503" spans="1:24">
      <c r="A1503">
        <v>1502</v>
      </c>
      <c r="B1503">
        <v>4593389</v>
      </c>
      <c r="C1503" s="1">
        <f>D1503/60/60/24/1000+DATE(1970,1,1)</f>
        <v>42737.113249988426</v>
      </c>
      <c r="D1503" s="2">
        <v>1483324984799</v>
      </c>
      <c r="E1503" t="s">
        <v>1029</v>
      </c>
      <c r="F1503" s="1">
        <f>G1503/60/60/24/1000+DATE(1970,1,1)</f>
        <v>42737.1341378125</v>
      </c>
      <c r="G1503" s="2">
        <v>1483326789507</v>
      </c>
      <c r="H1503" t="s">
        <v>1</v>
      </c>
      <c r="I1503" t="s">
        <v>1030</v>
      </c>
      <c r="J1503" t="s">
        <v>1031</v>
      </c>
      <c r="K1503" t="s">
        <v>3</v>
      </c>
      <c r="L1503" t="s">
        <v>4</v>
      </c>
      <c r="M1503" t="s">
        <v>5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 s="2">
        <v>1483324984799</v>
      </c>
      <c r="X1503" s="3">
        <f>IF(G1503="-",C1503,F1503)</f>
        <v>42737.1341378125</v>
      </c>
    </row>
    <row r="1504" spans="1:24">
      <c r="A1504">
        <v>1503</v>
      </c>
      <c r="B1504">
        <v>4593390</v>
      </c>
      <c r="C1504" s="1">
        <f>D1504/60/60/24/1000+DATE(1970,1,1)</f>
        <v>42737.113348240746</v>
      </c>
      <c r="D1504" s="2">
        <v>1483324993288</v>
      </c>
      <c r="E1504" t="s">
        <v>721</v>
      </c>
      <c r="F1504" s="1">
        <f>G1504/60/60/24/1000+DATE(1970,1,1)</f>
        <v>42737.13419571759</v>
      </c>
      <c r="G1504" s="2">
        <v>1483326794510</v>
      </c>
      <c r="H1504" t="s">
        <v>1</v>
      </c>
      <c r="I1504" t="s">
        <v>1452</v>
      </c>
      <c r="J1504" t="s">
        <v>1</v>
      </c>
      <c r="K1504" t="s">
        <v>21</v>
      </c>
      <c r="L1504" t="s">
        <v>4</v>
      </c>
      <c r="M1504" t="s">
        <v>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 s="2">
        <v>1483324993288</v>
      </c>
      <c r="X1504" s="3">
        <f>IF(G1504="-",C1504,F1504)</f>
        <v>42737.13419571759</v>
      </c>
    </row>
    <row r="1505" spans="1:24">
      <c r="A1505">
        <v>1504</v>
      </c>
      <c r="B1505">
        <v>4593391</v>
      </c>
      <c r="C1505" s="1">
        <f>D1505/60/60/24/1000+DATE(1970,1,1)</f>
        <v>42737.113416550928</v>
      </c>
      <c r="D1505" s="2">
        <v>1483324999190</v>
      </c>
      <c r="E1505" t="s">
        <v>1453</v>
      </c>
      <c r="F1505" s="1">
        <f>G1505/60/60/24/1000+DATE(1970,1,1)</f>
        <v>42737.134311527778</v>
      </c>
      <c r="G1505" s="2">
        <v>1483326804516</v>
      </c>
      <c r="H1505" t="s">
        <v>1</v>
      </c>
      <c r="I1505" t="s">
        <v>1454</v>
      </c>
      <c r="J1505" t="s">
        <v>1</v>
      </c>
      <c r="K1505" t="s">
        <v>54</v>
      </c>
      <c r="L1505" t="s">
        <v>4</v>
      </c>
      <c r="M1505" t="s">
        <v>5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 s="2">
        <v>1483325003159</v>
      </c>
      <c r="X1505" s="3">
        <f>IF(G1505="-",C1505,F1505)</f>
        <v>42737.134311527778</v>
      </c>
    </row>
    <row r="1506" spans="1:24">
      <c r="A1506">
        <v>1505</v>
      </c>
      <c r="B1506">
        <v>4593392</v>
      </c>
      <c r="C1506" s="1">
        <f>D1506/60/60/24/1000+DATE(1970,1,1)</f>
        <v>42737.113454537037</v>
      </c>
      <c r="D1506" s="2">
        <v>1483325002472</v>
      </c>
      <c r="E1506" t="s">
        <v>1455</v>
      </c>
      <c r="F1506" s="1">
        <f>G1506/60/60/24/1000+DATE(1970,1,1)</f>
        <v>42737.134311539347</v>
      </c>
      <c r="G1506" s="2">
        <v>1483326804517</v>
      </c>
      <c r="H1506" t="s">
        <v>1</v>
      </c>
      <c r="I1506" t="s">
        <v>1112</v>
      </c>
      <c r="J1506" t="s">
        <v>1113</v>
      </c>
      <c r="K1506" t="s">
        <v>21</v>
      </c>
      <c r="L1506" t="s">
        <v>4</v>
      </c>
      <c r="M1506" t="s">
        <v>5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 s="2">
        <v>1483325002472</v>
      </c>
      <c r="X1506" s="3">
        <f>IF(G1506="-",C1506,F1506)</f>
        <v>42737.134311539347</v>
      </c>
    </row>
    <row r="1507" spans="1:24">
      <c r="A1507">
        <v>1506</v>
      </c>
      <c r="B1507">
        <v>4593393</v>
      </c>
      <c r="C1507" s="1">
        <f>D1507/60/60/24/1000+DATE(1970,1,1)</f>
        <v>42737.113582303238</v>
      </c>
      <c r="D1507" s="2">
        <v>1483325013511</v>
      </c>
      <c r="E1507" t="s">
        <v>1456</v>
      </c>
      <c r="F1507" s="1">
        <f>G1507/60/60/24/1000+DATE(1970,1,1)</f>
        <v>42737.134427326389</v>
      </c>
      <c r="G1507" s="2">
        <v>1483326814521</v>
      </c>
      <c r="H1507" t="s">
        <v>1</v>
      </c>
      <c r="I1507" t="s">
        <v>1457</v>
      </c>
      <c r="J1507" t="s">
        <v>1</v>
      </c>
      <c r="K1507" t="s">
        <v>54</v>
      </c>
      <c r="L1507" t="s">
        <v>4</v>
      </c>
      <c r="M1507" t="s">
        <v>5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 s="2">
        <v>1483325013511</v>
      </c>
      <c r="X1507" s="3">
        <f>IF(G1507="-",C1507,F1507)</f>
        <v>42737.134427326389</v>
      </c>
    </row>
    <row r="1508" spans="1:24">
      <c r="A1508">
        <v>1507</v>
      </c>
      <c r="B1508">
        <v>4593394</v>
      </c>
      <c r="C1508" s="1">
        <f>D1508/60/60/24/1000+DATE(1970,1,1)</f>
        <v>42737.113717152781</v>
      </c>
      <c r="D1508" s="2">
        <v>1483325025162</v>
      </c>
      <c r="E1508" t="s">
        <v>1458</v>
      </c>
      <c r="F1508" s="1">
        <f>G1508/60/60/24/1000+DATE(1970,1,1)</f>
        <v>42737.134601087964</v>
      </c>
      <c r="G1508" s="2">
        <v>1483326829534</v>
      </c>
      <c r="H1508" t="s">
        <v>1</v>
      </c>
      <c r="I1508" t="s">
        <v>1459</v>
      </c>
      <c r="J1508" t="s">
        <v>1460</v>
      </c>
      <c r="K1508" t="s">
        <v>17</v>
      </c>
      <c r="L1508" t="s">
        <v>4</v>
      </c>
      <c r="M1508" t="s">
        <v>5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 s="2">
        <v>1483325025162</v>
      </c>
      <c r="X1508" s="3">
        <f>IF(G1508="-",C1508,F1508)</f>
        <v>42737.134601087964</v>
      </c>
    </row>
    <row r="1509" spans="1:24">
      <c r="A1509">
        <v>1508</v>
      </c>
      <c r="B1509">
        <v>4593395</v>
      </c>
      <c r="C1509" s="1">
        <f>D1509/60/60/24/1000+DATE(1970,1,1)</f>
        <v>42737.113763738424</v>
      </c>
      <c r="D1509" s="2">
        <v>1483325029187</v>
      </c>
      <c r="E1509" t="s">
        <v>680</v>
      </c>
      <c r="F1509" s="1">
        <f>G1509/60/60/24/1000+DATE(1970,1,1)</f>
        <v>42737.134601087964</v>
      </c>
      <c r="G1509" s="2">
        <v>1483326829534</v>
      </c>
      <c r="H1509" t="s">
        <v>1</v>
      </c>
      <c r="I1509" t="s">
        <v>1461</v>
      </c>
      <c r="J1509" t="s">
        <v>1</v>
      </c>
      <c r="K1509" t="s">
        <v>3</v>
      </c>
      <c r="L1509" t="s">
        <v>4</v>
      </c>
      <c r="M1509" t="s">
        <v>5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 s="2">
        <v>1483325029187</v>
      </c>
      <c r="X1509" s="3">
        <f>IF(G1509="-",C1509,F1509)</f>
        <v>42737.134601087964</v>
      </c>
    </row>
    <row r="1510" spans="1:24">
      <c r="A1510">
        <v>1509</v>
      </c>
      <c r="B1510">
        <v>4593396</v>
      </c>
      <c r="C1510" s="1">
        <f>D1510/60/60/24/1000+DATE(1970,1,1)</f>
        <v>42737.113763900459</v>
      </c>
      <c r="D1510" s="2">
        <v>1483325029201</v>
      </c>
      <c r="E1510" t="s">
        <v>1458</v>
      </c>
      <c r="F1510" s="1">
        <f>G1510/60/60/24/1000+DATE(1970,1,1)</f>
        <v>42737.134601087964</v>
      </c>
      <c r="G1510" s="2">
        <v>1483326829534</v>
      </c>
      <c r="H1510" t="s">
        <v>1</v>
      </c>
      <c r="I1510" t="s">
        <v>1462</v>
      </c>
      <c r="J1510" t="s">
        <v>1463</v>
      </c>
      <c r="K1510" t="s">
        <v>69</v>
      </c>
      <c r="L1510" t="s">
        <v>4</v>
      </c>
      <c r="M1510" t="s">
        <v>5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 s="2">
        <v>1483325029201</v>
      </c>
      <c r="X1510" s="3">
        <f>IF(G1510="-",C1510,F1510)</f>
        <v>42737.134601087964</v>
      </c>
    </row>
    <row r="1511" spans="1:24">
      <c r="A1511">
        <v>1510</v>
      </c>
      <c r="B1511">
        <v>4593337</v>
      </c>
      <c r="C1511" s="1">
        <f>D1511/60/60/24/1000+DATE(1970,1,1)</f>
        <v>42737.10405710648</v>
      </c>
      <c r="D1511" s="2">
        <v>1483324190534</v>
      </c>
      <c r="E1511" t="s">
        <v>1355</v>
      </c>
      <c r="F1511" s="1">
        <f>G1511/60/60/24/1000+DATE(1970,1,1)</f>
        <v>42737.134659004631</v>
      </c>
      <c r="G1511" s="2">
        <v>1483326834538</v>
      </c>
      <c r="H1511" t="s">
        <v>1</v>
      </c>
      <c r="I1511" t="s">
        <v>272</v>
      </c>
      <c r="J1511" t="s">
        <v>1</v>
      </c>
      <c r="K1511" t="s">
        <v>3</v>
      </c>
      <c r="L1511" t="s">
        <v>4</v>
      </c>
      <c r="M1511" t="s">
        <v>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 s="2">
        <v>1483325032125</v>
      </c>
      <c r="X1511" s="3">
        <f>IF(G1511="-",C1511,F1511)</f>
        <v>42737.134659004631</v>
      </c>
    </row>
    <row r="1512" spans="1:24">
      <c r="A1512">
        <v>1511</v>
      </c>
      <c r="B1512">
        <v>4593500</v>
      </c>
      <c r="C1512" s="1">
        <f>D1512/60/60/24/1000+DATE(1970,1,1)</f>
        <v>42737.134797962965</v>
      </c>
      <c r="D1512" s="2">
        <v>1483326846544</v>
      </c>
      <c r="E1512" t="s">
        <v>1010</v>
      </c>
      <c r="F1512" s="1" t="e">
        <f>G1512/60/60/24/1000+DATE(1970,1,1)</f>
        <v>#VALUE!</v>
      </c>
      <c r="G1512" s="2" t="s">
        <v>1</v>
      </c>
      <c r="H1512" t="s">
        <v>1</v>
      </c>
      <c r="I1512" t="s">
        <v>1011</v>
      </c>
      <c r="J1512" t="s">
        <v>1</v>
      </c>
      <c r="K1512" t="s">
        <v>17</v>
      </c>
      <c r="L1512" t="s">
        <v>10</v>
      </c>
      <c r="M1512" t="s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 s="2">
        <v>1483326846544</v>
      </c>
      <c r="X1512" s="3">
        <f>IF(G1512="-",C1512,F1512)</f>
        <v>42737.134797962965</v>
      </c>
    </row>
    <row r="1513" spans="1:24">
      <c r="A1513">
        <v>1512</v>
      </c>
      <c r="B1513">
        <v>4593501</v>
      </c>
      <c r="C1513" s="1">
        <f>D1513/60/60/24/1000+DATE(1970,1,1)</f>
        <v>42737.135203541664</v>
      </c>
      <c r="D1513" s="2">
        <v>1483326881586</v>
      </c>
      <c r="E1513" t="s">
        <v>1646</v>
      </c>
      <c r="F1513" s="1" t="e">
        <f>G1513/60/60/24/1000+DATE(1970,1,1)</f>
        <v>#VALUE!</v>
      </c>
      <c r="G1513" s="2" t="s">
        <v>1</v>
      </c>
      <c r="H1513" t="s">
        <v>1</v>
      </c>
      <c r="I1513" t="s">
        <v>1647</v>
      </c>
      <c r="J1513" t="s">
        <v>1648</v>
      </c>
      <c r="K1513" t="s">
        <v>17</v>
      </c>
      <c r="L1513" t="s">
        <v>10</v>
      </c>
      <c r="M1513" t="s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 s="2">
        <v>1483326881586</v>
      </c>
      <c r="X1513" s="3">
        <f>IF(G1513="-",C1513,F1513)</f>
        <v>42737.135203541664</v>
      </c>
    </row>
    <row r="1514" spans="1:24">
      <c r="A1514">
        <v>1513</v>
      </c>
      <c r="B1514">
        <v>4593397</v>
      </c>
      <c r="C1514" s="1">
        <f>D1514/60/60/24/1000+DATE(1970,1,1)</f>
        <v>42737.11451856482</v>
      </c>
      <c r="D1514" s="2">
        <v>1483325094404</v>
      </c>
      <c r="E1514" t="s">
        <v>1465</v>
      </c>
      <c r="F1514" s="1">
        <f>G1514/60/60/24/1000+DATE(1970,1,1)</f>
        <v>42737.135353993057</v>
      </c>
      <c r="G1514" s="2">
        <v>1483326894585</v>
      </c>
      <c r="H1514" t="s">
        <v>1</v>
      </c>
      <c r="I1514" t="s">
        <v>1466</v>
      </c>
      <c r="J1514" t="s">
        <v>1467</v>
      </c>
      <c r="K1514" t="s">
        <v>54</v>
      </c>
      <c r="L1514" t="s">
        <v>4</v>
      </c>
      <c r="M1514" t="s">
        <v>5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 s="2">
        <v>1483325094404</v>
      </c>
      <c r="X1514" s="3">
        <f>IF(G1514="-",C1514,F1514)</f>
        <v>42737.135353993057</v>
      </c>
    </row>
    <row r="1515" spans="1:24">
      <c r="A1515">
        <v>1514</v>
      </c>
      <c r="B1515">
        <v>4593502</v>
      </c>
      <c r="C1515" s="1">
        <f>D1515/60/60/24/1000+DATE(1970,1,1)</f>
        <v>42737.135430266208</v>
      </c>
      <c r="D1515" s="2">
        <v>1483326901175</v>
      </c>
      <c r="E1515" t="s">
        <v>1649</v>
      </c>
      <c r="F1515" s="1" t="e">
        <f>G1515/60/60/24/1000+DATE(1970,1,1)</f>
        <v>#VALUE!</v>
      </c>
      <c r="G1515" s="2" t="s">
        <v>1</v>
      </c>
      <c r="H1515" t="s">
        <v>1</v>
      </c>
      <c r="I1515" t="s">
        <v>1650</v>
      </c>
      <c r="J1515" t="s">
        <v>1651</v>
      </c>
      <c r="K1515" t="s">
        <v>21</v>
      </c>
      <c r="L1515" t="s">
        <v>10</v>
      </c>
      <c r="M1515" t="s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 s="2">
        <v>1483326901175</v>
      </c>
      <c r="X1515" s="3">
        <f>IF(G1515="-",C1515,F1515)</f>
        <v>42737.135430266208</v>
      </c>
    </row>
    <row r="1516" spans="1:24">
      <c r="A1516">
        <v>1515</v>
      </c>
      <c r="B1516">
        <v>4593398</v>
      </c>
      <c r="C1516" s="1">
        <f>D1516/60/60/24/1000+DATE(1970,1,1)</f>
        <v>42737.114684282409</v>
      </c>
      <c r="D1516" s="2">
        <v>1483325108722</v>
      </c>
      <c r="E1516" t="s">
        <v>1468</v>
      </c>
      <c r="F1516" s="1">
        <f>G1516/60/60/24/1000+DATE(1970,1,1)</f>
        <v>42737.135527719904</v>
      </c>
      <c r="G1516" s="2">
        <v>1483326909595</v>
      </c>
      <c r="H1516" t="s">
        <v>1</v>
      </c>
      <c r="I1516" t="s">
        <v>1166</v>
      </c>
      <c r="J1516" t="s">
        <v>1</v>
      </c>
      <c r="K1516" t="s">
        <v>44</v>
      </c>
      <c r="L1516" t="s">
        <v>4</v>
      </c>
      <c r="M1516" t="s">
        <v>5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 s="2">
        <v>1483325108722</v>
      </c>
      <c r="X1516" s="3">
        <f>IF(G1516="-",C1516,F1516)</f>
        <v>42737.135527719904</v>
      </c>
    </row>
    <row r="1517" spans="1:24">
      <c r="A1517">
        <v>1516</v>
      </c>
      <c r="B1517">
        <v>4593399</v>
      </c>
      <c r="C1517" s="1">
        <f>D1517/60/60/24/1000+DATE(1970,1,1)</f>
        <v>42737.114696122691</v>
      </c>
      <c r="D1517" s="2">
        <v>1483325109745</v>
      </c>
      <c r="E1517" t="s">
        <v>1393</v>
      </c>
      <c r="F1517" s="1">
        <f>G1517/60/60/24/1000+DATE(1970,1,1)</f>
        <v>42737.135585613425</v>
      </c>
      <c r="G1517" s="2">
        <v>1483326914597</v>
      </c>
      <c r="H1517" t="s">
        <v>1</v>
      </c>
      <c r="I1517" t="s">
        <v>1469</v>
      </c>
      <c r="J1517" t="s">
        <v>1470</v>
      </c>
      <c r="K1517" t="s">
        <v>9</v>
      </c>
      <c r="L1517" t="s">
        <v>4</v>
      </c>
      <c r="M1517" t="s">
        <v>5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 s="2">
        <v>1483325109745</v>
      </c>
      <c r="X1517" s="3">
        <f>IF(G1517="-",C1517,F1517)</f>
        <v>42737.135585613425</v>
      </c>
    </row>
    <row r="1518" spans="1:24">
      <c r="A1518">
        <v>1517</v>
      </c>
      <c r="B1518">
        <v>4593503</v>
      </c>
      <c r="C1518" s="1">
        <f>D1518/60/60/24/1000+DATE(1970,1,1)</f>
        <v>42737.135624780094</v>
      </c>
      <c r="D1518" s="2">
        <v>1483326917981</v>
      </c>
      <c r="E1518" t="s">
        <v>39</v>
      </c>
      <c r="F1518" s="1" t="e">
        <f>G1518/60/60/24/1000+DATE(1970,1,1)</f>
        <v>#VALUE!</v>
      </c>
      <c r="G1518" s="2" t="s">
        <v>1</v>
      </c>
      <c r="H1518" t="s">
        <v>1</v>
      </c>
      <c r="I1518" t="s">
        <v>40</v>
      </c>
      <c r="J1518" t="s">
        <v>1</v>
      </c>
      <c r="K1518" t="s">
        <v>69</v>
      </c>
      <c r="L1518" t="s">
        <v>10</v>
      </c>
      <c r="M1518" t="s">
        <v>41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 s="2">
        <v>1483326917981</v>
      </c>
      <c r="X1518" s="3">
        <f>IF(G1518="-",C1518,F1518)</f>
        <v>42737.135624780094</v>
      </c>
    </row>
    <row r="1519" spans="1:24">
      <c r="A1519">
        <v>1518</v>
      </c>
      <c r="B1519">
        <v>4593400</v>
      </c>
      <c r="C1519" s="1">
        <f>D1519/60/60/24/1000+DATE(1970,1,1)</f>
        <v>42737.114830034727</v>
      </c>
      <c r="D1519" s="2">
        <v>1483325121315</v>
      </c>
      <c r="E1519" t="s">
        <v>1471</v>
      </c>
      <c r="F1519" s="1">
        <f>G1519/60/60/24/1000+DATE(1970,1,1)</f>
        <v>42737.135701412037</v>
      </c>
      <c r="G1519" s="2">
        <v>1483326924602</v>
      </c>
      <c r="H1519" t="s">
        <v>1</v>
      </c>
      <c r="I1519" t="s">
        <v>1472</v>
      </c>
      <c r="J1519" t="s">
        <v>1</v>
      </c>
      <c r="K1519" t="s">
        <v>25</v>
      </c>
      <c r="L1519" t="s">
        <v>4</v>
      </c>
      <c r="M1519" t="s">
        <v>5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 s="2">
        <v>1483325121315</v>
      </c>
      <c r="X1519" s="3">
        <f>IF(G1519="-",C1519,F1519)</f>
        <v>42737.135701412037</v>
      </c>
    </row>
    <row r="1520" spans="1:24">
      <c r="A1520">
        <v>1519</v>
      </c>
      <c r="B1520">
        <v>4593401</v>
      </c>
      <c r="C1520" s="1">
        <f>D1520/60/60/24/1000+DATE(1970,1,1)</f>
        <v>42737.114866388889</v>
      </c>
      <c r="D1520" s="2">
        <v>1483325124456</v>
      </c>
      <c r="E1520" t="s">
        <v>244</v>
      </c>
      <c r="F1520" s="1">
        <f>G1520/60/60/24/1000+DATE(1970,1,1)</f>
        <v>42737.135759305558</v>
      </c>
      <c r="G1520" s="2">
        <v>1483326929604</v>
      </c>
      <c r="H1520" t="s">
        <v>1</v>
      </c>
      <c r="I1520" t="s">
        <v>1473</v>
      </c>
      <c r="J1520" t="s">
        <v>1474</v>
      </c>
      <c r="K1520" t="s">
        <v>69</v>
      </c>
      <c r="L1520" t="s">
        <v>4</v>
      </c>
      <c r="M1520" t="s">
        <v>5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 s="2">
        <v>1483325127871</v>
      </c>
      <c r="X1520" s="3">
        <f>IF(G1520="-",C1520,F1520)</f>
        <v>42737.135759305558</v>
      </c>
    </row>
    <row r="1521" spans="1:24">
      <c r="A1521">
        <v>1520</v>
      </c>
      <c r="B1521">
        <v>4593403</v>
      </c>
      <c r="C1521" s="1">
        <f>D1521/60/60/24/1000+DATE(1970,1,1)</f>
        <v>42737.114911608798</v>
      </c>
      <c r="D1521" s="2">
        <v>1483325128363</v>
      </c>
      <c r="E1521" t="s">
        <v>1475</v>
      </c>
      <c r="F1521" s="1">
        <f>G1521/60/60/24/1000+DATE(1970,1,1)</f>
        <v>42737.135759305558</v>
      </c>
      <c r="G1521" s="2">
        <v>1483326929604</v>
      </c>
      <c r="H1521" t="s">
        <v>1</v>
      </c>
      <c r="I1521" t="s">
        <v>1476</v>
      </c>
      <c r="J1521" t="s">
        <v>1477</v>
      </c>
      <c r="K1521" t="s">
        <v>21</v>
      </c>
      <c r="L1521" t="s">
        <v>4</v>
      </c>
      <c r="M1521" t="s">
        <v>5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 s="2">
        <v>1483325128363</v>
      </c>
      <c r="X1521" s="3">
        <f>IF(G1521="-",C1521,F1521)</f>
        <v>42737.135759305558</v>
      </c>
    </row>
    <row r="1522" spans="1:24">
      <c r="A1522">
        <v>1521</v>
      </c>
      <c r="B1522">
        <v>4593404</v>
      </c>
      <c r="C1522" s="1">
        <f>D1522/60/60/24/1000+DATE(1970,1,1)</f>
        <v>42737.114924699068</v>
      </c>
      <c r="D1522" s="2">
        <v>1483325129494</v>
      </c>
      <c r="E1522" t="s">
        <v>237</v>
      </c>
      <c r="F1522" s="1">
        <f>G1522/60/60/24/1000+DATE(1970,1,1)</f>
        <v>42737.135759305558</v>
      </c>
      <c r="G1522" s="2">
        <v>1483326929604</v>
      </c>
      <c r="H1522" t="s">
        <v>1</v>
      </c>
      <c r="I1522" t="s">
        <v>238</v>
      </c>
      <c r="J1522" t="s">
        <v>1</v>
      </c>
      <c r="K1522" t="s">
        <v>31</v>
      </c>
      <c r="L1522" t="s">
        <v>4</v>
      </c>
      <c r="M1522" t="s">
        <v>5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 s="2">
        <v>1483325129494</v>
      </c>
      <c r="X1522" s="3">
        <f>IF(G1522="-",C1522,F1522)</f>
        <v>42737.135759305558</v>
      </c>
    </row>
    <row r="1523" spans="1:24">
      <c r="A1523">
        <v>1522</v>
      </c>
      <c r="B1523">
        <v>4593405</v>
      </c>
      <c r="C1523" s="1">
        <f>D1523/60/60/24/1000+DATE(1970,1,1)</f>
        <v>42737.115073333334</v>
      </c>
      <c r="D1523" s="2">
        <v>1483325142336</v>
      </c>
      <c r="E1523" t="s">
        <v>1478</v>
      </c>
      <c r="F1523" s="1">
        <f>G1523/60/60/24/1000+DATE(1970,1,1)</f>
        <v>42737.135932986115</v>
      </c>
      <c r="G1523" s="2">
        <v>1483326944610</v>
      </c>
      <c r="H1523" t="s">
        <v>1</v>
      </c>
      <c r="I1523" t="s">
        <v>1479</v>
      </c>
      <c r="J1523" t="s">
        <v>1</v>
      </c>
      <c r="K1523" t="s">
        <v>54</v>
      </c>
      <c r="L1523" t="s">
        <v>4</v>
      </c>
      <c r="M1523" t="s">
        <v>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 s="2">
        <v>1483325142336</v>
      </c>
      <c r="X1523" s="3">
        <f>IF(G1523="-",C1523,F1523)</f>
        <v>42737.135932986115</v>
      </c>
    </row>
    <row r="1524" spans="1:24">
      <c r="A1524">
        <v>1523</v>
      </c>
      <c r="B1524">
        <v>4593504</v>
      </c>
      <c r="C1524" s="1">
        <f>D1524/60/60/24/1000+DATE(1970,1,1)</f>
        <v>42737.13594172454</v>
      </c>
      <c r="D1524" s="2">
        <v>1483326945365</v>
      </c>
      <c r="E1524" t="s">
        <v>533</v>
      </c>
      <c r="F1524" s="1" t="e">
        <f>G1524/60/60/24/1000+DATE(1970,1,1)</f>
        <v>#VALUE!</v>
      </c>
      <c r="G1524" s="2" t="s">
        <v>1</v>
      </c>
      <c r="H1524" t="s">
        <v>1</v>
      </c>
      <c r="I1524" t="s">
        <v>1652</v>
      </c>
      <c r="J1524" t="s">
        <v>1</v>
      </c>
      <c r="K1524" t="s">
        <v>17</v>
      </c>
      <c r="L1524" t="s">
        <v>10</v>
      </c>
      <c r="M1524" t="s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 s="2">
        <v>1483326945365</v>
      </c>
      <c r="X1524" s="3">
        <f>IF(G1524="-",C1524,F1524)</f>
        <v>42737.13594172454</v>
      </c>
    </row>
    <row r="1525" spans="1:24">
      <c r="A1525">
        <v>1524</v>
      </c>
      <c r="B1525">
        <v>4593406</v>
      </c>
      <c r="C1525" s="1">
        <f>D1525/60/60/24/1000+DATE(1970,1,1)</f>
        <v>42737.115209120369</v>
      </c>
      <c r="D1525" s="2">
        <v>1483325154068</v>
      </c>
      <c r="E1525" t="s">
        <v>1481</v>
      </c>
      <c r="F1525" s="1">
        <f>G1525/60/60/24/1000+DATE(1970,1,1)</f>
        <v>42737.136048773144</v>
      </c>
      <c r="G1525" s="2">
        <v>1483326954614</v>
      </c>
      <c r="H1525" t="s">
        <v>1</v>
      </c>
      <c r="I1525" t="s">
        <v>1482</v>
      </c>
      <c r="J1525" t="s">
        <v>1</v>
      </c>
      <c r="K1525" t="s">
        <v>3</v>
      </c>
      <c r="L1525" t="s">
        <v>4</v>
      </c>
      <c r="M1525" t="s">
        <v>5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 s="2">
        <v>1483325154068</v>
      </c>
      <c r="X1525" s="3">
        <f>IF(G1525="-",C1525,F1525)</f>
        <v>42737.136048773144</v>
      </c>
    </row>
    <row r="1526" spans="1:24">
      <c r="A1526">
        <v>1525</v>
      </c>
      <c r="B1526">
        <v>4593505</v>
      </c>
      <c r="C1526" s="1">
        <f>D1526/60/60/24/1000+DATE(1970,1,1)</f>
        <v>42737.136134988425</v>
      </c>
      <c r="D1526" s="2">
        <v>1483326962063</v>
      </c>
      <c r="E1526" t="s">
        <v>1653</v>
      </c>
      <c r="F1526" s="1" t="e">
        <f>G1526/60/60/24/1000+DATE(1970,1,1)</f>
        <v>#VALUE!</v>
      </c>
      <c r="G1526" s="2" t="s">
        <v>1</v>
      </c>
      <c r="H1526" t="s">
        <v>1</v>
      </c>
      <c r="I1526" t="s">
        <v>1654</v>
      </c>
      <c r="J1526" t="s">
        <v>1655</v>
      </c>
      <c r="K1526" t="s">
        <v>3</v>
      </c>
      <c r="L1526" t="s">
        <v>10</v>
      </c>
      <c r="M1526" t="s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 s="2">
        <v>1483326962063</v>
      </c>
      <c r="X1526" s="3">
        <f>IF(G1526="-",C1526,F1526)</f>
        <v>42737.136134988425</v>
      </c>
    </row>
    <row r="1527" spans="1:24">
      <c r="A1527">
        <v>1526</v>
      </c>
      <c r="B1527">
        <v>4593407</v>
      </c>
      <c r="C1527" s="1">
        <f>D1527/60/60/24/1000+DATE(1970,1,1)</f>
        <v>42737.115352118053</v>
      </c>
      <c r="D1527" s="2">
        <v>1483325166423</v>
      </c>
      <c r="E1527" t="s">
        <v>1484</v>
      </c>
      <c r="F1527" s="1">
        <f>G1527/60/60/24/1000+DATE(1970,1,1)</f>
        <v>42737.136222488429</v>
      </c>
      <c r="G1527" s="2">
        <v>1483326969623</v>
      </c>
      <c r="H1527" t="s">
        <v>1</v>
      </c>
      <c r="I1527" t="s">
        <v>1485</v>
      </c>
      <c r="J1527" t="s">
        <v>1</v>
      </c>
      <c r="K1527" t="s">
        <v>14</v>
      </c>
      <c r="L1527" t="s">
        <v>4</v>
      </c>
      <c r="M1527" t="s">
        <v>5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 s="2">
        <v>1483325166423</v>
      </c>
      <c r="X1527" s="3">
        <f>IF(G1527="-",C1527,F1527)</f>
        <v>42737.136222488429</v>
      </c>
    </row>
    <row r="1528" spans="1:24">
      <c r="A1528">
        <v>1527</v>
      </c>
      <c r="B1528">
        <v>4593408</v>
      </c>
      <c r="C1528" s="1">
        <f>D1528/60/60/24/1000+DATE(1970,1,1)</f>
        <v>42737.115373854162</v>
      </c>
      <c r="D1528" s="2">
        <v>1483325168301</v>
      </c>
      <c r="E1528" t="s">
        <v>1486</v>
      </c>
      <c r="F1528" s="1">
        <f>G1528/60/60/24/1000+DATE(1970,1,1)</f>
        <v>42737.136222488429</v>
      </c>
      <c r="G1528" s="2">
        <v>1483326969623</v>
      </c>
      <c r="H1528" t="s">
        <v>1</v>
      </c>
      <c r="I1528" t="s">
        <v>1487</v>
      </c>
      <c r="J1528" t="s">
        <v>1</v>
      </c>
      <c r="K1528" t="s">
        <v>3</v>
      </c>
      <c r="L1528" t="s">
        <v>4</v>
      </c>
      <c r="M1528" t="s">
        <v>5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 s="2">
        <v>1483325168301</v>
      </c>
      <c r="X1528" s="3">
        <f>IF(G1528="-",C1528,F1528)</f>
        <v>42737.136222488429</v>
      </c>
    </row>
    <row r="1529" spans="1:24">
      <c r="A1529">
        <v>1528</v>
      </c>
      <c r="B1529">
        <v>4593506</v>
      </c>
      <c r="C1529" s="1">
        <f>D1529/60/60/24/1000+DATE(1970,1,1)</f>
        <v>42737.136226689814</v>
      </c>
      <c r="D1529" s="2">
        <v>1483326969986</v>
      </c>
      <c r="E1529" t="s">
        <v>1288</v>
      </c>
      <c r="F1529" s="1" t="e">
        <f>G1529/60/60/24/1000+DATE(1970,1,1)</f>
        <v>#VALUE!</v>
      </c>
      <c r="G1529" s="2" t="s">
        <v>1</v>
      </c>
      <c r="H1529" t="s">
        <v>1</v>
      </c>
      <c r="I1529" t="s">
        <v>1289</v>
      </c>
      <c r="J1529" t="s">
        <v>1290</v>
      </c>
      <c r="K1529" t="s">
        <v>9</v>
      </c>
      <c r="L1529" t="s">
        <v>10</v>
      </c>
      <c r="M1529" t="s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 s="2">
        <v>1483326969986</v>
      </c>
      <c r="X1529" s="3">
        <f>IF(G1529="-",C1529,F1529)</f>
        <v>42737.136226689814</v>
      </c>
    </row>
    <row r="1530" spans="1:24">
      <c r="A1530">
        <v>1529</v>
      </c>
      <c r="B1530">
        <v>4593507</v>
      </c>
      <c r="C1530" s="1">
        <f>D1530/60/60/24/1000+DATE(1970,1,1)</f>
        <v>42737.136329375004</v>
      </c>
      <c r="D1530" s="2">
        <v>1483326978858</v>
      </c>
      <c r="E1530" t="s">
        <v>1656</v>
      </c>
      <c r="F1530" s="1" t="e">
        <f>G1530/60/60/24/1000+DATE(1970,1,1)</f>
        <v>#VALUE!</v>
      </c>
      <c r="G1530" s="2" t="s">
        <v>1</v>
      </c>
      <c r="H1530" t="s">
        <v>1</v>
      </c>
      <c r="I1530" t="s">
        <v>1657</v>
      </c>
      <c r="J1530" t="s">
        <v>1658</v>
      </c>
      <c r="K1530" t="s">
        <v>69</v>
      </c>
      <c r="L1530" t="s">
        <v>10</v>
      </c>
      <c r="M1530" t="s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 s="2">
        <v>1483326978858</v>
      </c>
      <c r="X1530" s="3">
        <f>IF(G1530="-",C1530,F1530)</f>
        <v>42737.136329375004</v>
      </c>
    </row>
    <row r="1531" spans="1:24">
      <c r="A1531">
        <v>1530</v>
      </c>
      <c r="B1531">
        <v>4593508</v>
      </c>
      <c r="C1531" s="1">
        <f>D1531/60/60/24/1000+DATE(1970,1,1)</f>
        <v>42737.136532615739</v>
      </c>
      <c r="D1531" s="2">
        <v>1483326996418</v>
      </c>
      <c r="E1531" t="s">
        <v>1659</v>
      </c>
      <c r="F1531" s="1" t="e">
        <f>G1531/60/60/24/1000+DATE(1970,1,1)</f>
        <v>#VALUE!</v>
      </c>
      <c r="G1531" s="2" t="s">
        <v>1</v>
      </c>
      <c r="H1531" t="s">
        <v>1</v>
      </c>
      <c r="I1531" t="s">
        <v>1660</v>
      </c>
      <c r="J1531" t="s">
        <v>1</v>
      </c>
      <c r="K1531" t="s">
        <v>17</v>
      </c>
      <c r="L1531" t="s">
        <v>10</v>
      </c>
      <c r="M1531" t="s">
        <v>1661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 s="2">
        <v>1483326996418</v>
      </c>
      <c r="X1531" s="3">
        <f>IF(G1531="-",C1531,F1531)</f>
        <v>42737.136532615739</v>
      </c>
    </row>
    <row r="1532" spans="1:24">
      <c r="A1532">
        <v>1531</v>
      </c>
      <c r="B1532">
        <v>4593509</v>
      </c>
      <c r="C1532" s="1">
        <f>D1532/60/60/24/1000+DATE(1970,1,1)</f>
        <v>42737.136659606484</v>
      </c>
      <c r="D1532" s="2">
        <v>1483327007390</v>
      </c>
      <c r="E1532" t="s">
        <v>1662</v>
      </c>
      <c r="F1532" s="1" t="e">
        <f>G1532/60/60/24/1000+DATE(1970,1,1)</f>
        <v>#VALUE!</v>
      </c>
      <c r="G1532" s="2" t="s">
        <v>1</v>
      </c>
      <c r="H1532" t="s">
        <v>1</v>
      </c>
      <c r="I1532" t="s">
        <v>1663</v>
      </c>
      <c r="J1532" t="s">
        <v>1</v>
      </c>
      <c r="K1532" t="s">
        <v>25</v>
      </c>
      <c r="L1532" t="s">
        <v>10</v>
      </c>
      <c r="M1532" t="s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 s="2">
        <v>1483327007390</v>
      </c>
      <c r="X1532" s="3">
        <f>IF(G1532="-",C1532,F1532)</f>
        <v>42737.136659606484</v>
      </c>
    </row>
    <row r="1533" spans="1:24">
      <c r="A1533">
        <v>1532</v>
      </c>
      <c r="B1533">
        <v>4593409</v>
      </c>
      <c r="C1533" s="1">
        <f>D1533/60/60/24/1000+DATE(1970,1,1)</f>
        <v>42737.115829872688</v>
      </c>
      <c r="D1533" s="2">
        <v>1483325207701</v>
      </c>
      <c r="E1533" t="s">
        <v>1488</v>
      </c>
      <c r="F1533" s="1">
        <f>G1533/60/60/24/1000+DATE(1970,1,1)</f>
        <v>42737.136685682868</v>
      </c>
      <c r="G1533" s="2">
        <v>1483327009643</v>
      </c>
      <c r="H1533" t="s">
        <v>1</v>
      </c>
      <c r="I1533" t="s">
        <v>1489</v>
      </c>
      <c r="J1533" t="s">
        <v>1490</v>
      </c>
      <c r="K1533" t="s">
        <v>17</v>
      </c>
      <c r="L1533" t="s">
        <v>4</v>
      </c>
      <c r="M1533" t="s">
        <v>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 s="2">
        <v>1483325207701</v>
      </c>
      <c r="X1533" s="3">
        <f>IF(G1533="-",C1533,F1533)</f>
        <v>42737.136685682868</v>
      </c>
    </row>
    <row r="1534" spans="1:24">
      <c r="A1534">
        <v>1533</v>
      </c>
      <c r="B1534">
        <v>4593510</v>
      </c>
      <c r="C1534" s="1">
        <f>D1534/60/60/24/1000+DATE(1970,1,1)</f>
        <v>42737.137192060181</v>
      </c>
      <c r="D1534" s="2">
        <v>1483327053394</v>
      </c>
      <c r="E1534" t="s">
        <v>564</v>
      </c>
      <c r="F1534" s="1" t="e">
        <f>G1534/60/60/24/1000+DATE(1970,1,1)</f>
        <v>#VALUE!</v>
      </c>
      <c r="G1534" s="2" t="s">
        <v>1</v>
      </c>
      <c r="H1534" t="s">
        <v>1</v>
      </c>
      <c r="I1534" t="s">
        <v>565</v>
      </c>
      <c r="J1534" t="s">
        <v>1</v>
      </c>
      <c r="K1534" t="s">
        <v>21</v>
      </c>
      <c r="L1534" t="s">
        <v>10</v>
      </c>
      <c r="M1534" t="s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 s="2">
        <v>1483327053394</v>
      </c>
      <c r="X1534" s="3">
        <f>IF(G1534="-",C1534,F1534)</f>
        <v>42737.137192060181</v>
      </c>
    </row>
    <row r="1535" spans="1:24">
      <c r="A1535">
        <v>1534</v>
      </c>
      <c r="B1535">
        <v>4593511</v>
      </c>
      <c r="C1535" s="1">
        <f>D1535/60/60/24/1000+DATE(1970,1,1)</f>
        <v>42737.137349895827</v>
      </c>
      <c r="D1535" s="2">
        <v>1483327067031</v>
      </c>
      <c r="E1535" t="s">
        <v>1664</v>
      </c>
      <c r="F1535" s="1" t="e">
        <f>G1535/60/60/24/1000+DATE(1970,1,1)</f>
        <v>#VALUE!</v>
      </c>
      <c r="G1535" s="2" t="s">
        <v>1</v>
      </c>
      <c r="H1535" t="s">
        <v>1</v>
      </c>
      <c r="I1535" t="s">
        <v>1665</v>
      </c>
      <c r="J1535" t="s">
        <v>1</v>
      </c>
      <c r="K1535" t="s">
        <v>3</v>
      </c>
      <c r="L1535" t="s">
        <v>10</v>
      </c>
      <c r="M1535" t="s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 s="2">
        <v>1483327067031</v>
      </c>
      <c r="X1535" s="3">
        <f>IF(G1535="-",C1535,F1535)</f>
        <v>42737.137349895827</v>
      </c>
    </row>
    <row r="1536" spans="1:24">
      <c r="A1536">
        <v>1535</v>
      </c>
      <c r="B1536">
        <v>4593410</v>
      </c>
      <c r="C1536" s="1">
        <f>D1536/60/60/24/1000+DATE(1970,1,1)</f>
        <v>42737.116516550923</v>
      </c>
      <c r="D1536" s="2">
        <v>1483325267030</v>
      </c>
      <c r="E1536" t="s">
        <v>922</v>
      </c>
      <c r="F1536" s="1">
        <f>G1536/60/60/24/1000+DATE(1970,1,1)</f>
        <v>42737.137380624998</v>
      </c>
      <c r="G1536" s="2">
        <v>1483327069686</v>
      </c>
      <c r="H1536" t="s">
        <v>1</v>
      </c>
      <c r="I1536" t="s">
        <v>1491</v>
      </c>
      <c r="J1536" t="s">
        <v>1</v>
      </c>
      <c r="K1536" t="s">
        <v>44</v>
      </c>
      <c r="L1536" t="s">
        <v>4</v>
      </c>
      <c r="M1536" t="s">
        <v>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 s="2">
        <v>1483325267030</v>
      </c>
      <c r="X1536" s="3">
        <f>IF(G1536="-",C1536,F1536)</f>
        <v>42737.137380624998</v>
      </c>
    </row>
    <row r="1537" spans="1:24">
      <c r="A1537">
        <v>1536</v>
      </c>
      <c r="B1537">
        <v>4593411</v>
      </c>
      <c r="C1537" s="1">
        <f>D1537/60/60/24/1000+DATE(1970,1,1)</f>
        <v>42737.11661488426</v>
      </c>
      <c r="D1537" s="2">
        <v>1483325275526</v>
      </c>
      <c r="E1537" t="s">
        <v>1492</v>
      </c>
      <c r="F1537" s="1">
        <f>G1537/60/60/24/1000+DATE(1970,1,1)</f>
        <v>42737.137496435185</v>
      </c>
      <c r="G1537" s="2">
        <v>1483327079692</v>
      </c>
      <c r="H1537" t="s">
        <v>1</v>
      </c>
      <c r="I1537" t="s">
        <v>1493</v>
      </c>
      <c r="J1537" t="s">
        <v>1494</v>
      </c>
      <c r="K1537" t="s">
        <v>21</v>
      </c>
      <c r="L1537" t="s">
        <v>4</v>
      </c>
      <c r="M1537" t="s">
        <v>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 s="2">
        <v>1483325275526</v>
      </c>
      <c r="X1537" s="3">
        <f>IF(G1537="-",C1537,F1537)</f>
        <v>42737.137496435185</v>
      </c>
    </row>
    <row r="1538" spans="1:24">
      <c r="A1538">
        <v>1537</v>
      </c>
      <c r="B1538">
        <v>4593512</v>
      </c>
      <c r="C1538" s="1">
        <f>D1538/60/60/24/1000+DATE(1970,1,1)</f>
        <v>42737.138024652777</v>
      </c>
      <c r="D1538" s="2">
        <v>1483327125330</v>
      </c>
      <c r="E1538" t="s">
        <v>1641</v>
      </c>
      <c r="F1538" s="1" t="e">
        <f>G1538/60/60/24/1000+DATE(1970,1,1)</f>
        <v>#VALUE!</v>
      </c>
      <c r="G1538" s="2" t="s">
        <v>1</v>
      </c>
      <c r="H1538" t="s">
        <v>1</v>
      </c>
      <c r="I1538" t="s">
        <v>1666</v>
      </c>
      <c r="J1538" t="s">
        <v>1</v>
      </c>
      <c r="K1538" t="s">
        <v>25</v>
      </c>
      <c r="L1538" t="s">
        <v>10</v>
      </c>
      <c r="M1538" t="s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 s="2">
        <v>1483327125330</v>
      </c>
      <c r="X1538" s="3">
        <f>IF(G1538="-",C1538,F1538)</f>
        <v>42737.138024652777</v>
      </c>
    </row>
    <row r="1539" spans="1:24">
      <c r="A1539">
        <v>1538</v>
      </c>
      <c r="B1539">
        <v>4593413</v>
      </c>
      <c r="C1539" s="1">
        <f>D1539/60/60/24/1000+DATE(1970,1,1)</f>
        <v>42737.117210729164</v>
      </c>
      <c r="D1539" s="2">
        <v>1483325327007</v>
      </c>
      <c r="E1539" t="s">
        <v>538</v>
      </c>
      <c r="F1539" s="1">
        <f>G1539/60/60/24/1000+DATE(1970,1,1)</f>
        <v>42737.138075717594</v>
      </c>
      <c r="G1539" s="2">
        <v>1483327129742</v>
      </c>
      <c r="H1539" t="s">
        <v>1</v>
      </c>
      <c r="I1539" t="s">
        <v>539</v>
      </c>
      <c r="J1539" t="s">
        <v>540</v>
      </c>
      <c r="K1539" t="s">
        <v>38</v>
      </c>
      <c r="L1539" t="s">
        <v>4</v>
      </c>
      <c r="M1539" t="s">
        <v>5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 s="2">
        <v>1483325327007</v>
      </c>
      <c r="X1539" s="3">
        <f>IF(G1539="-",C1539,F1539)</f>
        <v>42737.138075717594</v>
      </c>
    </row>
    <row r="1540" spans="1:24">
      <c r="A1540">
        <v>1539</v>
      </c>
      <c r="B1540">
        <v>4593414</v>
      </c>
      <c r="C1540" s="1">
        <f>D1540/60/60/24/1000+DATE(1970,1,1)</f>
        <v>42737.117365798607</v>
      </c>
      <c r="D1540" s="2">
        <v>1483325340405</v>
      </c>
      <c r="E1540" t="s">
        <v>172</v>
      </c>
      <c r="F1540" s="1">
        <f>G1540/60/60/24/1000+DATE(1970,1,1)</f>
        <v>42737.138249456017</v>
      </c>
      <c r="G1540" s="2">
        <v>1483327144753</v>
      </c>
      <c r="H1540" t="s">
        <v>1</v>
      </c>
      <c r="I1540" t="s">
        <v>1495</v>
      </c>
      <c r="J1540" t="s">
        <v>1</v>
      </c>
      <c r="K1540" t="s">
        <v>69</v>
      </c>
      <c r="L1540" t="s">
        <v>4</v>
      </c>
      <c r="M1540" t="s">
        <v>5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 s="2">
        <v>1483325340405</v>
      </c>
      <c r="X1540" s="3">
        <f>IF(G1540="-",C1540,F1540)</f>
        <v>42737.138249456017</v>
      </c>
    </row>
    <row r="1541" spans="1:24">
      <c r="A1541">
        <v>1540</v>
      </c>
      <c r="B1541">
        <v>4593415</v>
      </c>
      <c r="C1541" s="1">
        <f>D1541/60/60/24/1000+DATE(1970,1,1)</f>
        <v>42737.117507372684</v>
      </c>
      <c r="D1541" s="2">
        <v>1483325352637</v>
      </c>
      <c r="E1541" t="s">
        <v>1496</v>
      </c>
      <c r="F1541" s="1">
        <f>G1541/60/60/24/1000+DATE(1970,1,1)</f>
        <v>42737.138365277773</v>
      </c>
      <c r="G1541" s="2">
        <v>1483327154760</v>
      </c>
      <c r="H1541" t="s">
        <v>1</v>
      </c>
      <c r="I1541" t="s">
        <v>1497</v>
      </c>
      <c r="J1541" t="s">
        <v>1498</v>
      </c>
      <c r="K1541" t="s">
        <v>69</v>
      </c>
      <c r="L1541" t="s">
        <v>4</v>
      </c>
      <c r="M1541" t="s">
        <v>5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 s="2">
        <v>1483325352637</v>
      </c>
      <c r="X1541" s="3">
        <f>IF(G1541="-",C1541,F1541)</f>
        <v>42737.138365277773</v>
      </c>
    </row>
    <row r="1542" spans="1:24">
      <c r="A1542">
        <v>1541</v>
      </c>
      <c r="B1542">
        <v>4593416</v>
      </c>
      <c r="C1542" s="1">
        <f>D1542/60/60/24/1000+DATE(1970,1,1)</f>
        <v>42737.117672349537</v>
      </c>
      <c r="D1542" s="2">
        <v>1483325366891</v>
      </c>
      <c r="E1542" t="s">
        <v>237</v>
      </c>
      <c r="F1542" s="1">
        <f>G1542/60/60/24/1000+DATE(1970,1,1)</f>
        <v>42737.138539027772</v>
      </c>
      <c r="G1542" s="2">
        <v>1483327169772</v>
      </c>
      <c r="H1542" t="s">
        <v>1</v>
      </c>
      <c r="I1542" t="s">
        <v>1499</v>
      </c>
      <c r="J1542" t="s">
        <v>1</v>
      </c>
      <c r="K1542" t="s">
        <v>17</v>
      </c>
      <c r="L1542" t="s">
        <v>4</v>
      </c>
      <c r="M1542" t="s">
        <v>5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 s="2">
        <v>1483325366891</v>
      </c>
      <c r="X1542" s="3">
        <f>IF(G1542="-",C1542,F1542)</f>
        <v>42737.138539027772</v>
      </c>
    </row>
    <row r="1543" spans="1:24">
      <c r="A1543">
        <v>1542</v>
      </c>
      <c r="B1543">
        <v>4593417</v>
      </c>
      <c r="C1543" s="1">
        <f>D1543/60/60/24/1000+DATE(1970,1,1)</f>
        <v>42737.11789952546</v>
      </c>
      <c r="D1543" s="2">
        <v>1483325386519</v>
      </c>
      <c r="E1543" t="s">
        <v>1500</v>
      </c>
      <c r="F1543" s="1">
        <f>G1543/60/60/24/1000+DATE(1970,1,1)</f>
        <v>42737.138770717589</v>
      </c>
      <c r="G1543" s="2">
        <v>1483327189790</v>
      </c>
      <c r="H1543" t="s">
        <v>1</v>
      </c>
      <c r="I1543" t="s">
        <v>1501</v>
      </c>
      <c r="J1543" t="s">
        <v>1502</v>
      </c>
      <c r="K1543" t="s">
        <v>136</v>
      </c>
      <c r="L1543" t="s">
        <v>4</v>
      </c>
      <c r="M1543" t="s">
        <v>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 s="2">
        <v>1483325386519</v>
      </c>
      <c r="X1543" s="3">
        <f>IF(G1543="-",C1543,F1543)</f>
        <v>42737.138770717589</v>
      </c>
    </row>
    <row r="1544" spans="1:24">
      <c r="A1544">
        <v>1543</v>
      </c>
      <c r="B1544">
        <v>4593418</v>
      </c>
      <c r="C1544" s="1">
        <f>D1544/60/60/24/1000+DATE(1970,1,1)</f>
        <v>42737.117924143517</v>
      </c>
      <c r="D1544" s="2">
        <v>1483325388646</v>
      </c>
      <c r="E1544" t="s">
        <v>1504</v>
      </c>
      <c r="F1544" s="1">
        <f>G1544/60/60/24/1000+DATE(1970,1,1)</f>
        <v>42737.138770717589</v>
      </c>
      <c r="G1544" s="2">
        <v>1483327189790</v>
      </c>
      <c r="H1544" t="s">
        <v>1</v>
      </c>
      <c r="I1544" t="s">
        <v>1505</v>
      </c>
      <c r="J1544" t="s">
        <v>1</v>
      </c>
      <c r="K1544" t="s">
        <v>17</v>
      </c>
      <c r="L1544" t="s">
        <v>4</v>
      </c>
      <c r="M1544" t="s">
        <v>5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 s="2">
        <v>1483325388646</v>
      </c>
      <c r="X1544" s="3">
        <f>IF(G1544="-",C1544,F1544)</f>
        <v>42737.138770717589</v>
      </c>
    </row>
    <row r="1545" spans="1:24">
      <c r="A1545">
        <v>1544</v>
      </c>
      <c r="B1545">
        <v>4593513</v>
      </c>
      <c r="C1545" s="1">
        <f>D1545/60/60/24/1000+DATE(1970,1,1)</f>
        <v>42737.138854583332</v>
      </c>
      <c r="D1545" s="2">
        <v>1483327197036</v>
      </c>
      <c r="E1545" t="s">
        <v>167</v>
      </c>
      <c r="F1545" s="1" t="e">
        <f>G1545/60/60/24/1000+DATE(1970,1,1)</f>
        <v>#VALUE!</v>
      </c>
      <c r="G1545" s="2" t="s">
        <v>1</v>
      </c>
      <c r="H1545" t="s">
        <v>1</v>
      </c>
      <c r="I1545" t="s">
        <v>920</v>
      </c>
      <c r="J1545" t="s">
        <v>921</v>
      </c>
      <c r="K1545" t="s">
        <v>25</v>
      </c>
      <c r="L1545" t="s">
        <v>10</v>
      </c>
      <c r="M1545" t="s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 s="2">
        <v>1483327197036</v>
      </c>
      <c r="X1545" s="3">
        <f>IF(G1545="-",C1545,F1545)</f>
        <v>42737.138854583332</v>
      </c>
    </row>
    <row r="1546" spans="1:24">
      <c r="A1546">
        <v>1545</v>
      </c>
      <c r="B1546">
        <v>4593514</v>
      </c>
      <c r="C1546" s="1">
        <f>D1546/60/60/24/1000+DATE(1970,1,1)</f>
        <v>42737.139047835648</v>
      </c>
      <c r="D1546" s="2">
        <v>1483327213733</v>
      </c>
      <c r="E1546" t="s">
        <v>1667</v>
      </c>
      <c r="F1546" s="1" t="e">
        <f>G1546/60/60/24/1000+DATE(1970,1,1)</f>
        <v>#VALUE!</v>
      </c>
      <c r="G1546" s="2" t="s">
        <v>1</v>
      </c>
      <c r="H1546" t="s">
        <v>1</v>
      </c>
      <c r="I1546" t="s">
        <v>1668</v>
      </c>
      <c r="J1546" t="s">
        <v>1669</v>
      </c>
      <c r="K1546" t="s">
        <v>38</v>
      </c>
      <c r="L1546" t="s">
        <v>10</v>
      </c>
      <c r="M1546" t="s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 s="2">
        <v>1483327213733</v>
      </c>
      <c r="X1546" s="3">
        <f>IF(G1546="-",C1546,F1546)</f>
        <v>42737.139047835648</v>
      </c>
    </row>
    <row r="1547" spans="1:24">
      <c r="A1547">
        <v>1546</v>
      </c>
      <c r="B1547">
        <v>4593515</v>
      </c>
      <c r="C1547" s="1">
        <f>D1547/60/60/24/1000+DATE(1970,1,1)</f>
        <v>42737.139123738423</v>
      </c>
      <c r="D1547" s="2">
        <v>1483327220291</v>
      </c>
      <c r="E1547" t="s">
        <v>1670</v>
      </c>
      <c r="F1547" s="1" t="e">
        <f>G1547/60/60/24/1000+DATE(1970,1,1)</f>
        <v>#VALUE!</v>
      </c>
      <c r="G1547" s="2" t="s">
        <v>1</v>
      </c>
      <c r="H1547" t="s">
        <v>1</v>
      </c>
      <c r="I1547" t="s">
        <v>1671</v>
      </c>
      <c r="J1547" t="s">
        <v>1672</v>
      </c>
      <c r="K1547" t="s">
        <v>136</v>
      </c>
      <c r="L1547" t="s">
        <v>10</v>
      </c>
      <c r="M1547" t="s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 s="2">
        <v>1483327220291</v>
      </c>
      <c r="X1547" s="3">
        <f>IF(G1547="-",C1547,F1547)</f>
        <v>42737.139123738423</v>
      </c>
    </row>
    <row r="1548" spans="1:24">
      <c r="A1548">
        <v>1547</v>
      </c>
      <c r="B1548">
        <v>4593419</v>
      </c>
      <c r="C1548" s="1">
        <f>D1548/60/60/24/1000+DATE(1970,1,1)</f>
        <v>42737.11832436343</v>
      </c>
      <c r="D1548" s="2">
        <v>1483325423225</v>
      </c>
      <c r="E1548" t="s">
        <v>1506</v>
      </c>
      <c r="F1548" s="1">
        <f>G1548/60/60/24/1000+DATE(1970,1,1)</f>
        <v>42737.139176018522</v>
      </c>
      <c r="G1548" s="2">
        <v>1483327224808</v>
      </c>
      <c r="H1548" t="s">
        <v>1</v>
      </c>
      <c r="I1548" t="s">
        <v>1507</v>
      </c>
      <c r="J1548" t="s">
        <v>1508</v>
      </c>
      <c r="K1548" t="s">
        <v>44</v>
      </c>
      <c r="L1548" t="s">
        <v>4</v>
      </c>
      <c r="M1548" t="s">
        <v>5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 s="2">
        <v>1483325423225</v>
      </c>
      <c r="X1548" s="3">
        <f>IF(G1548="-",C1548,F1548)</f>
        <v>42737.139176018522</v>
      </c>
    </row>
    <row r="1549" spans="1:24">
      <c r="A1549">
        <v>1548</v>
      </c>
      <c r="B1549">
        <v>4593516</v>
      </c>
      <c r="C1549" s="1">
        <f>D1549/60/60/24/1000+DATE(1970,1,1)</f>
        <v>42737.139206956017</v>
      </c>
      <c r="D1549" s="2">
        <v>1483327227481</v>
      </c>
      <c r="E1549" t="s">
        <v>1673</v>
      </c>
      <c r="F1549" s="1" t="e">
        <f>G1549/60/60/24/1000+DATE(1970,1,1)</f>
        <v>#VALUE!</v>
      </c>
      <c r="G1549" s="2" t="s">
        <v>1</v>
      </c>
      <c r="H1549" t="s">
        <v>1</v>
      </c>
      <c r="I1549" t="s">
        <v>1674</v>
      </c>
      <c r="J1549" t="s">
        <v>1675</v>
      </c>
      <c r="K1549" t="s">
        <v>21</v>
      </c>
      <c r="L1549" t="s">
        <v>10</v>
      </c>
      <c r="M1549" t="s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 s="2">
        <v>1483327227481</v>
      </c>
      <c r="X1549" s="3">
        <f>IF(G1549="-",C1549,F1549)</f>
        <v>42737.139206956017</v>
      </c>
    </row>
    <row r="1550" spans="1:24">
      <c r="A1550">
        <v>1549</v>
      </c>
      <c r="B1550">
        <v>4593517</v>
      </c>
      <c r="C1550" s="1">
        <f>D1550/60/60/24/1000+DATE(1970,1,1)</f>
        <v>42737.139259884265</v>
      </c>
      <c r="D1550" s="2">
        <v>1483327232054</v>
      </c>
      <c r="E1550" t="s">
        <v>1676</v>
      </c>
      <c r="F1550" s="1" t="e">
        <f>G1550/60/60/24/1000+DATE(1970,1,1)</f>
        <v>#VALUE!</v>
      </c>
      <c r="G1550" s="2" t="s">
        <v>1</v>
      </c>
      <c r="H1550" t="s">
        <v>1</v>
      </c>
      <c r="I1550" t="s">
        <v>1677</v>
      </c>
      <c r="J1550" t="s">
        <v>1</v>
      </c>
      <c r="K1550" t="s">
        <v>14</v>
      </c>
      <c r="L1550" t="s">
        <v>10</v>
      </c>
      <c r="M1550" t="s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 s="2">
        <v>1483327232054</v>
      </c>
      <c r="X1550" s="3">
        <f>IF(G1550="-",C1550,F1550)</f>
        <v>42737.139259884265</v>
      </c>
    </row>
    <row r="1551" spans="1:24">
      <c r="A1551">
        <v>1550</v>
      </c>
      <c r="B1551">
        <v>4593420</v>
      </c>
      <c r="C1551" s="1">
        <f>D1551/60/60/24/1000+DATE(1970,1,1)</f>
        <v>42737.118419270832</v>
      </c>
      <c r="D1551" s="2">
        <v>1483325431425</v>
      </c>
      <c r="E1551" t="s">
        <v>1509</v>
      </c>
      <c r="F1551" s="1">
        <f>G1551/60/60/24/1000+DATE(1970,1,1)</f>
        <v>42737.139349699071</v>
      </c>
      <c r="G1551" s="2">
        <v>1483327239814</v>
      </c>
      <c r="H1551" t="s">
        <v>1</v>
      </c>
      <c r="I1551" t="s">
        <v>1510</v>
      </c>
      <c r="J1551" t="s">
        <v>1</v>
      </c>
      <c r="K1551" t="s">
        <v>3</v>
      </c>
      <c r="L1551" t="s">
        <v>4</v>
      </c>
      <c r="M1551" t="s">
        <v>5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 s="2">
        <v>1483325435107</v>
      </c>
      <c r="X1551" s="3">
        <f>IF(G1551="-",C1551,F1551)</f>
        <v>42737.139349699071</v>
      </c>
    </row>
    <row r="1552" spans="1:24">
      <c r="A1552">
        <v>1551</v>
      </c>
      <c r="B1552">
        <v>4593421</v>
      </c>
      <c r="C1552" s="1">
        <f>D1552/60/60/24/1000+DATE(1970,1,1)</f>
        <v>42737.118492141206</v>
      </c>
      <c r="D1552" s="2">
        <v>1483325437721</v>
      </c>
      <c r="E1552" t="s">
        <v>1511</v>
      </c>
      <c r="F1552" s="1">
        <f>G1552/60/60/24/1000+DATE(1970,1,1)</f>
        <v>42737.139349699071</v>
      </c>
      <c r="G1552" s="2">
        <v>1483327239814</v>
      </c>
      <c r="H1552" t="s">
        <v>1</v>
      </c>
      <c r="I1552" t="s">
        <v>1512</v>
      </c>
      <c r="J1552" t="s">
        <v>1</v>
      </c>
      <c r="K1552" t="s">
        <v>54</v>
      </c>
      <c r="L1552" t="s">
        <v>4</v>
      </c>
      <c r="M1552" t="s">
        <v>5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 s="2">
        <v>1483325437721</v>
      </c>
      <c r="X1552" s="3">
        <f>IF(G1552="-",C1552,F1552)</f>
        <v>42737.139349699071</v>
      </c>
    </row>
    <row r="1553" spans="1:24">
      <c r="A1553">
        <v>1552</v>
      </c>
      <c r="B1553">
        <v>4593518</v>
      </c>
      <c r="C1553" s="1">
        <f>D1553/60/60/24/1000+DATE(1970,1,1)</f>
        <v>42737.139443900465</v>
      </c>
      <c r="D1553" s="2">
        <v>1483327247953</v>
      </c>
      <c r="E1553" t="s">
        <v>975</v>
      </c>
      <c r="F1553" s="1" t="e">
        <f>G1553/60/60/24/1000+DATE(1970,1,1)</f>
        <v>#VALUE!</v>
      </c>
      <c r="G1553" s="2" t="s">
        <v>1</v>
      </c>
      <c r="H1553" t="s">
        <v>1</v>
      </c>
      <c r="I1553" t="s">
        <v>1312</v>
      </c>
      <c r="J1553" t="s">
        <v>1</v>
      </c>
      <c r="K1553" t="s">
        <v>21</v>
      </c>
      <c r="L1553" t="s">
        <v>10</v>
      </c>
      <c r="M1553" t="s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 s="2">
        <v>1483327247953</v>
      </c>
      <c r="X1553" s="3">
        <f>IF(G1553="-",C1553,F1553)</f>
        <v>42737.139443900465</v>
      </c>
    </row>
    <row r="1554" spans="1:24">
      <c r="A1554">
        <v>1553</v>
      </c>
      <c r="B1554">
        <v>4593519</v>
      </c>
      <c r="C1554" s="1">
        <f>D1554/60/60/24/1000+DATE(1970,1,1)</f>
        <v>42737.139494791671</v>
      </c>
      <c r="D1554" s="2">
        <v>1483327252350</v>
      </c>
      <c r="E1554" t="s">
        <v>1678</v>
      </c>
      <c r="F1554" s="1" t="e">
        <f>G1554/60/60/24/1000+DATE(1970,1,1)</f>
        <v>#VALUE!</v>
      </c>
      <c r="G1554" s="2" t="s">
        <v>1</v>
      </c>
      <c r="H1554" t="s">
        <v>1</v>
      </c>
      <c r="I1554" t="s">
        <v>1679</v>
      </c>
      <c r="J1554" t="s">
        <v>1</v>
      </c>
      <c r="K1554" t="s">
        <v>9</v>
      </c>
      <c r="L1554" t="s">
        <v>10</v>
      </c>
      <c r="M1554" t="s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 s="2">
        <v>1483327252350</v>
      </c>
      <c r="X1554" s="3">
        <f>IF(G1554="-",C1554,F1554)</f>
        <v>42737.139494791671</v>
      </c>
    </row>
    <row r="1555" spans="1:24">
      <c r="A1555">
        <v>1554</v>
      </c>
      <c r="B1555">
        <v>4593422</v>
      </c>
      <c r="C1555" s="1">
        <f>D1555/60/60/24/1000+DATE(1970,1,1)</f>
        <v>42737.118746354165</v>
      </c>
      <c r="D1555" s="2">
        <v>1483325459685</v>
      </c>
      <c r="E1555" t="s">
        <v>1513</v>
      </c>
      <c r="F1555" s="1">
        <f>G1555/60/60/24/1000+DATE(1970,1,1)</f>
        <v>42737.139581342592</v>
      </c>
      <c r="G1555" s="2">
        <v>1483327259828</v>
      </c>
      <c r="H1555" t="s">
        <v>1</v>
      </c>
      <c r="I1555" t="s">
        <v>1514</v>
      </c>
      <c r="J1555" t="s">
        <v>1515</v>
      </c>
      <c r="K1555" t="s">
        <v>3</v>
      </c>
      <c r="L1555" t="s">
        <v>4</v>
      </c>
      <c r="M1555" t="s">
        <v>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 s="2">
        <v>1483325459685</v>
      </c>
      <c r="X1555" s="3">
        <f>IF(G1555="-",C1555,F1555)</f>
        <v>42737.139581342592</v>
      </c>
    </row>
    <row r="1556" spans="1:24">
      <c r="A1556">
        <v>1555</v>
      </c>
      <c r="B1556">
        <v>4593423</v>
      </c>
      <c r="C1556" s="1">
        <f>D1556/60/60/24/1000+DATE(1970,1,1)</f>
        <v>42737.119044571766</v>
      </c>
      <c r="D1556" s="2">
        <v>1483325485451</v>
      </c>
      <c r="E1556" t="s">
        <v>1516</v>
      </c>
      <c r="F1556" s="1">
        <f>G1556/60/60/24/1000+DATE(1970,1,1)</f>
        <v>42737.139928784723</v>
      </c>
      <c r="G1556" s="2">
        <v>1483327289847</v>
      </c>
      <c r="H1556" t="s">
        <v>1</v>
      </c>
      <c r="I1556" t="s">
        <v>1517</v>
      </c>
      <c r="J1556" t="s">
        <v>1</v>
      </c>
      <c r="K1556" t="s">
        <v>38</v>
      </c>
      <c r="L1556" t="s">
        <v>4</v>
      </c>
      <c r="M1556" t="s">
        <v>5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 s="2">
        <v>1483325485451</v>
      </c>
      <c r="X1556" s="3">
        <f>IF(G1556="-",C1556,F1556)</f>
        <v>42737.139928784723</v>
      </c>
    </row>
    <row r="1557" spans="1:24">
      <c r="A1557">
        <v>1556</v>
      </c>
      <c r="B1557">
        <v>4593424</v>
      </c>
      <c r="C1557" s="1">
        <f>D1557/60/60/24/1000+DATE(1970,1,1)</f>
        <v>42737.11911550926</v>
      </c>
      <c r="D1557" s="2">
        <v>1483325491580</v>
      </c>
      <c r="E1557" t="s">
        <v>1518</v>
      </c>
      <c r="F1557" s="1">
        <f>G1557/60/60/24/1000+DATE(1970,1,1)</f>
        <v>42737.139986678238</v>
      </c>
      <c r="G1557" s="2">
        <v>1483327294849</v>
      </c>
      <c r="H1557" t="s">
        <v>1</v>
      </c>
      <c r="I1557" t="s">
        <v>1519</v>
      </c>
      <c r="J1557" t="s">
        <v>1</v>
      </c>
      <c r="K1557" t="s">
        <v>44</v>
      </c>
      <c r="L1557" t="s">
        <v>4</v>
      </c>
      <c r="M1557" t="s">
        <v>5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 s="2">
        <v>1483325491580</v>
      </c>
      <c r="X1557" s="3">
        <f>IF(G1557="-",C1557,F1557)</f>
        <v>42737.139986678238</v>
      </c>
    </row>
    <row r="1558" spans="1:24">
      <c r="A1558">
        <v>1557</v>
      </c>
      <c r="B1558">
        <v>4593425</v>
      </c>
      <c r="C1558" s="1">
        <f>D1558/60/60/24/1000+DATE(1970,1,1)</f>
        <v>42737.11926428241</v>
      </c>
      <c r="D1558" s="2">
        <v>1483325504434</v>
      </c>
      <c r="E1558" t="s">
        <v>1520</v>
      </c>
      <c r="F1558" s="1">
        <f>G1558/60/60/24/1000+DATE(1970,1,1)</f>
        <v>42737.140102499994</v>
      </c>
      <c r="G1558" s="2">
        <v>1483327304856</v>
      </c>
      <c r="H1558" t="s">
        <v>1</v>
      </c>
      <c r="I1558" t="s">
        <v>1521</v>
      </c>
      <c r="J1558" t="s">
        <v>1</v>
      </c>
      <c r="K1558" t="s">
        <v>14</v>
      </c>
      <c r="L1558" t="s">
        <v>4</v>
      </c>
      <c r="M1558" t="s">
        <v>5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 s="2">
        <v>1483325504434</v>
      </c>
      <c r="X1558" s="3">
        <f>IF(G1558="-",C1558,F1558)</f>
        <v>42737.140102499994</v>
      </c>
    </row>
    <row r="1559" spans="1:24">
      <c r="A1559">
        <v>1558</v>
      </c>
      <c r="B1559">
        <v>4593426</v>
      </c>
      <c r="C1559" s="1">
        <f>D1559/60/60/24/1000+DATE(1970,1,1)</f>
        <v>42737.119495624996</v>
      </c>
      <c r="D1559" s="2">
        <v>1483325524422</v>
      </c>
      <c r="E1559" t="s">
        <v>1523</v>
      </c>
      <c r="F1559" s="1">
        <f>G1559/60/60/24/1000+DATE(1970,1,1)</f>
        <v>42737.140334189811</v>
      </c>
      <c r="G1559" s="2">
        <v>1483327324874</v>
      </c>
      <c r="H1559" t="s">
        <v>1</v>
      </c>
      <c r="I1559" t="s">
        <v>1524</v>
      </c>
      <c r="J1559" t="s">
        <v>1525</v>
      </c>
      <c r="K1559" t="s">
        <v>69</v>
      </c>
      <c r="L1559" t="s">
        <v>4</v>
      </c>
      <c r="M1559" t="s">
        <v>5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 s="2">
        <v>1483325524422</v>
      </c>
      <c r="X1559" s="3">
        <f>IF(G1559="-",C1559,F1559)</f>
        <v>42737.140334189811</v>
      </c>
    </row>
    <row r="1560" spans="1:24">
      <c r="A1560">
        <v>1559</v>
      </c>
      <c r="B1560">
        <v>4593427</v>
      </c>
      <c r="C1560" s="1">
        <f>D1560/60/60/24/1000+DATE(1970,1,1)</f>
        <v>42737.119495949075</v>
      </c>
      <c r="D1560" s="2">
        <v>1483325524450</v>
      </c>
      <c r="E1560" t="s">
        <v>1526</v>
      </c>
      <c r="F1560" s="1">
        <f>G1560/60/60/24/1000+DATE(1970,1,1)</f>
        <v>42737.140334189811</v>
      </c>
      <c r="G1560" s="2">
        <v>1483327324874</v>
      </c>
      <c r="H1560" t="s">
        <v>1</v>
      </c>
      <c r="I1560" t="s">
        <v>1527</v>
      </c>
      <c r="J1560" t="s">
        <v>1</v>
      </c>
      <c r="K1560" t="s">
        <v>38</v>
      </c>
      <c r="L1560" t="s">
        <v>4</v>
      </c>
      <c r="M1560" t="s">
        <v>5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 s="2">
        <v>1483325524450</v>
      </c>
      <c r="X1560" s="3">
        <f>IF(G1560="-",C1560,F1560)</f>
        <v>42737.140334189811</v>
      </c>
    </row>
    <row r="1561" spans="1:24">
      <c r="A1561">
        <v>1560</v>
      </c>
      <c r="B1561">
        <v>4593520</v>
      </c>
      <c r="C1561" s="1">
        <f>D1561/60/60/24/1000+DATE(1970,1,1)</f>
        <v>42737.14034474537</v>
      </c>
      <c r="D1561" s="2">
        <v>1483327325786</v>
      </c>
      <c r="E1561" t="s">
        <v>1680</v>
      </c>
      <c r="F1561" s="1" t="e">
        <f>G1561/60/60/24/1000+DATE(1970,1,1)</f>
        <v>#VALUE!</v>
      </c>
      <c r="G1561" s="2" t="s">
        <v>1</v>
      </c>
      <c r="H1561" t="s">
        <v>1</v>
      </c>
      <c r="I1561" t="s">
        <v>1681</v>
      </c>
      <c r="J1561" t="s">
        <v>1682</v>
      </c>
      <c r="K1561" t="s">
        <v>3</v>
      </c>
      <c r="L1561" t="s">
        <v>10</v>
      </c>
      <c r="M1561" t="s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 s="2">
        <v>1483327325786</v>
      </c>
      <c r="X1561" s="3">
        <f>IF(G1561="-",C1561,F1561)</f>
        <v>42737.14034474537</v>
      </c>
    </row>
    <row r="1562" spans="1:24">
      <c r="A1562">
        <v>1561</v>
      </c>
      <c r="B1562">
        <v>4593521</v>
      </c>
      <c r="C1562" s="1">
        <f>D1562/60/60/24/1000+DATE(1970,1,1)</f>
        <v>42737.14050115741</v>
      </c>
      <c r="D1562" s="2">
        <v>1483327339300</v>
      </c>
      <c r="E1562" t="s">
        <v>405</v>
      </c>
      <c r="F1562" s="1" t="e">
        <f>G1562/60/60/24/1000+DATE(1970,1,1)</f>
        <v>#VALUE!</v>
      </c>
      <c r="G1562" s="2" t="s">
        <v>1</v>
      </c>
      <c r="H1562" t="s">
        <v>1</v>
      </c>
      <c r="I1562" t="s">
        <v>406</v>
      </c>
      <c r="J1562" t="s">
        <v>1</v>
      </c>
      <c r="K1562" t="s">
        <v>31</v>
      </c>
      <c r="L1562" t="s">
        <v>10</v>
      </c>
      <c r="M1562" t="s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 s="2">
        <v>1483327339300</v>
      </c>
      <c r="X1562" s="3">
        <f>IF(G1562="-",C1562,F1562)</f>
        <v>42737.14050115741</v>
      </c>
    </row>
    <row r="1563" spans="1:24">
      <c r="A1563">
        <v>1562</v>
      </c>
      <c r="B1563">
        <v>4593428</v>
      </c>
      <c r="C1563" s="1">
        <f>D1563/60/60/24/1000+DATE(1970,1,1)</f>
        <v>42737.119719328708</v>
      </c>
      <c r="D1563" s="2">
        <v>1483325543750</v>
      </c>
      <c r="E1563" t="s">
        <v>1528</v>
      </c>
      <c r="F1563" s="1">
        <f>G1563/60/60/24/1000+DATE(1970,1,1)</f>
        <v>42737.140565787035</v>
      </c>
      <c r="G1563" s="2">
        <v>1483327344884</v>
      </c>
      <c r="H1563" t="s">
        <v>1</v>
      </c>
      <c r="I1563" t="s">
        <v>1529</v>
      </c>
      <c r="J1563" t="s">
        <v>1</v>
      </c>
      <c r="K1563" t="s">
        <v>3</v>
      </c>
      <c r="L1563" t="s">
        <v>4</v>
      </c>
      <c r="M1563" t="s">
        <v>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 s="2">
        <v>1483325543750</v>
      </c>
      <c r="X1563" s="3">
        <f>IF(G1563="-",C1563,F1563)</f>
        <v>42737.140565787035</v>
      </c>
    </row>
    <row r="1564" spans="1:24">
      <c r="A1564">
        <v>1563</v>
      </c>
      <c r="B1564">
        <v>4593522</v>
      </c>
      <c r="C1564" s="1">
        <f>D1564/60/60/24/1000+DATE(1970,1,1)</f>
        <v>42737.140826724535</v>
      </c>
      <c r="D1564" s="2">
        <v>1483327367429</v>
      </c>
      <c r="E1564" t="s">
        <v>101</v>
      </c>
      <c r="F1564" s="1" t="e">
        <f>G1564/60/60/24/1000+DATE(1970,1,1)</f>
        <v>#VALUE!</v>
      </c>
      <c r="G1564" s="2" t="s">
        <v>1</v>
      </c>
      <c r="H1564" t="s">
        <v>1</v>
      </c>
      <c r="I1564" t="s">
        <v>1683</v>
      </c>
      <c r="J1564" t="s">
        <v>1</v>
      </c>
      <c r="K1564" t="s">
        <v>38</v>
      </c>
      <c r="L1564" t="s">
        <v>10</v>
      </c>
      <c r="M1564" t="s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 s="2">
        <v>1483327367429</v>
      </c>
      <c r="X1564" s="3">
        <f>IF(G1564="-",C1564,F1564)</f>
        <v>42737.140826724535</v>
      </c>
    </row>
    <row r="1565" spans="1:24">
      <c r="A1565">
        <v>1564</v>
      </c>
      <c r="B1565">
        <v>4593523</v>
      </c>
      <c r="C1565" s="1">
        <f>D1565/60/60/24/1000+DATE(1970,1,1)</f>
        <v>42737.140838125</v>
      </c>
      <c r="D1565" s="2">
        <v>1483327368414</v>
      </c>
      <c r="E1565" t="s">
        <v>579</v>
      </c>
      <c r="F1565" s="1" t="e">
        <f>G1565/60/60/24/1000+DATE(1970,1,1)</f>
        <v>#VALUE!</v>
      </c>
      <c r="G1565" s="2" t="s">
        <v>1</v>
      </c>
      <c r="H1565" t="s">
        <v>1</v>
      </c>
      <c r="I1565" t="s">
        <v>580</v>
      </c>
      <c r="J1565" t="s">
        <v>1</v>
      </c>
      <c r="K1565" t="s">
        <v>54</v>
      </c>
      <c r="L1565" t="s">
        <v>10</v>
      </c>
      <c r="M1565" t="s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 s="2">
        <v>1483327368414</v>
      </c>
      <c r="X1565" s="3">
        <f>IF(G1565="-",C1565,F1565)</f>
        <v>42737.140838125</v>
      </c>
    </row>
    <row r="1566" spans="1:24">
      <c r="A1566">
        <v>1565</v>
      </c>
      <c r="B1566">
        <v>4593429</v>
      </c>
      <c r="C1566" s="1">
        <f>D1566/60/60/24/1000+DATE(1970,1,1)</f>
        <v>42737.119971631946</v>
      </c>
      <c r="D1566" s="2">
        <v>1483325565549</v>
      </c>
      <c r="E1566" t="s">
        <v>1530</v>
      </c>
      <c r="F1566" s="1">
        <f>G1566/60/60/24/1000+DATE(1970,1,1)</f>
        <v>42737.140855335645</v>
      </c>
      <c r="G1566" s="2">
        <v>1483327369901</v>
      </c>
      <c r="H1566" t="s">
        <v>1</v>
      </c>
      <c r="I1566" t="s">
        <v>1531</v>
      </c>
      <c r="J1566" t="s">
        <v>1</v>
      </c>
      <c r="K1566" t="s">
        <v>3</v>
      </c>
      <c r="L1566" t="s">
        <v>4</v>
      </c>
      <c r="M1566" t="s">
        <v>5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 s="2">
        <v>1483325565549</v>
      </c>
      <c r="X1566" s="3">
        <f>IF(G1566="-",C1566,F1566)</f>
        <v>42737.140855335645</v>
      </c>
    </row>
    <row r="1567" spans="1:24">
      <c r="A1567">
        <v>1566</v>
      </c>
      <c r="B1567">
        <v>4593430</v>
      </c>
      <c r="C1567" s="1">
        <f>D1567/60/60/24/1000+DATE(1970,1,1)</f>
        <v>42737.120019745373</v>
      </c>
      <c r="D1567" s="2">
        <v>1483325569706</v>
      </c>
      <c r="E1567" t="s">
        <v>1532</v>
      </c>
      <c r="F1567" s="1">
        <f>G1567/60/60/24/1000+DATE(1970,1,1)</f>
        <v>42737.140855335645</v>
      </c>
      <c r="G1567" s="2">
        <v>1483327369901</v>
      </c>
      <c r="H1567" t="s">
        <v>1</v>
      </c>
      <c r="I1567" t="s">
        <v>1533</v>
      </c>
      <c r="J1567" t="s">
        <v>1534</v>
      </c>
      <c r="K1567" t="s">
        <v>31</v>
      </c>
      <c r="L1567" t="s">
        <v>4</v>
      </c>
      <c r="M1567" t="s">
        <v>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 s="2">
        <v>1483325569706</v>
      </c>
      <c r="X1567" s="3">
        <f>IF(G1567="-",C1567,F1567)</f>
        <v>42737.140855335645</v>
      </c>
    </row>
    <row r="1568" spans="1:24">
      <c r="A1568">
        <v>1567</v>
      </c>
      <c r="B1568">
        <v>4593431</v>
      </c>
      <c r="C1568" s="1">
        <f>D1568/60/60/24/1000+DATE(1970,1,1)</f>
        <v>42737.120107106486</v>
      </c>
      <c r="D1568" s="2">
        <v>1483325577254</v>
      </c>
      <c r="E1568" t="s">
        <v>1353</v>
      </c>
      <c r="F1568" s="1">
        <f>G1568/60/60/24/1000+DATE(1970,1,1)</f>
        <v>42737.14097119213</v>
      </c>
      <c r="G1568" s="2">
        <v>1483327379911</v>
      </c>
      <c r="H1568" t="s">
        <v>1</v>
      </c>
      <c r="I1568" t="s">
        <v>1535</v>
      </c>
      <c r="J1568" t="s">
        <v>1536</v>
      </c>
      <c r="K1568" t="s">
        <v>31</v>
      </c>
      <c r="L1568" t="s">
        <v>4</v>
      </c>
      <c r="M1568" t="s">
        <v>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 s="2">
        <v>1483325577254</v>
      </c>
      <c r="X1568" s="3">
        <f>IF(G1568="-",C1568,F1568)</f>
        <v>42737.14097119213</v>
      </c>
    </row>
    <row r="1569" spans="1:24">
      <c r="A1569">
        <v>1568</v>
      </c>
      <c r="B1569">
        <v>4593524</v>
      </c>
      <c r="C1569" s="1">
        <f>D1569/60/60/24/1000+DATE(1970,1,1)</f>
        <v>42737.141033414351</v>
      </c>
      <c r="D1569" s="2">
        <v>1483327385287</v>
      </c>
      <c r="E1569" t="s">
        <v>1684</v>
      </c>
      <c r="F1569" s="1" t="e">
        <f>G1569/60/60/24/1000+DATE(1970,1,1)</f>
        <v>#VALUE!</v>
      </c>
      <c r="G1569" s="2" t="s">
        <v>1</v>
      </c>
      <c r="H1569" t="s">
        <v>1</v>
      </c>
      <c r="I1569" t="s">
        <v>1685</v>
      </c>
      <c r="J1569" t="s">
        <v>1</v>
      </c>
      <c r="K1569" t="s">
        <v>44</v>
      </c>
      <c r="L1569" t="s">
        <v>10</v>
      </c>
      <c r="M1569" t="s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 s="2">
        <v>1483327385287</v>
      </c>
      <c r="X1569" s="3">
        <f>IF(G1569="-",C1569,F1569)</f>
        <v>42737.141033414351</v>
      </c>
    </row>
    <row r="1570" spans="1:24">
      <c r="A1570">
        <v>1569</v>
      </c>
      <c r="B1570">
        <v>4593525</v>
      </c>
      <c r="C1570" s="1">
        <f>D1570/60/60/24/1000+DATE(1970,1,1)</f>
        <v>42737.14108741899</v>
      </c>
      <c r="D1570" s="2">
        <v>1483327389953</v>
      </c>
      <c r="E1570" t="s">
        <v>442</v>
      </c>
      <c r="F1570" s="1" t="e">
        <f>G1570/60/60/24/1000+DATE(1970,1,1)</f>
        <v>#VALUE!</v>
      </c>
      <c r="G1570" s="2" t="s">
        <v>1</v>
      </c>
      <c r="H1570" t="s">
        <v>1</v>
      </c>
      <c r="I1570" t="s">
        <v>1686</v>
      </c>
      <c r="J1570" t="s">
        <v>1</v>
      </c>
      <c r="K1570" t="s">
        <v>14</v>
      </c>
      <c r="L1570" t="s">
        <v>10</v>
      </c>
      <c r="M1570" t="s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 s="2">
        <v>1483327389953</v>
      </c>
      <c r="X1570" s="3">
        <f>IF(G1570="-",C1570,F1570)</f>
        <v>42737.14108741899</v>
      </c>
    </row>
    <row r="1571" spans="1:24">
      <c r="A1571">
        <v>1570</v>
      </c>
      <c r="B1571">
        <v>4593432</v>
      </c>
      <c r="C1571" s="1">
        <f>D1571/60/60/24/1000+DATE(1970,1,1)</f>
        <v>42737.12027219907</v>
      </c>
      <c r="D1571" s="2">
        <v>1483325591518</v>
      </c>
      <c r="E1571" t="s">
        <v>711</v>
      </c>
      <c r="F1571" s="1">
        <f>G1571/60/60/24/1000+DATE(1970,1,1)</f>
        <v>42737.141144942128</v>
      </c>
      <c r="G1571" s="2">
        <v>1483327394923</v>
      </c>
      <c r="H1571" t="s">
        <v>1</v>
      </c>
      <c r="I1571" t="s">
        <v>1537</v>
      </c>
      <c r="J1571" t="s">
        <v>1</v>
      </c>
      <c r="K1571" t="s">
        <v>69</v>
      </c>
      <c r="L1571" t="s">
        <v>4</v>
      </c>
      <c r="M1571" t="s">
        <v>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 s="2">
        <v>1483325591518</v>
      </c>
      <c r="X1571" s="3">
        <f>IF(G1571="-",C1571,F1571)</f>
        <v>42737.141144942128</v>
      </c>
    </row>
    <row r="1572" spans="1:24">
      <c r="A1572">
        <v>1571</v>
      </c>
      <c r="B1572">
        <v>4593526</v>
      </c>
      <c r="C1572" s="1">
        <f>D1572/60/60/24/1000+DATE(1970,1,1)</f>
        <v>42737.1412847338</v>
      </c>
      <c r="D1572" s="2">
        <v>1483327407001</v>
      </c>
      <c r="E1572" t="s">
        <v>1678</v>
      </c>
      <c r="F1572" s="1" t="e">
        <f>G1572/60/60/24/1000+DATE(1970,1,1)</f>
        <v>#VALUE!</v>
      </c>
      <c r="G1572" s="2" t="s">
        <v>1</v>
      </c>
      <c r="H1572" t="s">
        <v>1</v>
      </c>
      <c r="I1572" t="s">
        <v>1687</v>
      </c>
      <c r="J1572" t="s">
        <v>1</v>
      </c>
      <c r="K1572" t="s">
        <v>69</v>
      </c>
      <c r="L1572" t="s">
        <v>10</v>
      </c>
      <c r="M1572" t="s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 s="2">
        <v>1483327407001</v>
      </c>
      <c r="X1572" s="3">
        <f>IF(G1572="-",C1572,F1572)</f>
        <v>42737.1412847338</v>
      </c>
    </row>
    <row r="1573" spans="1:24">
      <c r="A1573">
        <v>1572</v>
      </c>
      <c r="B1573">
        <v>4593433</v>
      </c>
      <c r="C1573" s="1">
        <f>D1573/60/60/24/1000+DATE(1970,1,1)</f>
        <v>42737.120465624997</v>
      </c>
      <c r="D1573" s="2">
        <v>1483325608230</v>
      </c>
      <c r="E1573" t="s">
        <v>1106</v>
      </c>
      <c r="F1573" s="1">
        <f>G1573/60/60/24/1000+DATE(1970,1,1)</f>
        <v>42737.141318680558</v>
      </c>
      <c r="G1573" s="2">
        <v>1483327409934</v>
      </c>
      <c r="H1573" t="s">
        <v>1</v>
      </c>
      <c r="I1573" t="s">
        <v>1538</v>
      </c>
      <c r="J1573" t="s">
        <v>1</v>
      </c>
      <c r="K1573" t="s">
        <v>25</v>
      </c>
      <c r="L1573" t="s">
        <v>4</v>
      </c>
      <c r="M1573" t="s">
        <v>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 s="2">
        <v>1483325608230</v>
      </c>
      <c r="X1573" s="3">
        <f>IF(G1573="-",C1573,F1573)</f>
        <v>42737.141318680558</v>
      </c>
    </row>
    <row r="1574" spans="1:24">
      <c r="A1574">
        <v>1573</v>
      </c>
      <c r="B1574">
        <v>4593527</v>
      </c>
      <c r="C1574" s="1">
        <f>D1574/60/60/24/1000+DATE(1970,1,1)</f>
        <v>42737.141542870369</v>
      </c>
      <c r="D1574" s="2">
        <v>1483327429304</v>
      </c>
      <c r="E1574" t="s">
        <v>428</v>
      </c>
      <c r="F1574" s="1" t="e">
        <f>G1574/60/60/24/1000+DATE(1970,1,1)</f>
        <v>#VALUE!</v>
      </c>
      <c r="G1574" s="2" t="s">
        <v>1</v>
      </c>
      <c r="H1574" t="s">
        <v>1</v>
      </c>
      <c r="I1574" t="s">
        <v>1688</v>
      </c>
      <c r="J1574" t="s">
        <v>1</v>
      </c>
      <c r="K1574" t="s">
        <v>9</v>
      </c>
      <c r="L1574" t="s">
        <v>10</v>
      </c>
      <c r="M1574" t="s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 s="2">
        <v>1483327429304</v>
      </c>
      <c r="X1574" s="3">
        <f>IF(G1574="-",C1574,F1574)</f>
        <v>42737.141542870369</v>
      </c>
    </row>
    <row r="1575" spans="1:24">
      <c r="A1575">
        <v>1574</v>
      </c>
      <c r="B1575">
        <v>4593528</v>
      </c>
      <c r="C1575" s="1">
        <f>D1575/60/60/24/1000+DATE(1970,1,1)</f>
        <v>42737.141607893514</v>
      </c>
      <c r="D1575" s="2">
        <v>1483327434922</v>
      </c>
      <c r="E1575" t="s">
        <v>1689</v>
      </c>
      <c r="F1575" s="1" t="e">
        <f>G1575/60/60/24/1000+DATE(1970,1,1)</f>
        <v>#VALUE!</v>
      </c>
      <c r="G1575" s="2" t="s">
        <v>1</v>
      </c>
      <c r="H1575" t="s">
        <v>1</v>
      </c>
      <c r="I1575" t="s">
        <v>1690</v>
      </c>
      <c r="J1575" t="s">
        <v>1691</v>
      </c>
      <c r="K1575" t="s">
        <v>54</v>
      </c>
      <c r="L1575" t="s">
        <v>10</v>
      </c>
      <c r="M1575" t="s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 s="2">
        <v>1483327434922</v>
      </c>
      <c r="X1575" s="3">
        <f>IF(G1575="-",C1575,F1575)</f>
        <v>42737.141607893514</v>
      </c>
    </row>
    <row r="1576" spans="1:24">
      <c r="A1576">
        <v>1575</v>
      </c>
      <c r="B1576">
        <v>4593529</v>
      </c>
      <c r="C1576" s="1">
        <f>D1576/60/60/24/1000+DATE(1970,1,1)</f>
        <v>42737.14164987269</v>
      </c>
      <c r="D1576" s="2">
        <v>1483327438549</v>
      </c>
      <c r="E1576" t="s">
        <v>1692</v>
      </c>
      <c r="F1576" s="1" t="e">
        <f>G1576/60/60/24/1000+DATE(1970,1,1)</f>
        <v>#VALUE!</v>
      </c>
      <c r="G1576" s="2" t="s">
        <v>1</v>
      </c>
      <c r="H1576" t="s">
        <v>1</v>
      </c>
      <c r="I1576" t="s">
        <v>1693</v>
      </c>
      <c r="J1576" t="s">
        <v>1</v>
      </c>
      <c r="K1576" t="s">
        <v>25</v>
      </c>
      <c r="L1576" t="s">
        <v>10</v>
      </c>
      <c r="M1576" t="s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 s="2">
        <v>1483327438549</v>
      </c>
      <c r="X1576" s="3">
        <f>IF(G1576="-",C1576,F1576)</f>
        <v>42737.14164987269</v>
      </c>
    </row>
    <row r="1577" spans="1:24">
      <c r="A1577">
        <v>1576</v>
      </c>
      <c r="B1577">
        <v>4593530</v>
      </c>
      <c r="C1577" s="1">
        <f>D1577/60/60/24/1000+DATE(1970,1,1)</f>
        <v>42737.141974293976</v>
      </c>
      <c r="D1577" s="2">
        <v>1483327466579</v>
      </c>
      <c r="E1577" t="s">
        <v>1694</v>
      </c>
      <c r="F1577" s="1" t="e">
        <f>G1577/60/60/24/1000+DATE(1970,1,1)</f>
        <v>#VALUE!</v>
      </c>
      <c r="G1577" s="2" t="s">
        <v>1</v>
      </c>
      <c r="H1577" t="s">
        <v>1</v>
      </c>
      <c r="I1577" t="s">
        <v>1695</v>
      </c>
      <c r="J1577" t="s">
        <v>1</v>
      </c>
      <c r="K1577" t="s">
        <v>69</v>
      </c>
      <c r="L1577" t="s">
        <v>10</v>
      </c>
      <c r="M1577" t="s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 s="2">
        <v>1483327466579</v>
      </c>
      <c r="X1577" s="3">
        <f>IF(G1577="-",C1577,F1577)</f>
        <v>42737.141974293976</v>
      </c>
    </row>
    <row r="1578" spans="1:24">
      <c r="A1578">
        <v>1577</v>
      </c>
      <c r="B1578">
        <v>4593434</v>
      </c>
      <c r="C1578" s="1">
        <f>D1578/60/60/24/1000+DATE(1970,1,1)</f>
        <v>42737.121187615739</v>
      </c>
      <c r="D1578" s="2">
        <v>1483325670610</v>
      </c>
      <c r="E1578" t="s">
        <v>1539</v>
      </c>
      <c r="F1578" s="1">
        <f>G1578/60/60/24/1000+DATE(1970,1,1)</f>
        <v>42737.142071377311</v>
      </c>
      <c r="G1578" s="2">
        <v>1483327474967</v>
      </c>
      <c r="H1578" t="s">
        <v>1</v>
      </c>
      <c r="I1578" t="s">
        <v>1540</v>
      </c>
      <c r="J1578" t="s">
        <v>1</v>
      </c>
      <c r="K1578" t="s">
        <v>44</v>
      </c>
      <c r="L1578" t="s">
        <v>4</v>
      </c>
      <c r="M1578" t="s">
        <v>5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 s="2">
        <v>1483325670610</v>
      </c>
      <c r="X1578" s="3">
        <f>IF(G1578="-",C1578,F1578)</f>
        <v>42737.142071377311</v>
      </c>
    </row>
    <row r="1579" spans="1:24">
      <c r="A1579">
        <v>1578</v>
      </c>
      <c r="B1579">
        <v>4593531</v>
      </c>
      <c r="C1579" s="1">
        <f>D1579/60/60/24/1000+DATE(1970,1,1)</f>
        <v>42737.142167962957</v>
      </c>
      <c r="D1579" s="2">
        <v>1483327483312</v>
      </c>
      <c r="E1579" t="s">
        <v>948</v>
      </c>
      <c r="F1579" s="1" t="e">
        <f>G1579/60/60/24/1000+DATE(1970,1,1)</f>
        <v>#VALUE!</v>
      </c>
      <c r="G1579" s="2" t="s">
        <v>1</v>
      </c>
      <c r="H1579" t="s">
        <v>1</v>
      </c>
      <c r="I1579" t="s">
        <v>949</v>
      </c>
      <c r="J1579" t="s">
        <v>1</v>
      </c>
      <c r="K1579" t="s">
        <v>69</v>
      </c>
      <c r="L1579" t="s">
        <v>10</v>
      </c>
      <c r="M1579" t="s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 s="2">
        <v>1483327483312</v>
      </c>
      <c r="X1579" s="3">
        <f>IF(G1579="-",C1579,F1579)</f>
        <v>42737.142167962957</v>
      </c>
    </row>
    <row r="1580" spans="1:24">
      <c r="A1580">
        <v>1579</v>
      </c>
      <c r="B1580">
        <v>4593532</v>
      </c>
      <c r="C1580" s="1">
        <f>D1580/60/60/24/1000+DATE(1970,1,1)</f>
        <v>42737.142221840273</v>
      </c>
      <c r="D1580" s="2">
        <v>1483327487967</v>
      </c>
      <c r="E1580" t="s">
        <v>1696</v>
      </c>
      <c r="F1580" s="1" t="e">
        <f>G1580/60/60/24/1000+DATE(1970,1,1)</f>
        <v>#VALUE!</v>
      </c>
      <c r="G1580" s="2" t="s">
        <v>1</v>
      </c>
      <c r="H1580" t="s">
        <v>1</v>
      </c>
      <c r="I1580" t="s">
        <v>1697</v>
      </c>
      <c r="J1580" t="s">
        <v>1698</v>
      </c>
      <c r="K1580" t="s">
        <v>14</v>
      </c>
      <c r="L1580" t="s">
        <v>10</v>
      </c>
      <c r="M1580" t="s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 s="2">
        <v>1483327487967</v>
      </c>
      <c r="X1580" s="3">
        <f>IF(G1580="-",C1580,F1580)</f>
        <v>42737.142221840273</v>
      </c>
    </row>
    <row r="1581" spans="1:24">
      <c r="A1581">
        <v>1580</v>
      </c>
      <c r="B1581">
        <v>4593533</v>
      </c>
      <c r="C1581" s="1">
        <f>D1581/60/60/24/1000+DATE(1970,1,1)</f>
        <v>42737.142305497691</v>
      </c>
      <c r="D1581" s="2">
        <v>1483327495195</v>
      </c>
      <c r="E1581" t="s">
        <v>1699</v>
      </c>
      <c r="F1581" s="1" t="e">
        <f>G1581/60/60/24/1000+DATE(1970,1,1)</f>
        <v>#VALUE!</v>
      </c>
      <c r="G1581" s="2" t="s">
        <v>1</v>
      </c>
      <c r="H1581" t="s">
        <v>1</v>
      </c>
      <c r="I1581" t="s">
        <v>1700</v>
      </c>
      <c r="J1581" t="s">
        <v>1</v>
      </c>
      <c r="K1581" t="s">
        <v>21</v>
      </c>
      <c r="L1581" t="s">
        <v>10</v>
      </c>
      <c r="M1581" t="s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 s="2">
        <v>1483327495195</v>
      </c>
      <c r="X1581" s="3">
        <f>IF(G1581="-",C1581,F1581)</f>
        <v>42737.142305497691</v>
      </c>
    </row>
    <row r="1582" spans="1:24">
      <c r="A1582">
        <v>1581</v>
      </c>
      <c r="B1582">
        <v>4593534</v>
      </c>
      <c r="C1582" s="1">
        <f>D1582/60/60/24/1000+DATE(1970,1,1)</f>
        <v>42737.142341539351</v>
      </c>
      <c r="D1582" s="2">
        <v>1483327498309</v>
      </c>
      <c r="E1582" t="s">
        <v>1701</v>
      </c>
      <c r="F1582" s="1" t="e">
        <f>G1582/60/60/24/1000+DATE(1970,1,1)</f>
        <v>#VALUE!</v>
      </c>
      <c r="G1582" s="2" t="s">
        <v>1</v>
      </c>
      <c r="H1582" t="s">
        <v>1</v>
      </c>
      <c r="I1582" t="s">
        <v>1112</v>
      </c>
      <c r="J1582" t="s">
        <v>1113</v>
      </c>
      <c r="K1582" t="s">
        <v>44</v>
      </c>
      <c r="L1582" t="s">
        <v>10</v>
      </c>
      <c r="M1582" t="s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 s="2">
        <v>1483327498309</v>
      </c>
      <c r="X1582" s="3">
        <f>IF(G1582="-",C1582,F1582)</f>
        <v>42737.142341539351</v>
      </c>
    </row>
    <row r="1583" spans="1:24">
      <c r="A1583">
        <v>1582</v>
      </c>
      <c r="B1583">
        <v>4593535</v>
      </c>
      <c r="C1583" s="1">
        <f>D1583/60/60/24/1000+DATE(1970,1,1)</f>
        <v>42737.142411134257</v>
      </c>
      <c r="D1583" s="2">
        <v>1483327504322</v>
      </c>
      <c r="E1583" t="s">
        <v>1702</v>
      </c>
      <c r="F1583" s="1" t="e">
        <f>G1583/60/60/24/1000+DATE(1970,1,1)</f>
        <v>#VALUE!</v>
      </c>
      <c r="G1583" s="2" t="s">
        <v>1</v>
      </c>
      <c r="H1583" t="s">
        <v>1</v>
      </c>
      <c r="I1583" t="s">
        <v>1703</v>
      </c>
      <c r="J1583" t="s">
        <v>1</v>
      </c>
      <c r="K1583" t="s">
        <v>54</v>
      </c>
      <c r="L1583" t="s">
        <v>10</v>
      </c>
      <c r="M1583" t="s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 s="2">
        <v>1483327504322</v>
      </c>
      <c r="X1583" s="3">
        <f>IF(G1583="-",C1583,F1583)</f>
        <v>42737.142411134257</v>
      </c>
    </row>
    <row r="1584" spans="1:24">
      <c r="A1584">
        <v>1583</v>
      </c>
      <c r="B1584">
        <v>4593435</v>
      </c>
      <c r="C1584" s="1">
        <f>D1584/60/60/24/1000+DATE(1970,1,1)</f>
        <v>42737.121647071763</v>
      </c>
      <c r="D1584" s="2">
        <v>1483325710307</v>
      </c>
      <c r="E1584" t="s">
        <v>1541</v>
      </c>
      <c r="F1584" s="1">
        <f>G1584/60/60/24/1000+DATE(1970,1,1)</f>
        <v>42737.142534618055</v>
      </c>
      <c r="G1584" s="2">
        <v>1483327514991</v>
      </c>
      <c r="H1584" t="s">
        <v>1</v>
      </c>
      <c r="I1584" t="s">
        <v>1542</v>
      </c>
      <c r="J1584" t="s">
        <v>1543</v>
      </c>
      <c r="K1584" t="s">
        <v>9</v>
      </c>
      <c r="L1584" t="s">
        <v>4</v>
      </c>
      <c r="M1584" t="s">
        <v>5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 s="2">
        <v>1483325710307</v>
      </c>
      <c r="X1584" s="3">
        <f>IF(G1584="-",C1584,F1584)</f>
        <v>42737.142534618055</v>
      </c>
    </row>
    <row r="1585" spans="1:24">
      <c r="A1585">
        <v>1584</v>
      </c>
      <c r="B1585">
        <v>4593436</v>
      </c>
      <c r="C1585" s="1">
        <f>D1585/60/60/24/1000+DATE(1970,1,1)</f>
        <v>42737.121717025468</v>
      </c>
      <c r="D1585" s="2">
        <v>1483325716351</v>
      </c>
      <c r="E1585" t="s">
        <v>1532</v>
      </c>
      <c r="F1585" s="1">
        <f>G1585/60/60/24/1000+DATE(1970,1,1)</f>
        <v>42737.142592511576</v>
      </c>
      <c r="G1585" s="2">
        <v>1483327519993</v>
      </c>
      <c r="H1585" t="s">
        <v>1</v>
      </c>
      <c r="I1585" t="s">
        <v>1544</v>
      </c>
      <c r="J1585" t="s">
        <v>1545</v>
      </c>
      <c r="K1585" t="s">
        <v>3</v>
      </c>
      <c r="L1585" t="s">
        <v>4</v>
      </c>
      <c r="M1585" t="s">
        <v>5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 s="2">
        <v>1483325716351</v>
      </c>
      <c r="X1585" s="3">
        <f>IF(G1585="-",C1585,F1585)</f>
        <v>42737.142592511576</v>
      </c>
    </row>
    <row r="1586" spans="1:24">
      <c r="A1586">
        <v>1585</v>
      </c>
      <c r="B1586">
        <v>4593437</v>
      </c>
      <c r="C1586" s="1">
        <f>D1586/60/60/24/1000+DATE(1970,1,1)</f>
        <v>42737.12175899306</v>
      </c>
      <c r="D1586" s="2">
        <v>1483325719977</v>
      </c>
      <c r="E1586" t="s">
        <v>1546</v>
      </c>
      <c r="F1586" s="1">
        <f>G1586/60/60/24/1000+DATE(1970,1,1)</f>
        <v>42737.142592511576</v>
      </c>
      <c r="G1586" s="2">
        <v>1483327519993</v>
      </c>
      <c r="H1586" t="s">
        <v>1</v>
      </c>
      <c r="I1586" t="s">
        <v>1547</v>
      </c>
      <c r="J1586" t="s">
        <v>1</v>
      </c>
      <c r="K1586" t="s">
        <v>69</v>
      </c>
      <c r="L1586" t="s">
        <v>4</v>
      </c>
      <c r="M1586" t="s">
        <v>5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 s="2">
        <v>1483325719977</v>
      </c>
      <c r="X1586" s="3">
        <f>IF(G1586="-",C1586,F1586)</f>
        <v>42737.142592511576</v>
      </c>
    </row>
    <row r="1587" spans="1:24">
      <c r="A1587">
        <v>1586</v>
      </c>
      <c r="B1587">
        <v>4593536</v>
      </c>
      <c r="C1587" s="1">
        <f>D1587/60/60/24/1000+DATE(1970,1,1)</f>
        <v>42737.142711249995</v>
      </c>
      <c r="D1587" s="2">
        <v>1483327530252</v>
      </c>
      <c r="E1587" t="s">
        <v>311</v>
      </c>
      <c r="F1587" s="1" t="e">
        <f>G1587/60/60/24/1000+DATE(1970,1,1)</f>
        <v>#VALUE!</v>
      </c>
      <c r="G1587" s="2" t="s">
        <v>1</v>
      </c>
      <c r="H1587" t="s">
        <v>1</v>
      </c>
      <c r="I1587" t="s">
        <v>453</v>
      </c>
      <c r="J1587" t="s">
        <v>1</v>
      </c>
      <c r="K1587" t="s">
        <v>54</v>
      </c>
      <c r="L1587" t="s">
        <v>10</v>
      </c>
      <c r="M1587" t="s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 s="2">
        <v>1483327530252</v>
      </c>
      <c r="X1587" s="3">
        <f>IF(G1587="-",C1587,F1587)</f>
        <v>42737.142711249995</v>
      </c>
    </row>
    <row r="1588" spans="1:24">
      <c r="A1588">
        <v>1587</v>
      </c>
      <c r="B1588">
        <v>4593532</v>
      </c>
      <c r="C1588" s="1">
        <f>D1588/60/60/24/1000+DATE(1970,1,1)</f>
        <v>42737.142221840273</v>
      </c>
      <c r="D1588" s="2">
        <v>1483327487967</v>
      </c>
      <c r="E1588" t="s">
        <v>1696</v>
      </c>
      <c r="F1588" s="1">
        <f>G1588/60/60/24/1000+DATE(1970,1,1)</f>
        <v>42737.142752905092</v>
      </c>
      <c r="G1588" s="2">
        <v>1483327533851</v>
      </c>
      <c r="H1588" t="s">
        <v>1</v>
      </c>
      <c r="I1588" t="s">
        <v>1697</v>
      </c>
      <c r="J1588" t="s">
        <v>1698</v>
      </c>
      <c r="K1588" t="s">
        <v>14</v>
      </c>
      <c r="L1588" t="s">
        <v>336</v>
      </c>
      <c r="M1588" t="s">
        <v>14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 s="2">
        <v>1483327487967</v>
      </c>
      <c r="X1588" s="3">
        <f>IF(G1588="-",C1588,F1588)</f>
        <v>42737.142752905092</v>
      </c>
    </row>
    <row r="1589" spans="1:24">
      <c r="A1589">
        <v>1588</v>
      </c>
      <c r="B1589">
        <v>4593537</v>
      </c>
      <c r="C1589" s="1">
        <f>D1589/60/60/24/1000+DATE(1970,1,1)</f>
        <v>42737.143005231483</v>
      </c>
      <c r="D1589" s="2">
        <v>1483327555652</v>
      </c>
      <c r="E1589" t="s">
        <v>914</v>
      </c>
      <c r="F1589" s="1" t="e">
        <f>G1589/60/60/24/1000+DATE(1970,1,1)</f>
        <v>#VALUE!</v>
      </c>
      <c r="G1589" s="2" t="s">
        <v>1</v>
      </c>
      <c r="H1589" t="s">
        <v>1</v>
      </c>
      <c r="I1589" t="s">
        <v>1704</v>
      </c>
      <c r="J1589" t="s">
        <v>1705</v>
      </c>
      <c r="K1589" t="s">
        <v>17</v>
      </c>
      <c r="L1589" t="s">
        <v>10</v>
      </c>
      <c r="M1589" t="s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 s="2">
        <v>1483327555652</v>
      </c>
      <c r="X1589" s="3">
        <f>IF(G1589="-",C1589,F1589)</f>
        <v>42737.143005231483</v>
      </c>
    </row>
    <row r="1590" spans="1:24">
      <c r="A1590">
        <v>1589</v>
      </c>
      <c r="B1590">
        <v>4593538</v>
      </c>
      <c r="C1590" s="1">
        <f>D1590/60/60/24/1000+DATE(1970,1,1)</f>
        <v>42737.143037835645</v>
      </c>
      <c r="D1590" s="2">
        <v>1483327558469</v>
      </c>
      <c r="E1590" t="s">
        <v>1706</v>
      </c>
      <c r="F1590" s="1" t="e">
        <f>G1590/60/60/24/1000+DATE(1970,1,1)</f>
        <v>#VALUE!</v>
      </c>
      <c r="G1590" s="2" t="s">
        <v>1</v>
      </c>
      <c r="H1590" t="s">
        <v>1</v>
      </c>
      <c r="I1590" t="s">
        <v>102</v>
      </c>
      <c r="J1590" t="s">
        <v>1</v>
      </c>
      <c r="K1590" t="s">
        <v>136</v>
      </c>
      <c r="L1590" t="s">
        <v>10</v>
      </c>
      <c r="M1590" t="s">
        <v>1707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 s="2">
        <v>1483327558469</v>
      </c>
      <c r="X1590" s="3">
        <f>IF(G1590="-",C1590,F1590)</f>
        <v>42737.143037835645</v>
      </c>
    </row>
    <row r="1591" spans="1:24">
      <c r="A1591">
        <v>1590</v>
      </c>
      <c r="B1591">
        <v>4593539</v>
      </c>
      <c r="C1591" s="1">
        <f>D1591/60/60/24/1000+DATE(1970,1,1)</f>
        <v>42737.143045636578</v>
      </c>
      <c r="D1591" s="2">
        <v>1483327559143</v>
      </c>
      <c r="E1591" t="s">
        <v>1649</v>
      </c>
      <c r="F1591" s="1" t="e">
        <f>G1591/60/60/24/1000+DATE(1970,1,1)</f>
        <v>#VALUE!</v>
      </c>
      <c r="G1591" s="2" t="s">
        <v>1</v>
      </c>
      <c r="H1591" t="s">
        <v>1</v>
      </c>
      <c r="I1591" t="s">
        <v>1708</v>
      </c>
      <c r="J1591" t="s">
        <v>1</v>
      </c>
      <c r="K1591" t="s">
        <v>17</v>
      </c>
      <c r="L1591" t="s">
        <v>10</v>
      </c>
      <c r="M1591" t="s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 s="2">
        <v>1483327559143</v>
      </c>
      <c r="X1591" s="3">
        <f>IF(G1591="-",C1591,F1591)</f>
        <v>42737.143045636578</v>
      </c>
    </row>
    <row r="1592" spans="1:24">
      <c r="A1592">
        <v>1591</v>
      </c>
      <c r="B1592">
        <v>4593439</v>
      </c>
      <c r="C1592" s="1">
        <f>D1592/60/60/24/1000+DATE(1970,1,1)</f>
        <v>42737.12224459491</v>
      </c>
      <c r="D1592" s="2">
        <v>1483325761933</v>
      </c>
      <c r="E1592" t="s">
        <v>1247</v>
      </c>
      <c r="F1592" s="1">
        <f>G1592/60/60/24/1000+DATE(1970,1,1)</f>
        <v>42737.143113692131</v>
      </c>
      <c r="G1592" s="2">
        <v>1483327565023</v>
      </c>
      <c r="H1592" t="s">
        <v>1</v>
      </c>
      <c r="I1592" t="s">
        <v>1550</v>
      </c>
      <c r="J1592" t="s">
        <v>1</v>
      </c>
      <c r="K1592" t="s">
        <v>54</v>
      </c>
      <c r="L1592" t="s">
        <v>4</v>
      </c>
      <c r="M1592" t="s">
        <v>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 s="2">
        <v>1483325761933</v>
      </c>
      <c r="X1592" s="3">
        <f>IF(G1592="-",C1592,F1592)</f>
        <v>42737.143113692131</v>
      </c>
    </row>
    <row r="1593" spans="1:24">
      <c r="A1593">
        <v>1592</v>
      </c>
      <c r="B1593">
        <v>4593440</v>
      </c>
      <c r="C1593" s="1">
        <f>D1593/60/60/24/1000+DATE(1970,1,1)</f>
        <v>42737.122260763892</v>
      </c>
      <c r="D1593" s="2">
        <v>1483325763330</v>
      </c>
      <c r="E1593" t="s">
        <v>170</v>
      </c>
      <c r="F1593" s="1">
        <f>G1593/60/60/24/1000+DATE(1970,1,1)</f>
        <v>42737.143113692131</v>
      </c>
      <c r="G1593" s="2">
        <v>1483327565023</v>
      </c>
      <c r="H1593" t="s">
        <v>1</v>
      </c>
      <c r="I1593" t="s">
        <v>171</v>
      </c>
      <c r="J1593" t="s">
        <v>1</v>
      </c>
      <c r="K1593" t="s">
        <v>25</v>
      </c>
      <c r="L1593" t="s">
        <v>4</v>
      </c>
      <c r="M1593" t="s">
        <v>5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 s="2">
        <v>1483325763330</v>
      </c>
      <c r="X1593" s="3">
        <f>IF(G1593="-",C1593,F1593)</f>
        <v>42737.143113692131</v>
      </c>
    </row>
    <row r="1594" spans="1:24">
      <c r="A1594">
        <v>1593</v>
      </c>
      <c r="B1594">
        <v>4593540</v>
      </c>
      <c r="C1594" s="1">
        <f>D1594/60/60/24/1000+DATE(1970,1,1)</f>
        <v>42737.14328207176</v>
      </c>
      <c r="D1594" s="2">
        <v>1483327579571</v>
      </c>
      <c r="E1594" t="s">
        <v>522</v>
      </c>
      <c r="F1594" s="1" t="e">
        <f>G1594/60/60/24/1000+DATE(1970,1,1)</f>
        <v>#VALUE!</v>
      </c>
      <c r="G1594" s="2" t="s">
        <v>1</v>
      </c>
      <c r="H1594" t="s">
        <v>1</v>
      </c>
      <c r="I1594" t="s">
        <v>1709</v>
      </c>
      <c r="J1594" t="s">
        <v>1710</v>
      </c>
      <c r="K1594" t="s">
        <v>17</v>
      </c>
      <c r="L1594" t="s">
        <v>10</v>
      </c>
      <c r="M1594" t="s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 s="2">
        <v>1483327579571</v>
      </c>
      <c r="X1594" s="3">
        <f>IF(G1594="-",C1594,F1594)</f>
        <v>42737.14328207176</v>
      </c>
    </row>
    <row r="1595" spans="1:24">
      <c r="A1595">
        <v>1594</v>
      </c>
      <c r="B1595">
        <v>4593541</v>
      </c>
      <c r="C1595" s="1">
        <f>D1595/60/60/24/1000+DATE(1970,1,1)</f>
        <v>42737.143499016202</v>
      </c>
      <c r="D1595" s="2">
        <v>1483327598315</v>
      </c>
      <c r="E1595" t="s">
        <v>1711</v>
      </c>
      <c r="F1595" s="1" t="e">
        <f>G1595/60/60/24/1000+DATE(1970,1,1)</f>
        <v>#VALUE!</v>
      </c>
      <c r="G1595" s="2" t="s">
        <v>1</v>
      </c>
      <c r="H1595" t="s">
        <v>1</v>
      </c>
      <c r="I1595" t="s">
        <v>1712</v>
      </c>
      <c r="J1595" t="s">
        <v>1713</v>
      </c>
      <c r="K1595" t="s">
        <v>17</v>
      </c>
      <c r="L1595" t="s">
        <v>10</v>
      </c>
      <c r="M1595" t="s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 s="2">
        <v>1483327598315</v>
      </c>
      <c r="X1595" s="3">
        <f>IF(G1595="-",C1595,F1595)</f>
        <v>42737.143499016202</v>
      </c>
    </row>
    <row r="1596" spans="1:24">
      <c r="A1596">
        <v>1595</v>
      </c>
      <c r="B1596">
        <v>4593542</v>
      </c>
      <c r="C1596" s="1">
        <f>D1596/60/60/24/1000+DATE(1970,1,1)</f>
        <v>42737.143501932871</v>
      </c>
      <c r="D1596" s="2">
        <v>1483327598567</v>
      </c>
      <c r="E1596" t="s">
        <v>1714</v>
      </c>
      <c r="F1596" s="1" t="e">
        <f>G1596/60/60/24/1000+DATE(1970,1,1)</f>
        <v>#VALUE!</v>
      </c>
      <c r="G1596" s="2" t="s">
        <v>1</v>
      </c>
      <c r="H1596" t="s">
        <v>1</v>
      </c>
      <c r="I1596" t="s">
        <v>1715</v>
      </c>
      <c r="J1596" t="s">
        <v>1716</v>
      </c>
      <c r="K1596" t="s">
        <v>31</v>
      </c>
      <c r="L1596" t="s">
        <v>10</v>
      </c>
      <c r="M1596" t="s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 s="2">
        <v>1483327598567</v>
      </c>
      <c r="X1596" s="3">
        <f>IF(G1596="-",C1596,F1596)</f>
        <v>42737.143501932871</v>
      </c>
    </row>
    <row r="1597" spans="1:24">
      <c r="A1597">
        <v>1596</v>
      </c>
      <c r="B1597">
        <v>4593342</v>
      </c>
      <c r="C1597" s="1">
        <f>D1597/60/60/24/1000+DATE(1970,1,1)</f>
        <v>42737.104457280089</v>
      </c>
      <c r="D1597" s="2">
        <v>1483324225109</v>
      </c>
      <c r="E1597" t="s">
        <v>1365</v>
      </c>
      <c r="F1597" s="1">
        <f>G1597/60/60/24/1000+DATE(1970,1,1)</f>
        <v>42737.143519074074</v>
      </c>
      <c r="G1597" s="2">
        <v>1483327600048</v>
      </c>
      <c r="H1597" t="s">
        <v>1</v>
      </c>
      <c r="I1597" t="s">
        <v>1366</v>
      </c>
      <c r="J1597" t="s">
        <v>1</v>
      </c>
      <c r="K1597" t="s">
        <v>17</v>
      </c>
      <c r="L1597" t="s">
        <v>4</v>
      </c>
      <c r="M1597" t="s">
        <v>5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 s="2">
        <v>1483325797748</v>
      </c>
      <c r="X1597" s="3">
        <f>IF(G1597="-",C1597,F1597)</f>
        <v>42737.143519074074</v>
      </c>
    </row>
    <row r="1598" spans="1:24">
      <c r="A1598">
        <v>1597</v>
      </c>
      <c r="B1598">
        <v>4593442</v>
      </c>
      <c r="C1598" s="1">
        <f>D1598/60/60/24/1000+DATE(1970,1,1)</f>
        <v>42737.122745960645</v>
      </c>
      <c r="D1598" s="2">
        <v>1483325805251</v>
      </c>
      <c r="E1598" t="s">
        <v>1274</v>
      </c>
      <c r="F1598" s="1">
        <f>G1598/60/60/24/1000+DATE(1970,1,1)</f>
        <v>42737.143634872686</v>
      </c>
      <c r="G1598" s="2">
        <v>1483327610053</v>
      </c>
      <c r="H1598" t="s">
        <v>1</v>
      </c>
      <c r="I1598" t="s">
        <v>1553</v>
      </c>
      <c r="J1598" t="s">
        <v>1</v>
      </c>
      <c r="K1598" t="s">
        <v>136</v>
      </c>
      <c r="L1598" t="s">
        <v>4</v>
      </c>
      <c r="M1598" t="s">
        <v>5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 s="2">
        <v>1483325805251</v>
      </c>
      <c r="X1598" s="3">
        <f>IF(G1598="-",C1598,F1598)</f>
        <v>42737.143634872686</v>
      </c>
    </row>
    <row r="1599" spans="1:24">
      <c r="A1599">
        <v>1598</v>
      </c>
      <c r="B1599">
        <v>4593543</v>
      </c>
      <c r="C1599" s="1">
        <f>D1599/60/60/24/1000+DATE(1970,1,1)</f>
        <v>42737.143685509262</v>
      </c>
      <c r="D1599" s="2">
        <v>1483327614428</v>
      </c>
      <c r="E1599" t="s">
        <v>47</v>
      </c>
      <c r="F1599" s="1" t="e">
        <f>G1599/60/60/24/1000+DATE(1970,1,1)</f>
        <v>#VALUE!</v>
      </c>
      <c r="G1599" s="2" t="s">
        <v>1</v>
      </c>
      <c r="H1599" t="s">
        <v>1</v>
      </c>
      <c r="I1599" t="s">
        <v>48</v>
      </c>
      <c r="J1599" t="s">
        <v>49</v>
      </c>
      <c r="K1599" t="s">
        <v>31</v>
      </c>
      <c r="L1599" t="s">
        <v>10</v>
      </c>
      <c r="M1599" t="s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 s="2">
        <v>1483327614428</v>
      </c>
      <c r="X1599" s="3">
        <f>IF(G1599="-",C1599,F1599)</f>
        <v>42737.143685509262</v>
      </c>
    </row>
    <row r="1600" spans="1:24">
      <c r="A1600">
        <v>1599</v>
      </c>
      <c r="B1600">
        <v>4593443</v>
      </c>
      <c r="C1600" s="1">
        <f>D1600/60/60/24/1000+DATE(1970,1,1)</f>
        <v>42737.123019212966</v>
      </c>
      <c r="D1600" s="2">
        <v>1483325828860</v>
      </c>
      <c r="E1600" t="s">
        <v>1357</v>
      </c>
      <c r="F1600" s="1">
        <f>G1600/60/60/24/1000+DATE(1970,1,1)</f>
        <v>42737.143866516199</v>
      </c>
      <c r="G1600" s="2">
        <v>1483327630067</v>
      </c>
      <c r="H1600" t="s">
        <v>1</v>
      </c>
      <c r="I1600" t="s">
        <v>1554</v>
      </c>
      <c r="J1600" t="s">
        <v>1555</v>
      </c>
      <c r="K1600" t="s">
        <v>38</v>
      </c>
      <c r="L1600" t="s">
        <v>4</v>
      </c>
      <c r="M1600" t="s">
        <v>5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 s="2">
        <v>1483325828860</v>
      </c>
      <c r="X1600" s="3">
        <f>IF(G1600="-",C1600,F1600)</f>
        <v>42737.143866516199</v>
      </c>
    </row>
    <row r="1601" spans="1:24">
      <c r="A1601">
        <v>1600</v>
      </c>
      <c r="B1601">
        <v>4593444</v>
      </c>
      <c r="C1601" s="1">
        <f>D1601/60/60/24/1000+DATE(1970,1,1)</f>
        <v>42737.123221921298</v>
      </c>
      <c r="D1601" s="2">
        <v>1483325846374</v>
      </c>
      <c r="E1601" t="s">
        <v>1541</v>
      </c>
      <c r="F1601" s="1">
        <f>G1601/60/60/24/1000+DATE(1970,1,1)</f>
        <v>42737.144098206016</v>
      </c>
      <c r="G1601" s="2">
        <v>1483327650085</v>
      </c>
      <c r="H1601" t="s">
        <v>1</v>
      </c>
      <c r="I1601" t="s">
        <v>1556</v>
      </c>
      <c r="J1601" t="s">
        <v>1</v>
      </c>
      <c r="K1601" t="s">
        <v>38</v>
      </c>
      <c r="L1601" t="s">
        <v>4</v>
      </c>
      <c r="M1601" t="s">
        <v>5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 s="2">
        <v>1483325846374</v>
      </c>
      <c r="X1601" s="3">
        <f>IF(G1601="-",C1601,F1601)</f>
        <v>42737.144098206016</v>
      </c>
    </row>
    <row r="1602" spans="1:24">
      <c r="A1602">
        <v>1601</v>
      </c>
      <c r="B1602">
        <v>4593544</v>
      </c>
      <c r="C1602" s="1">
        <f>D1602/60/60/24/1000+DATE(1970,1,1)</f>
        <v>42737.144163055549</v>
      </c>
      <c r="D1602" s="2">
        <v>1483327655688</v>
      </c>
      <c r="E1602" t="s">
        <v>1717</v>
      </c>
      <c r="F1602" s="1" t="e">
        <f>G1602/60/60/24/1000+DATE(1970,1,1)</f>
        <v>#VALUE!</v>
      </c>
      <c r="G1602" s="2" t="s">
        <v>1</v>
      </c>
      <c r="H1602" t="s">
        <v>1</v>
      </c>
      <c r="I1602" t="s">
        <v>1718</v>
      </c>
      <c r="J1602" t="s">
        <v>1</v>
      </c>
      <c r="K1602" t="s">
        <v>25</v>
      </c>
      <c r="L1602" t="s">
        <v>10</v>
      </c>
      <c r="M1602" t="s">
        <v>1719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 s="2">
        <v>1483327655688</v>
      </c>
      <c r="X1602" s="3">
        <f>IF(G1602="-",C1602,F1602)</f>
        <v>42737.144163055549</v>
      </c>
    </row>
    <row r="1603" spans="1:24">
      <c r="A1603">
        <v>1602</v>
      </c>
      <c r="B1603">
        <v>4593445</v>
      </c>
      <c r="C1603" s="1">
        <f>D1603/60/60/24/1000+DATE(1970,1,1)</f>
        <v>42737.123316875004</v>
      </c>
      <c r="D1603" s="2">
        <v>1483325854578</v>
      </c>
      <c r="E1603" t="s">
        <v>446</v>
      </c>
      <c r="F1603" s="1">
        <f>G1603/60/60/24/1000+DATE(1970,1,1)</f>
        <v>42737.144214039348</v>
      </c>
      <c r="G1603" s="2">
        <v>1483327660093</v>
      </c>
      <c r="H1603" t="s">
        <v>1</v>
      </c>
      <c r="I1603" t="s">
        <v>447</v>
      </c>
      <c r="J1603" t="s">
        <v>1</v>
      </c>
      <c r="K1603" t="s">
        <v>54</v>
      </c>
      <c r="L1603" t="s">
        <v>4</v>
      </c>
      <c r="M1603" t="s">
        <v>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 s="2">
        <v>1483325858343</v>
      </c>
      <c r="X1603" s="3">
        <f>IF(G1603="-",C1603,F1603)</f>
        <v>42737.144214039348</v>
      </c>
    </row>
    <row r="1604" spans="1:24">
      <c r="A1604">
        <v>1603</v>
      </c>
      <c r="B1604">
        <v>4593446</v>
      </c>
      <c r="C1604" s="1">
        <f>D1604/60/60/24/1000+DATE(1970,1,1)</f>
        <v>42737.123334421296</v>
      </c>
      <c r="D1604" s="2">
        <v>1483325856094</v>
      </c>
      <c r="E1604" t="s">
        <v>1557</v>
      </c>
      <c r="F1604" s="1">
        <f>G1604/60/60/24/1000+DATE(1970,1,1)</f>
        <v>42737.144214039348</v>
      </c>
      <c r="G1604" s="2">
        <v>1483327660093</v>
      </c>
      <c r="H1604" t="s">
        <v>1</v>
      </c>
      <c r="I1604" t="s">
        <v>1558</v>
      </c>
      <c r="J1604" t="s">
        <v>1</v>
      </c>
      <c r="K1604" t="s">
        <v>17</v>
      </c>
      <c r="L1604" t="s">
        <v>4</v>
      </c>
      <c r="M1604" t="s">
        <v>5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 s="2">
        <v>1483325856094</v>
      </c>
      <c r="X1604" s="3">
        <f>IF(G1604="-",C1604,F1604)</f>
        <v>42737.144214039348</v>
      </c>
    </row>
    <row r="1605" spans="1:24">
      <c r="A1605">
        <v>1604</v>
      </c>
      <c r="B1605">
        <v>4593545</v>
      </c>
      <c r="C1605" s="1">
        <f>D1605/60/60/24/1000+DATE(1970,1,1)</f>
        <v>42737.144317650462</v>
      </c>
      <c r="D1605" s="2">
        <v>1483327669045</v>
      </c>
      <c r="E1605" t="s">
        <v>298</v>
      </c>
      <c r="F1605" s="1" t="e">
        <f>G1605/60/60/24/1000+DATE(1970,1,1)</f>
        <v>#VALUE!</v>
      </c>
      <c r="G1605" s="2" t="s">
        <v>1</v>
      </c>
      <c r="H1605" t="s">
        <v>1</v>
      </c>
      <c r="I1605" t="s">
        <v>299</v>
      </c>
      <c r="J1605" t="s">
        <v>300</v>
      </c>
      <c r="K1605" t="s">
        <v>25</v>
      </c>
      <c r="L1605" t="s">
        <v>10</v>
      </c>
      <c r="M1605" t="s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 s="2">
        <v>1483327669045</v>
      </c>
      <c r="X1605" s="3">
        <f>IF(G1605="-",C1605,F1605)</f>
        <v>42737.144317650462</v>
      </c>
    </row>
    <row r="1606" spans="1:24">
      <c r="A1606">
        <v>1605</v>
      </c>
      <c r="B1606">
        <v>4593546</v>
      </c>
      <c r="C1606" s="1">
        <f>D1606/60/60/24/1000+DATE(1970,1,1)</f>
        <v>42737.144393703704</v>
      </c>
      <c r="D1606" s="2">
        <v>1483327675616</v>
      </c>
      <c r="E1606" t="s">
        <v>1720</v>
      </c>
      <c r="F1606" s="1" t="e">
        <f>G1606/60/60/24/1000+DATE(1970,1,1)</f>
        <v>#VALUE!</v>
      </c>
      <c r="G1606" s="2" t="s">
        <v>1</v>
      </c>
      <c r="H1606" t="s">
        <v>1</v>
      </c>
      <c r="I1606" t="s">
        <v>1721</v>
      </c>
      <c r="J1606" t="s">
        <v>1722</v>
      </c>
      <c r="K1606" t="s">
        <v>44</v>
      </c>
      <c r="L1606" t="s">
        <v>10</v>
      </c>
      <c r="M1606" t="s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 s="2">
        <v>1483327675616</v>
      </c>
      <c r="X1606" s="3">
        <f>IF(G1606="-",C1606,F1606)</f>
        <v>42737.144393703704</v>
      </c>
    </row>
    <row r="1607" spans="1:24">
      <c r="A1607">
        <v>1606</v>
      </c>
      <c r="B1607">
        <v>4593547</v>
      </c>
      <c r="C1607" s="1">
        <f>D1607/60/60/24/1000+DATE(1970,1,1)</f>
        <v>42737.144429479165</v>
      </c>
      <c r="D1607" s="2">
        <v>1483327678707</v>
      </c>
      <c r="E1607" t="s">
        <v>801</v>
      </c>
      <c r="F1607" s="1" t="e">
        <f>G1607/60/60/24/1000+DATE(1970,1,1)</f>
        <v>#VALUE!</v>
      </c>
      <c r="G1607" s="2" t="s">
        <v>1</v>
      </c>
      <c r="H1607" t="s">
        <v>1</v>
      </c>
      <c r="I1607" t="s">
        <v>802</v>
      </c>
      <c r="J1607" t="s">
        <v>1</v>
      </c>
      <c r="K1607" t="s">
        <v>9</v>
      </c>
      <c r="L1607" t="s">
        <v>10</v>
      </c>
      <c r="M1607" t="s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 s="2">
        <v>1483327678707</v>
      </c>
      <c r="X1607" s="3">
        <f>IF(G1607="-",C1607,F1607)</f>
        <v>42737.144429479165</v>
      </c>
    </row>
    <row r="1608" spans="1:24">
      <c r="A1608">
        <v>1607</v>
      </c>
      <c r="B1608">
        <v>4593548</v>
      </c>
      <c r="C1608" s="1">
        <f>D1608/60/60/24/1000+DATE(1970,1,1)</f>
        <v>42737.144509131947</v>
      </c>
      <c r="D1608" s="2">
        <v>1483327685589</v>
      </c>
      <c r="E1608" t="s">
        <v>1723</v>
      </c>
      <c r="F1608" s="1" t="e">
        <f>G1608/60/60/24/1000+DATE(1970,1,1)</f>
        <v>#VALUE!</v>
      </c>
      <c r="G1608" s="2" t="s">
        <v>1</v>
      </c>
      <c r="H1608" t="s">
        <v>1</v>
      </c>
      <c r="I1608" t="s">
        <v>1724</v>
      </c>
      <c r="J1608" t="s">
        <v>1</v>
      </c>
      <c r="K1608" t="s">
        <v>14</v>
      </c>
      <c r="L1608" t="s">
        <v>10</v>
      </c>
      <c r="M1608" t="s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 s="2">
        <v>1483327685589</v>
      </c>
      <c r="X1608" s="3">
        <f>IF(G1608="-",C1608,F1608)</f>
        <v>42737.144509131947</v>
      </c>
    </row>
    <row r="1609" spans="1:24">
      <c r="A1609">
        <v>1608</v>
      </c>
      <c r="B1609">
        <v>4593549</v>
      </c>
      <c r="C1609" s="1">
        <f>D1609/60/60/24/1000+DATE(1970,1,1)</f>
        <v>42737.144628958333</v>
      </c>
      <c r="D1609" s="2">
        <v>1483327695942</v>
      </c>
      <c r="E1609" t="s">
        <v>426</v>
      </c>
      <c r="F1609" s="1" t="e">
        <f>G1609/60/60/24/1000+DATE(1970,1,1)</f>
        <v>#VALUE!</v>
      </c>
      <c r="G1609" s="2" t="s">
        <v>1</v>
      </c>
      <c r="H1609" t="s">
        <v>1</v>
      </c>
      <c r="I1609" t="s">
        <v>843</v>
      </c>
      <c r="J1609" t="s">
        <v>1</v>
      </c>
      <c r="K1609" t="s">
        <v>9</v>
      </c>
      <c r="L1609" t="s">
        <v>10</v>
      </c>
      <c r="M1609" t="s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 s="2">
        <v>1483327695942</v>
      </c>
      <c r="X1609" s="3">
        <f>IF(G1609="-",C1609,F1609)</f>
        <v>42737.144628958333</v>
      </c>
    </row>
    <row r="1610" spans="1:24">
      <c r="A1610">
        <v>1609</v>
      </c>
      <c r="B1610">
        <v>4593550</v>
      </c>
      <c r="C1610" s="1">
        <f>D1610/60/60/24/1000+DATE(1970,1,1)</f>
        <v>42737.144718368058</v>
      </c>
      <c r="D1610" s="2">
        <v>1483327703667</v>
      </c>
      <c r="E1610" t="s">
        <v>731</v>
      </c>
      <c r="F1610" s="1" t="e">
        <f>G1610/60/60/24/1000+DATE(1970,1,1)</f>
        <v>#VALUE!</v>
      </c>
      <c r="G1610" s="2" t="s">
        <v>1</v>
      </c>
      <c r="H1610" t="s">
        <v>1</v>
      </c>
      <c r="I1610" t="s">
        <v>732</v>
      </c>
      <c r="J1610" t="s">
        <v>733</v>
      </c>
      <c r="K1610" t="s">
        <v>54</v>
      </c>
      <c r="L1610" t="s">
        <v>10</v>
      </c>
      <c r="M1610" t="s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 s="2">
        <v>1483327703667</v>
      </c>
      <c r="X1610" s="3">
        <f>IF(G1610="-",C1610,F1610)</f>
        <v>42737.144718368058</v>
      </c>
    </row>
    <row r="1611" spans="1:24">
      <c r="A1611">
        <v>1610</v>
      </c>
      <c r="B1611">
        <v>4593447</v>
      </c>
      <c r="C1611" s="1">
        <f>D1611/60/60/24/1000+DATE(1970,1,1)</f>
        <v>42737.124062581017</v>
      </c>
      <c r="D1611" s="2">
        <v>1483325919007</v>
      </c>
      <c r="E1611" t="s">
        <v>1559</v>
      </c>
      <c r="F1611" s="1">
        <f>G1611/60/60/24/1000+DATE(1970,1,1)</f>
        <v>42737.144908958333</v>
      </c>
      <c r="G1611" s="2">
        <v>1483327720134</v>
      </c>
      <c r="H1611" t="s">
        <v>1</v>
      </c>
      <c r="I1611" t="s">
        <v>1560</v>
      </c>
      <c r="J1611" t="s">
        <v>1</v>
      </c>
      <c r="K1611" t="s">
        <v>21</v>
      </c>
      <c r="L1611" t="s">
        <v>4</v>
      </c>
      <c r="M1611" t="s">
        <v>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 s="2">
        <v>1483325919007</v>
      </c>
      <c r="X1611" s="3">
        <f>IF(G1611="-",C1611,F1611)</f>
        <v>42737.144908958333</v>
      </c>
    </row>
    <row r="1612" spans="1:24">
      <c r="A1612">
        <v>1611</v>
      </c>
      <c r="B1612">
        <v>4593551</v>
      </c>
      <c r="C1612" s="1">
        <f>D1612/60/60/24/1000+DATE(1970,1,1)</f>
        <v>42737.145024375001</v>
      </c>
      <c r="D1612" s="2">
        <v>1483327730106</v>
      </c>
      <c r="E1612" t="s">
        <v>1725</v>
      </c>
      <c r="F1612" s="1" t="e">
        <f>G1612/60/60/24/1000+DATE(1970,1,1)</f>
        <v>#VALUE!</v>
      </c>
      <c r="G1612" s="2" t="s">
        <v>1</v>
      </c>
      <c r="H1612" t="s">
        <v>1</v>
      </c>
      <c r="I1612" t="s">
        <v>1726</v>
      </c>
      <c r="J1612" t="s">
        <v>1</v>
      </c>
      <c r="K1612" t="s">
        <v>21</v>
      </c>
      <c r="L1612" t="s">
        <v>10</v>
      </c>
      <c r="M1612" t="s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 s="2">
        <v>1483327730106</v>
      </c>
      <c r="X1612" s="3">
        <f>IF(G1612="-",C1612,F1612)</f>
        <v>42737.145024375001</v>
      </c>
    </row>
    <row r="1613" spans="1:24">
      <c r="A1613">
        <v>1612</v>
      </c>
      <c r="B1613">
        <v>4593448</v>
      </c>
      <c r="C1613" s="1">
        <f>D1613/60/60/24/1000+DATE(1970,1,1)</f>
        <v>42737.124209004629</v>
      </c>
      <c r="D1613" s="2">
        <v>1483325931658</v>
      </c>
      <c r="E1613" t="s">
        <v>1561</v>
      </c>
      <c r="F1613" s="1">
        <f>G1613/60/60/24/1000+DATE(1970,1,1)</f>
        <v>42737.145082604169</v>
      </c>
      <c r="G1613" s="2">
        <v>1483327735137</v>
      </c>
      <c r="H1613" t="s">
        <v>1</v>
      </c>
      <c r="I1613" t="s">
        <v>1562</v>
      </c>
      <c r="J1613" t="s">
        <v>1</v>
      </c>
      <c r="K1613" t="s">
        <v>3</v>
      </c>
      <c r="L1613" t="s">
        <v>4</v>
      </c>
      <c r="M1613" t="s">
        <v>5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 s="2">
        <v>1483325931658</v>
      </c>
      <c r="X1613" s="3">
        <f>IF(G1613="-",C1613,F1613)</f>
        <v>42737.145082604169</v>
      </c>
    </row>
    <row r="1614" spans="1:24">
      <c r="A1614">
        <v>1613</v>
      </c>
      <c r="B1614">
        <v>4593552</v>
      </c>
      <c r="C1614" s="1">
        <f>D1614/60/60/24/1000+DATE(1970,1,1)</f>
        <v>42737.145082986113</v>
      </c>
      <c r="D1614" s="2">
        <v>1483327735170</v>
      </c>
      <c r="E1614" t="s">
        <v>1727</v>
      </c>
      <c r="F1614" s="1" t="e">
        <f>G1614/60/60/24/1000+DATE(1970,1,1)</f>
        <v>#VALUE!</v>
      </c>
      <c r="G1614" s="2" t="s">
        <v>1</v>
      </c>
      <c r="H1614" t="s">
        <v>1</v>
      </c>
      <c r="I1614" t="s">
        <v>1728</v>
      </c>
      <c r="J1614" t="s">
        <v>1729</v>
      </c>
      <c r="K1614" t="s">
        <v>31</v>
      </c>
      <c r="L1614" t="s">
        <v>10</v>
      </c>
      <c r="M1614" t="s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 s="2">
        <v>1483327735170</v>
      </c>
      <c r="X1614" s="3">
        <f>IF(G1614="-",C1614,F1614)</f>
        <v>42737.145082986113</v>
      </c>
    </row>
    <row r="1615" spans="1:24">
      <c r="A1615">
        <v>1614</v>
      </c>
      <c r="B1615">
        <v>4593553</v>
      </c>
      <c r="C1615" s="1">
        <f>D1615/60/60/24/1000+DATE(1970,1,1)</f>
        <v>42737.145176527774</v>
      </c>
      <c r="D1615" s="2">
        <v>1483327743252</v>
      </c>
      <c r="E1615" t="s">
        <v>1730</v>
      </c>
      <c r="F1615" s="1" t="e">
        <f>G1615/60/60/24/1000+DATE(1970,1,1)</f>
        <v>#VALUE!</v>
      </c>
      <c r="G1615" s="2" t="s">
        <v>1</v>
      </c>
      <c r="H1615" t="s">
        <v>1</v>
      </c>
      <c r="I1615" t="s">
        <v>1731</v>
      </c>
      <c r="J1615" t="s">
        <v>1</v>
      </c>
      <c r="K1615" t="s">
        <v>69</v>
      </c>
      <c r="L1615" t="s">
        <v>10</v>
      </c>
      <c r="M1615" t="s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 s="2">
        <v>1483327743252</v>
      </c>
      <c r="X1615" s="3">
        <f>IF(G1615="-",C1615,F1615)</f>
        <v>42737.145176527774</v>
      </c>
    </row>
    <row r="1616" spans="1:24">
      <c r="A1616">
        <v>1615</v>
      </c>
      <c r="B1616">
        <v>4593552</v>
      </c>
      <c r="C1616" s="1">
        <f>D1616/60/60/24/1000+DATE(1970,1,1)</f>
        <v>42737.145082986113</v>
      </c>
      <c r="D1616" s="2">
        <v>1483327735170</v>
      </c>
      <c r="E1616" t="s">
        <v>1727</v>
      </c>
      <c r="F1616" s="1">
        <f>G1616/60/60/24/1000+DATE(1970,1,1)</f>
        <v>42737.145233229166</v>
      </c>
      <c r="G1616" s="2">
        <v>1483327748151</v>
      </c>
      <c r="H1616" t="s">
        <v>1</v>
      </c>
      <c r="I1616" t="s">
        <v>1728</v>
      </c>
      <c r="J1616" t="s">
        <v>1729</v>
      </c>
      <c r="K1616" t="s">
        <v>31</v>
      </c>
      <c r="L1616" t="s">
        <v>64</v>
      </c>
      <c r="M1616" t="s">
        <v>31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 s="2">
        <v>1483327735170</v>
      </c>
      <c r="X1616" s="3">
        <f>IF(G1616="-",C1616,F1616)</f>
        <v>42737.145233229166</v>
      </c>
    </row>
    <row r="1617" spans="1:24">
      <c r="A1617">
        <v>1616</v>
      </c>
      <c r="B1617">
        <v>4593554</v>
      </c>
      <c r="C1617" s="1">
        <f>D1617/60/60/24/1000+DATE(1970,1,1)</f>
        <v>42737.145233229166</v>
      </c>
      <c r="D1617" s="2">
        <v>1483327748151</v>
      </c>
      <c r="E1617" t="s">
        <v>1727</v>
      </c>
      <c r="F1617" s="1" t="e">
        <f>G1617/60/60/24/1000+DATE(1970,1,1)</f>
        <v>#VALUE!</v>
      </c>
      <c r="G1617" s="2" t="s">
        <v>1</v>
      </c>
      <c r="H1617" t="s">
        <v>1</v>
      </c>
      <c r="I1617" t="s">
        <v>1728</v>
      </c>
      <c r="J1617" t="s">
        <v>1729</v>
      </c>
      <c r="K1617" t="s">
        <v>31</v>
      </c>
      <c r="L1617" t="s">
        <v>10</v>
      </c>
      <c r="M1617" t="s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 s="2">
        <v>1483327748151</v>
      </c>
      <c r="X1617" s="3">
        <f>IF(G1617="-",C1617,F1617)</f>
        <v>42737.145233229166</v>
      </c>
    </row>
    <row r="1618" spans="1:24">
      <c r="A1618">
        <v>1617</v>
      </c>
      <c r="B1618">
        <v>4593555</v>
      </c>
      <c r="C1618" s="1">
        <f>D1618/60/60/24/1000+DATE(1970,1,1)</f>
        <v>42737.145303981481</v>
      </c>
      <c r="D1618" s="2">
        <v>1483327754264</v>
      </c>
      <c r="E1618" t="s">
        <v>1732</v>
      </c>
      <c r="F1618" s="1" t="e">
        <f>G1618/60/60/24/1000+DATE(1970,1,1)</f>
        <v>#VALUE!</v>
      </c>
      <c r="G1618" s="2" t="s">
        <v>1</v>
      </c>
      <c r="H1618" t="s">
        <v>1</v>
      </c>
      <c r="I1618" t="s">
        <v>2</v>
      </c>
      <c r="J1618" t="s">
        <v>1</v>
      </c>
      <c r="K1618" t="s">
        <v>17</v>
      </c>
      <c r="L1618" t="s">
        <v>10</v>
      </c>
      <c r="M1618" t="s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 s="2">
        <v>1483327754264</v>
      </c>
      <c r="X1618" s="3">
        <f>IF(G1618="-",C1618,F1618)</f>
        <v>42737.145303981481</v>
      </c>
    </row>
    <row r="1619" spans="1:24">
      <c r="A1619">
        <v>1618</v>
      </c>
      <c r="B1619">
        <v>4593556</v>
      </c>
      <c r="C1619" s="1">
        <f>D1619/60/60/24/1000+DATE(1970,1,1)</f>
        <v>42737.145336064816</v>
      </c>
      <c r="D1619" s="2">
        <v>1483327757036</v>
      </c>
      <c r="E1619" t="s">
        <v>1733</v>
      </c>
      <c r="F1619" s="1" t="e">
        <f>G1619/60/60/24/1000+DATE(1970,1,1)</f>
        <v>#VALUE!</v>
      </c>
      <c r="G1619" s="2" t="s">
        <v>1</v>
      </c>
      <c r="H1619" t="s">
        <v>1</v>
      </c>
      <c r="I1619" t="s">
        <v>1734</v>
      </c>
      <c r="J1619" t="s">
        <v>1</v>
      </c>
      <c r="K1619" t="s">
        <v>44</v>
      </c>
      <c r="L1619" t="s">
        <v>10</v>
      </c>
      <c r="M1619" t="s">
        <v>1735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 s="2">
        <v>1483327757036</v>
      </c>
      <c r="X1619" s="3">
        <f>IF(G1619="-",C1619,F1619)</f>
        <v>42737.145336064816</v>
      </c>
    </row>
    <row r="1620" spans="1:24">
      <c r="A1620">
        <v>1619</v>
      </c>
      <c r="B1620">
        <v>4593449</v>
      </c>
      <c r="C1620" s="1">
        <f>D1620/60/60/24/1000+DATE(1970,1,1)</f>
        <v>42737.124533761569</v>
      </c>
      <c r="D1620" s="2">
        <v>1483325959717</v>
      </c>
      <c r="E1620" t="s">
        <v>1563</v>
      </c>
      <c r="F1620" s="1">
        <f>G1620/60/60/24/1000+DATE(1970,1,1)</f>
        <v>42737.145372071755</v>
      </c>
      <c r="G1620" s="2">
        <v>1483327760147</v>
      </c>
      <c r="H1620" t="s">
        <v>1</v>
      </c>
      <c r="I1620" t="s">
        <v>1564</v>
      </c>
      <c r="J1620" t="s">
        <v>1</v>
      </c>
      <c r="K1620" t="s">
        <v>136</v>
      </c>
      <c r="L1620" t="s">
        <v>4</v>
      </c>
      <c r="M1620" t="s">
        <v>5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 s="2">
        <v>1483325959717</v>
      </c>
      <c r="X1620" s="3">
        <f>IF(G1620="-",C1620,F1620)</f>
        <v>42737.145372071755</v>
      </c>
    </row>
    <row r="1621" spans="1:24">
      <c r="A1621">
        <v>1620</v>
      </c>
      <c r="B1621">
        <v>4593557</v>
      </c>
      <c r="C1621" s="1">
        <f>D1621/60/60/24/1000+DATE(1970,1,1)</f>
        <v>42737.145433090278</v>
      </c>
      <c r="D1621" s="2">
        <v>1483327765419</v>
      </c>
      <c r="E1621" t="s">
        <v>1736</v>
      </c>
      <c r="F1621" s="1" t="e">
        <f>G1621/60/60/24/1000+DATE(1970,1,1)</f>
        <v>#VALUE!</v>
      </c>
      <c r="G1621" s="2" t="s">
        <v>1</v>
      </c>
      <c r="H1621" t="s">
        <v>1</v>
      </c>
      <c r="I1621" t="s">
        <v>1737</v>
      </c>
      <c r="J1621" t="s">
        <v>1</v>
      </c>
      <c r="K1621" t="s">
        <v>14</v>
      </c>
      <c r="L1621" t="s">
        <v>10</v>
      </c>
      <c r="M1621" t="s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 s="2">
        <v>1483327765419</v>
      </c>
      <c r="X1621" s="3">
        <f>IF(G1621="-",C1621,F1621)</f>
        <v>42737.145433090278</v>
      </c>
    </row>
    <row r="1622" spans="1:24">
      <c r="A1622">
        <v>1621</v>
      </c>
      <c r="B1622">
        <v>4593450</v>
      </c>
      <c r="C1622" s="1">
        <f>D1622/60/60/24/1000+DATE(1970,1,1)</f>
        <v>42737.124626296296</v>
      </c>
      <c r="D1622" s="2">
        <v>1483325967712</v>
      </c>
      <c r="E1622" t="s">
        <v>1565</v>
      </c>
      <c r="F1622" s="1">
        <f>G1622/60/60/24/1000+DATE(1970,1,1)</f>
        <v>42737.145487893518</v>
      </c>
      <c r="G1622" s="2">
        <v>1483327770154</v>
      </c>
      <c r="H1622" t="s">
        <v>1</v>
      </c>
      <c r="I1622" t="s">
        <v>260</v>
      </c>
      <c r="J1622" t="s">
        <v>1</v>
      </c>
      <c r="K1622" t="s">
        <v>17</v>
      </c>
      <c r="L1622" t="s">
        <v>4</v>
      </c>
      <c r="M1622" t="s">
        <v>5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 s="2">
        <v>1483325967712</v>
      </c>
      <c r="X1622" s="3">
        <f>IF(G1622="-",C1622,F1622)</f>
        <v>42737.145487893518</v>
      </c>
    </row>
    <row r="1623" spans="1:24">
      <c r="A1623">
        <v>1622</v>
      </c>
      <c r="B1623">
        <v>4593558</v>
      </c>
      <c r="C1623" s="1">
        <f>D1623/60/60/24/1000+DATE(1970,1,1)</f>
        <v>42737.145734212958</v>
      </c>
      <c r="D1623" s="2">
        <v>1483327791436</v>
      </c>
      <c r="E1623" t="s">
        <v>244</v>
      </c>
      <c r="F1623" s="1" t="e">
        <f>G1623/60/60/24/1000+DATE(1970,1,1)</f>
        <v>#VALUE!</v>
      </c>
      <c r="G1623" s="2" t="s">
        <v>1</v>
      </c>
      <c r="H1623" t="s">
        <v>1</v>
      </c>
      <c r="I1623" t="s">
        <v>245</v>
      </c>
      <c r="J1623" t="s">
        <v>246</v>
      </c>
      <c r="K1623" t="s">
        <v>31</v>
      </c>
      <c r="L1623" t="s">
        <v>10</v>
      </c>
      <c r="M1623" t="s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 s="2">
        <v>1483327791436</v>
      </c>
      <c r="X1623" s="3">
        <f>IF(G1623="-",C1623,F1623)</f>
        <v>42737.145734212958</v>
      </c>
    </row>
    <row r="1624" spans="1:24">
      <c r="A1624">
        <v>1623</v>
      </c>
      <c r="B1624">
        <v>4593559</v>
      </c>
      <c r="C1624" s="1">
        <f>D1624/60/60/24/1000+DATE(1970,1,1)</f>
        <v>42737.145757106482</v>
      </c>
      <c r="D1624" s="2">
        <v>1483327793414</v>
      </c>
      <c r="E1624" t="s">
        <v>1738</v>
      </c>
      <c r="F1624" s="1" t="e">
        <f>G1624/60/60/24/1000+DATE(1970,1,1)</f>
        <v>#VALUE!</v>
      </c>
      <c r="G1624" s="2" t="s">
        <v>1</v>
      </c>
      <c r="H1624" t="s">
        <v>1</v>
      </c>
      <c r="I1624" t="s">
        <v>1739</v>
      </c>
      <c r="J1624" t="s">
        <v>1</v>
      </c>
      <c r="K1624" t="s">
        <v>69</v>
      </c>
      <c r="L1624" t="s">
        <v>10</v>
      </c>
      <c r="M1624" t="s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 s="2">
        <v>1483327793414</v>
      </c>
      <c r="X1624" s="3">
        <f>IF(G1624="-",C1624,F1624)</f>
        <v>42737.145757106482</v>
      </c>
    </row>
    <row r="1625" spans="1:24">
      <c r="A1625">
        <v>1624</v>
      </c>
      <c r="B1625">
        <v>4593560</v>
      </c>
      <c r="C1625" s="1">
        <f>D1625/60/60/24/1000+DATE(1970,1,1)</f>
        <v>42737.14582125</v>
      </c>
      <c r="D1625" s="2">
        <v>1483327798956</v>
      </c>
      <c r="E1625" t="s">
        <v>599</v>
      </c>
      <c r="F1625" s="1" t="e">
        <f>G1625/60/60/24/1000+DATE(1970,1,1)</f>
        <v>#VALUE!</v>
      </c>
      <c r="G1625" s="2" t="s">
        <v>1</v>
      </c>
      <c r="H1625" t="s">
        <v>1</v>
      </c>
      <c r="I1625" t="s">
        <v>1740</v>
      </c>
      <c r="J1625" t="s">
        <v>1</v>
      </c>
      <c r="K1625" t="s">
        <v>9</v>
      </c>
      <c r="L1625" t="s">
        <v>10</v>
      </c>
      <c r="M1625" t="s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 s="2">
        <v>1483327798956</v>
      </c>
      <c r="X1625" s="3">
        <f>IF(G1625="-",C1625,F1625)</f>
        <v>42737.14582125</v>
      </c>
    </row>
    <row r="1626" spans="1:24">
      <c r="A1626">
        <v>1625</v>
      </c>
      <c r="B1626">
        <v>4593451</v>
      </c>
      <c r="C1626" s="1">
        <f>D1626/60/60/24/1000+DATE(1970,1,1)</f>
        <v>42737.12502684028</v>
      </c>
      <c r="D1626" s="2">
        <v>1483326002319</v>
      </c>
      <c r="E1626" t="s">
        <v>1441</v>
      </c>
      <c r="F1626" s="1">
        <f>G1626/60/60/24/1000+DATE(1970,1,1)</f>
        <v>42737.145893229172</v>
      </c>
      <c r="G1626" s="2">
        <v>1483327805175</v>
      </c>
      <c r="H1626" t="s">
        <v>1</v>
      </c>
      <c r="I1626" t="s">
        <v>1567</v>
      </c>
      <c r="J1626" t="s">
        <v>1</v>
      </c>
      <c r="K1626" t="s">
        <v>44</v>
      </c>
      <c r="L1626" t="s">
        <v>4</v>
      </c>
      <c r="M1626" t="s">
        <v>5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 s="2">
        <v>1483326002319</v>
      </c>
      <c r="X1626" s="3">
        <f>IF(G1626="-",C1626,F1626)</f>
        <v>42737.145893229172</v>
      </c>
    </row>
    <row r="1627" spans="1:24">
      <c r="A1627">
        <v>1626</v>
      </c>
      <c r="B1627">
        <v>4593561</v>
      </c>
      <c r="C1627" s="1">
        <f>D1627/60/60/24/1000+DATE(1970,1,1)</f>
        <v>42737.145911400468</v>
      </c>
      <c r="D1627" s="2">
        <v>1483327806745</v>
      </c>
      <c r="E1627" t="s">
        <v>768</v>
      </c>
      <c r="F1627" s="1" t="e">
        <f>G1627/60/60/24/1000+DATE(1970,1,1)</f>
        <v>#VALUE!</v>
      </c>
      <c r="G1627" s="2" t="s">
        <v>1</v>
      </c>
      <c r="H1627" t="s">
        <v>1</v>
      </c>
      <c r="I1627" t="s">
        <v>769</v>
      </c>
      <c r="J1627" t="s">
        <v>1</v>
      </c>
      <c r="K1627" t="s">
        <v>136</v>
      </c>
      <c r="L1627" t="s">
        <v>10</v>
      </c>
      <c r="M1627" t="s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 s="2">
        <v>1483327806745</v>
      </c>
      <c r="X1627" s="3">
        <f>IF(G1627="-",C1627,F1627)</f>
        <v>42737.145911400468</v>
      </c>
    </row>
    <row r="1628" spans="1:24">
      <c r="A1628">
        <v>1627</v>
      </c>
      <c r="B1628">
        <v>4593453</v>
      </c>
      <c r="C1628" s="1">
        <f>D1628/60/60/24/1000+DATE(1970,1,1)</f>
        <v>42737.125332685187</v>
      </c>
      <c r="D1628" s="2">
        <v>1483326028744</v>
      </c>
      <c r="E1628" t="s">
        <v>1532</v>
      </c>
      <c r="F1628" s="1">
        <f>G1628/60/60/24/1000+DATE(1970,1,1)</f>
        <v>42737.146182812503</v>
      </c>
      <c r="G1628" s="2">
        <v>1483327830195</v>
      </c>
      <c r="H1628" t="s">
        <v>1</v>
      </c>
      <c r="I1628" t="s">
        <v>1571</v>
      </c>
      <c r="J1628" t="s">
        <v>1572</v>
      </c>
      <c r="K1628" t="s">
        <v>14</v>
      </c>
      <c r="L1628" t="s">
        <v>4</v>
      </c>
      <c r="M1628" t="s">
        <v>5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 s="2">
        <v>1483326028744</v>
      </c>
      <c r="X1628" s="3">
        <f>IF(G1628="-",C1628,F1628)</f>
        <v>42737.146182812503</v>
      </c>
    </row>
    <row r="1629" spans="1:24">
      <c r="A1629">
        <v>1628</v>
      </c>
      <c r="B1629">
        <v>4593562</v>
      </c>
      <c r="C1629" s="1">
        <f>D1629/60/60/24/1000+DATE(1970,1,1)</f>
        <v>42737.146188020837</v>
      </c>
      <c r="D1629" s="2">
        <v>1483327830645</v>
      </c>
      <c r="E1629" t="s">
        <v>481</v>
      </c>
      <c r="F1629" s="1" t="e">
        <f>G1629/60/60/24/1000+DATE(1970,1,1)</f>
        <v>#VALUE!</v>
      </c>
      <c r="G1629" s="2" t="s">
        <v>1</v>
      </c>
      <c r="H1629" t="s">
        <v>1</v>
      </c>
      <c r="I1629" t="s">
        <v>482</v>
      </c>
      <c r="J1629" t="s">
        <v>483</v>
      </c>
      <c r="K1629" t="s">
        <v>136</v>
      </c>
      <c r="L1629" t="s">
        <v>10</v>
      </c>
      <c r="M1629" t="s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 s="2">
        <v>1483327830645</v>
      </c>
      <c r="X1629" s="3">
        <f>IF(G1629="-",C1629,F1629)</f>
        <v>42737.146188020837</v>
      </c>
    </row>
    <row r="1630" spans="1:24">
      <c r="A1630">
        <v>1629</v>
      </c>
      <c r="B1630">
        <v>4593454</v>
      </c>
      <c r="C1630" s="1">
        <f>D1630/60/60/24/1000+DATE(1970,1,1)</f>
        <v>42737.125367222223</v>
      </c>
      <c r="D1630" s="2">
        <v>1483326031728</v>
      </c>
      <c r="E1630" t="s">
        <v>1548</v>
      </c>
      <c r="F1630" s="1">
        <f>G1630/60/60/24/1000+DATE(1970,1,1)</f>
        <v>42737.146240717593</v>
      </c>
      <c r="G1630" s="2">
        <v>1483327835198</v>
      </c>
      <c r="H1630" t="s">
        <v>1</v>
      </c>
      <c r="I1630" t="s">
        <v>1573</v>
      </c>
      <c r="J1630" t="s">
        <v>1549</v>
      </c>
      <c r="K1630" t="s">
        <v>17</v>
      </c>
      <c r="L1630" t="s">
        <v>4</v>
      </c>
      <c r="M1630" t="s">
        <v>5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 s="2">
        <v>1483326031728</v>
      </c>
      <c r="X1630" s="3">
        <f>IF(G1630="-",C1630,F1630)</f>
        <v>42737.146240717593</v>
      </c>
    </row>
    <row r="1631" spans="1:24">
      <c r="A1631">
        <v>1630</v>
      </c>
      <c r="B1631">
        <v>4593455</v>
      </c>
      <c r="C1631" s="1">
        <f>D1631/60/60/24/1000+DATE(1970,1,1)</f>
        <v>42737.125505972217</v>
      </c>
      <c r="D1631" s="2">
        <v>1483326043716</v>
      </c>
      <c r="E1631" t="s">
        <v>533</v>
      </c>
      <c r="F1631" s="1">
        <f>G1631/60/60/24/1000+DATE(1970,1,1)</f>
        <v>42737.14635653935</v>
      </c>
      <c r="G1631" s="2">
        <v>1483327845205</v>
      </c>
      <c r="H1631" t="s">
        <v>1</v>
      </c>
      <c r="I1631" t="s">
        <v>1574</v>
      </c>
      <c r="J1631" t="s">
        <v>1</v>
      </c>
      <c r="K1631" t="s">
        <v>44</v>
      </c>
      <c r="L1631" t="s">
        <v>4</v>
      </c>
      <c r="M1631" t="s">
        <v>5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 s="2">
        <v>1483326043716</v>
      </c>
      <c r="X1631" s="3">
        <f>IF(G1631="-",C1631,F1631)</f>
        <v>42737.14635653935</v>
      </c>
    </row>
    <row r="1632" spans="1:24">
      <c r="A1632">
        <v>1631</v>
      </c>
      <c r="B1632">
        <v>4593563</v>
      </c>
      <c r="C1632" s="1">
        <f>D1632/60/60/24/1000+DATE(1970,1,1)</f>
        <v>42737.146392951385</v>
      </c>
      <c r="D1632" s="2">
        <v>1483327848351</v>
      </c>
      <c r="E1632" t="s">
        <v>439</v>
      </c>
      <c r="F1632" s="1" t="e">
        <f>G1632/60/60/24/1000+DATE(1970,1,1)</f>
        <v>#VALUE!</v>
      </c>
      <c r="G1632" s="2" t="s">
        <v>1</v>
      </c>
      <c r="H1632" t="s">
        <v>1</v>
      </c>
      <c r="I1632" t="s">
        <v>1741</v>
      </c>
      <c r="J1632" t="s">
        <v>1742</v>
      </c>
      <c r="K1632" t="s">
        <v>25</v>
      </c>
      <c r="L1632" t="s">
        <v>10</v>
      </c>
      <c r="M1632" t="s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 s="2">
        <v>1483327848351</v>
      </c>
      <c r="X1632" s="3">
        <f>IF(G1632="-",C1632,F1632)</f>
        <v>42737.146392951385</v>
      </c>
    </row>
    <row r="1633" spans="1:24">
      <c r="A1633">
        <v>1632</v>
      </c>
      <c r="B1633">
        <v>4593456</v>
      </c>
      <c r="C1633" s="1">
        <f>D1633/60/60/24/1000+DATE(1970,1,1)</f>
        <v>42737.125693900467</v>
      </c>
      <c r="D1633" s="2">
        <v>1483326059953</v>
      </c>
      <c r="E1633" t="s">
        <v>1575</v>
      </c>
      <c r="F1633" s="1">
        <f>G1633/60/60/24/1000+DATE(1970,1,1)</f>
        <v>42737.146530254628</v>
      </c>
      <c r="G1633" s="2">
        <v>1483327860214</v>
      </c>
      <c r="H1633" t="s">
        <v>1</v>
      </c>
      <c r="I1633" t="s">
        <v>1576</v>
      </c>
      <c r="J1633" t="s">
        <v>1577</v>
      </c>
      <c r="K1633" t="s">
        <v>21</v>
      </c>
      <c r="L1633" t="s">
        <v>4</v>
      </c>
      <c r="M1633" t="s">
        <v>5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 s="2">
        <v>1483326059953</v>
      </c>
      <c r="X1633" s="3">
        <f>IF(G1633="-",C1633,F1633)</f>
        <v>42737.146530254628</v>
      </c>
    </row>
    <row r="1634" spans="1:24">
      <c r="A1634">
        <v>1633</v>
      </c>
      <c r="B1634">
        <v>4593564</v>
      </c>
      <c r="C1634" s="1">
        <f>D1634/60/60/24/1000+DATE(1970,1,1)</f>
        <v>42737.146571122692</v>
      </c>
      <c r="D1634" s="2">
        <v>1483327863745</v>
      </c>
      <c r="E1634" t="s">
        <v>1743</v>
      </c>
      <c r="F1634" s="1" t="e">
        <f>G1634/60/60/24/1000+DATE(1970,1,1)</f>
        <v>#VALUE!</v>
      </c>
      <c r="G1634" s="2" t="s">
        <v>1</v>
      </c>
      <c r="H1634" t="s">
        <v>1</v>
      </c>
      <c r="I1634" t="s">
        <v>1744</v>
      </c>
      <c r="J1634" t="s">
        <v>1</v>
      </c>
      <c r="K1634" t="s">
        <v>38</v>
      </c>
      <c r="L1634" t="s">
        <v>10</v>
      </c>
      <c r="M1634" t="s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 s="2">
        <v>1483327863745</v>
      </c>
      <c r="X1634" s="3">
        <f>IF(G1634="-",C1634,F1634)</f>
        <v>42737.146571122692</v>
      </c>
    </row>
    <row r="1635" spans="1:24">
      <c r="A1635">
        <v>1634</v>
      </c>
      <c r="B1635">
        <v>4592525</v>
      </c>
      <c r="C1635" s="1">
        <f>D1635/60/60/24/1000+DATE(1970,1,1)</f>
        <v>42736.638419699069</v>
      </c>
      <c r="D1635" s="2">
        <v>1483283959462</v>
      </c>
      <c r="E1635" t="s">
        <v>162</v>
      </c>
      <c r="F1635" s="1">
        <f>G1635/60/60/24/1000+DATE(1970,1,1)</f>
        <v>42737.146704004626</v>
      </c>
      <c r="G1635" s="2">
        <v>1483327875226</v>
      </c>
      <c r="H1635" t="s">
        <v>1</v>
      </c>
      <c r="I1635" t="s">
        <v>1745</v>
      </c>
      <c r="J1635" t="s">
        <v>1</v>
      </c>
      <c r="K1635" t="s">
        <v>54</v>
      </c>
      <c r="L1635" t="s">
        <v>4</v>
      </c>
      <c r="M1635" t="s">
        <v>5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 s="2">
        <v>1483326072120</v>
      </c>
      <c r="X1635" s="3">
        <f>IF(G1635="-",C1635,F1635)</f>
        <v>42737.146704004626</v>
      </c>
    </row>
    <row r="1636" spans="1:24">
      <c r="A1636">
        <v>1635</v>
      </c>
      <c r="B1636">
        <v>4593457</v>
      </c>
      <c r="C1636" s="1">
        <f>D1636/60/60/24/1000+DATE(1970,1,1)</f>
        <v>42737.12594528935</v>
      </c>
      <c r="D1636" s="2">
        <v>1483326081673</v>
      </c>
      <c r="E1636" t="s">
        <v>875</v>
      </c>
      <c r="F1636" s="1">
        <f>G1636/60/60/24/1000+DATE(1970,1,1)</f>
        <v>42737.146819780093</v>
      </c>
      <c r="G1636" s="2">
        <v>1483327885229</v>
      </c>
      <c r="H1636" t="s">
        <v>1</v>
      </c>
      <c r="I1636" t="s">
        <v>1578</v>
      </c>
      <c r="J1636" t="s">
        <v>1</v>
      </c>
      <c r="K1636" t="s">
        <v>17</v>
      </c>
      <c r="L1636" t="s">
        <v>4</v>
      </c>
      <c r="M1636" t="s">
        <v>5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 s="2">
        <v>1483326081673</v>
      </c>
      <c r="X1636" s="3">
        <f>IF(G1636="-",C1636,F1636)</f>
        <v>42737.146819780093</v>
      </c>
    </row>
    <row r="1637" spans="1:24">
      <c r="A1637">
        <v>1636</v>
      </c>
      <c r="B1637">
        <v>4593565</v>
      </c>
      <c r="C1637" s="1">
        <f>D1637/60/60/24/1000+DATE(1970,1,1)</f>
        <v>42737.146825995369</v>
      </c>
      <c r="D1637" s="2">
        <v>1483327885766</v>
      </c>
      <c r="E1637" t="s">
        <v>1746</v>
      </c>
      <c r="F1637" s="1" t="e">
        <f>G1637/60/60/24/1000+DATE(1970,1,1)</f>
        <v>#VALUE!</v>
      </c>
      <c r="G1637" s="2" t="s">
        <v>1</v>
      </c>
      <c r="H1637" t="s">
        <v>1</v>
      </c>
      <c r="I1637" t="s">
        <v>110</v>
      </c>
      <c r="J1637" t="s">
        <v>1</v>
      </c>
      <c r="K1637" t="s">
        <v>31</v>
      </c>
      <c r="L1637" t="s">
        <v>10</v>
      </c>
      <c r="M1637" t="s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 s="2">
        <v>1483327885766</v>
      </c>
      <c r="X1637" s="3">
        <f>IF(G1637="-",C1637,F1637)</f>
        <v>42737.146825995369</v>
      </c>
    </row>
    <row r="1638" spans="1:24">
      <c r="A1638">
        <v>1637</v>
      </c>
      <c r="B1638">
        <v>4593566</v>
      </c>
      <c r="C1638" s="1">
        <f>D1638/60/60/24/1000+DATE(1970,1,1)</f>
        <v>42737.14687172453</v>
      </c>
      <c r="D1638" s="2">
        <v>1483327889717</v>
      </c>
      <c r="E1638" t="s">
        <v>471</v>
      </c>
      <c r="F1638" s="1" t="e">
        <f>G1638/60/60/24/1000+DATE(1970,1,1)</f>
        <v>#VALUE!</v>
      </c>
      <c r="G1638" s="2" t="s">
        <v>1</v>
      </c>
      <c r="H1638" t="s">
        <v>1</v>
      </c>
      <c r="I1638" t="s">
        <v>472</v>
      </c>
      <c r="J1638" t="s">
        <v>1</v>
      </c>
      <c r="K1638" t="s">
        <v>69</v>
      </c>
      <c r="L1638" t="s">
        <v>10</v>
      </c>
      <c r="M1638" t="s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 s="2">
        <v>1483327889717</v>
      </c>
      <c r="X1638" s="3">
        <f>IF(G1638="-",C1638,F1638)</f>
        <v>42737.14687172453</v>
      </c>
    </row>
    <row r="1639" spans="1:24">
      <c r="A1639">
        <v>1638</v>
      </c>
      <c r="B1639">
        <v>4593567</v>
      </c>
      <c r="C1639" s="1">
        <f>D1639/60/60/24/1000+DATE(1970,1,1)</f>
        <v>42737.146896342594</v>
      </c>
      <c r="D1639" s="2">
        <v>1483327891844</v>
      </c>
      <c r="E1639" t="s">
        <v>939</v>
      </c>
      <c r="F1639" s="1" t="e">
        <f>G1639/60/60/24/1000+DATE(1970,1,1)</f>
        <v>#VALUE!</v>
      </c>
      <c r="G1639" s="2" t="s">
        <v>1</v>
      </c>
      <c r="H1639" t="s">
        <v>1</v>
      </c>
      <c r="I1639" t="s">
        <v>940</v>
      </c>
      <c r="J1639" t="s">
        <v>1</v>
      </c>
      <c r="K1639" t="s">
        <v>3</v>
      </c>
      <c r="L1639" t="s">
        <v>10</v>
      </c>
      <c r="M1639" t="s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 s="2">
        <v>1483327891844</v>
      </c>
      <c r="X1639" s="3">
        <f>IF(G1639="-",C1639,F1639)</f>
        <v>42737.146896342594</v>
      </c>
    </row>
    <row r="1640" spans="1:24">
      <c r="A1640">
        <v>1639</v>
      </c>
      <c r="B1640">
        <v>4593568</v>
      </c>
      <c r="C1640" s="1">
        <f>D1640/60/60/24/1000+DATE(1970,1,1)</f>
        <v>42737.146909675925</v>
      </c>
      <c r="D1640" s="2">
        <v>1483327892996</v>
      </c>
      <c r="E1640" t="s">
        <v>1747</v>
      </c>
      <c r="F1640" s="1" t="e">
        <f>G1640/60/60/24/1000+DATE(1970,1,1)</f>
        <v>#VALUE!</v>
      </c>
      <c r="G1640" s="2" t="s">
        <v>1</v>
      </c>
      <c r="H1640" t="s">
        <v>1</v>
      </c>
      <c r="I1640" t="s">
        <v>1748</v>
      </c>
      <c r="J1640" t="s">
        <v>1</v>
      </c>
      <c r="K1640" t="s">
        <v>69</v>
      </c>
      <c r="L1640" t="s">
        <v>10</v>
      </c>
      <c r="M1640" t="s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 s="2">
        <v>1483327892996</v>
      </c>
      <c r="X1640" s="3">
        <f>IF(G1640="-",C1640,F1640)</f>
        <v>42737.146909675925</v>
      </c>
    </row>
    <row r="1641" spans="1:24">
      <c r="A1641">
        <v>1640</v>
      </c>
      <c r="B1641">
        <v>4593458</v>
      </c>
      <c r="C1641" s="1">
        <f>D1641/60/60/24/1000+DATE(1970,1,1)</f>
        <v>42737.126091469909</v>
      </c>
      <c r="D1641" s="2">
        <v>1483326094303</v>
      </c>
      <c r="E1641" t="s">
        <v>1557</v>
      </c>
      <c r="F1641" s="1">
        <f>G1641/60/60/24/1000+DATE(1970,1,1)</f>
        <v>42737.14693555556</v>
      </c>
      <c r="G1641" s="2">
        <v>1483327895232</v>
      </c>
      <c r="H1641" t="s">
        <v>1</v>
      </c>
      <c r="I1641" t="s">
        <v>1579</v>
      </c>
      <c r="J1641" t="s">
        <v>1580</v>
      </c>
      <c r="K1641" t="s">
        <v>14</v>
      </c>
      <c r="L1641" t="s">
        <v>4</v>
      </c>
      <c r="M1641" t="s">
        <v>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 s="2">
        <v>1483326094303</v>
      </c>
      <c r="X1641" s="3">
        <f>IF(G1641="-",C1641,F1641)</f>
        <v>42737.14693555556</v>
      </c>
    </row>
    <row r="1642" spans="1:24">
      <c r="A1642">
        <v>1641</v>
      </c>
      <c r="B1642">
        <v>4593459</v>
      </c>
      <c r="C1642" s="1">
        <f>D1642/60/60/24/1000+DATE(1970,1,1)</f>
        <v>42737.126135497689</v>
      </c>
      <c r="D1642" s="2">
        <v>1483326098107</v>
      </c>
      <c r="E1642" t="s">
        <v>1581</v>
      </c>
      <c r="F1642" s="1">
        <f>G1642/60/60/24/1000+DATE(1970,1,1)</f>
        <v>42737.146993449074</v>
      </c>
      <c r="G1642" s="2">
        <v>1483327900234</v>
      </c>
      <c r="H1642" t="s">
        <v>1</v>
      </c>
      <c r="I1642" t="s">
        <v>1582</v>
      </c>
      <c r="J1642" t="s">
        <v>1583</v>
      </c>
      <c r="K1642" t="s">
        <v>31</v>
      </c>
      <c r="L1642" t="s">
        <v>4</v>
      </c>
      <c r="M1642" t="s">
        <v>5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 s="2">
        <v>1483326098107</v>
      </c>
      <c r="X1642" s="3">
        <f>IF(G1642="-",C1642,F1642)</f>
        <v>42737.146993449074</v>
      </c>
    </row>
    <row r="1643" spans="1:24">
      <c r="A1643">
        <v>1642</v>
      </c>
      <c r="B1643">
        <v>4593460</v>
      </c>
      <c r="C1643" s="1">
        <f>D1643/60/60/24/1000+DATE(1970,1,1)</f>
        <v>42737.126254317132</v>
      </c>
      <c r="D1643" s="2">
        <v>1483326108373</v>
      </c>
      <c r="E1643" t="s">
        <v>442</v>
      </c>
      <c r="F1643" s="1">
        <f>G1643/60/60/24/1000+DATE(1970,1,1)</f>
        <v>42737.147109282407</v>
      </c>
      <c r="G1643" s="2">
        <v>1483327910242</v>
      </c>
      <c r="H1643" t="s">
        <v>1</v>
      </c>
      <c r="I1643" t="s">
        <v>443</v>
      </c>
      <c r="J1643" t="s">
        <v>1</v>
      </c>
      <c r="K1643" t="s">
        <v>69</v>
      </c>
      <c r="L1643" t="s">
        <v>4</v>
      </c>
      <c r="M1643" t="s">
        <v>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 s="2">
        <v>1483326108373</v>
      </c>
      <c r="X1643" s="3">
        <f>IF(G1643="-",C1643,F1643)</f>
        <v>42737.147109282407</v>
      </c>
    </row>
    <row r="1644" spans="1:24">
      <c r="A1644">
        <v>1643</v>
      </c>
      <c r="B1644">
        <v>4593569</v>
      </c>
      <c r="C1644" s="1">
        <f>D1644/60/60/24/1000+DATE(1970,1,1)</f>
        <v>42737.147144236114</v>
      </c>
      <c r="D1644" s="2">
        <v>1483327913262</v>
      </c>
      <c r="E1644" t="s">
        <v>1749</v>
      </c>
      <c r="F1644" s="1" t="e">
        <f>G1644/60/60/24/1000+DATE(1970,1,1)</f>
        <v>#VALUE!</v>
      </c>
      <c r="G1644" s="2" t="s">
        <v>1</v>
      </c>
      <c r="H1644" t="s">
        <v>1</v>
      </c>
      <c r="I1644" t="s">
        <v>1750</v>
      </c>
      <c r="J1644" t="s">
        <v>1751</v>
      </c>
      <c r="K1644" t="s">
        <v>9</v>
      </c>
      <c r="L1644" t="s">
        <v>10</v>
      </c>
      <c r="M1644" t="s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 s="2">
        <v>1483327913262</v>
      </c>
      <c r="X1644" s="3">
        <f>IF(G1644="-",C1644,F1644)</f>
        <v>42737.147144236114</v>
      </c>
    </row>
    <row r="1645" spans="1:24">
      <c r="A1645">
        <v>1644</v>
      </c>
      <c r="B1645">
        <v>4593570</v>
      </c>
      <c r="C1645" s="1">
        <f>D1645/60/60/24/1000+DATE(1970,1,1)</f>
        <v>42737.147207280097</v>
      </c>
      <c r="D1645" s="2">
        <v>1483327918709</v>
      </c>
      <c r="E1645" t="s">
        <v>1752</v>
      </c>
      <c r="F1645" s="1" t="e">
        <f>G1645/60/60/24/1000+DATE(1970,1,1)</f>
        <v>#VALUE!</v>
      </c>
      <c r="G1645" s="2" t="s">
        <v>1</v>
      </c>
      <c r="H1645" t="s">
        <v>1</v>
      </c>
      <c r="I1645" t="s">
        <v>1753</v>
      </c>
      <c r="J1645" t="s">
        <v>1754</v>
      </c>
      <c r="K1645" t="s">
        <v>3</v>
      </c>
      <c r="L1645" t="s">
        <v>10</v>
      </c>
      <c r="M1645" t="s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 s="2">
        <v>1483327918709</v>
      </c>
      <c r="X1645" s="3">
        <f>IF(G1645="-",C1645,F1645)</f>
        <v>42737.147207280097</v>
      </c>
    </row>
    <row r="1646" spans="1:24">
      <c r="A1646">
        <v>1645</v>
      </c>
      <c r="B1646">
        <v>4593461</v>
      </c>
      <c r="C1646" s="1">
        <f>D1646/60/60/24/1000+DATE(1970,1,1)</f>
        <v>42737.126394791667</v>
      </c>
      <c r="D1646" s="2">
        <v>1483326120510</v>
      </c>
      <c r="E1646" t="s">
        <v>680</v>
      </c>
      <c r="F1646" s="1">
        <f>G1646/60/60/24/1000+DATE(1970,1,1)</f>
        <v>42737.147282951388</v>
      </c>
      <c r="G1646" s="2">
        <v>1483327925247</v>
      </c>
      <c r="H1646" t="s">
        <v>1</v>
      </c>
      <c r="I1646" t="s">
        <v>1584</v>
      </c>
      <c r="J1646" t="s">
        <v>1</v>
      </c>
      <c r="K1646" t="s">
        <v>21</v>
      </c>
      <c r="L1646" t="s">
        <v>4</v>
      </c>
      <c r="M1646" t="s">
        <v>5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 s="2">
        <v>1483326120510</v>
      </c>
      <c r="X1646" s="3">
        <f>IF(G1646="-",C1646,F1646)</f>
        <v>42737.147282951388</v>
      </c>
    </row>
    <row r="1647" spans="1:24">
      <c r="A1647">
        <v>1646</v>
      </c>
      <c r="B1647">
        <v>4593571</v>
      </c>
      <c r="C1647" s="1">
        <f>D1647/60/60/24/1000+DATE(1970,1,1)</f>
        <v>42737.147356250003</v>
      </c>
      <c r="D1647" s="2">
        <v>1483327931580</v>
      </c>
      <c r="E1647" t="s">
        <v>1755</v>
      </c>
      <c r="F1647" s="1" t="e">
        <f>G1647/60/60/24/1000+DATE(1970,1,1)</f>
        <v>#VALUE!</v>
      </c>
      <c r="G1647" s="2" t="s">
        <v>1</v>
      </c>
      <c r="H1647" t="s">
        <v>1</v>
      </c>
      <c r="I1647" t="s">
        <v>1756</v>
      </c>
      <c r="J1647" t="s">
        <v>1</v>
      </c>
      <c r="K1647" t="s">
        <v>21</v>
      </c>
      <c r="L1647" t="s">
        <v>10</v>
      </c>
      <c r="M1647" t="s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 s="2">
        <v>1483327931580</v>
      </c>
      <c r="X1647" s="3">
        <f>IF(G1647="-",C1647,F1647)</f>
        <v>42737.147356250003</v>
      </c>
    </row>
    <row r="1648" spans="1:24">
      <c r="A1648">
        <v>1647</v>
      </c>
      <c r="B1648">
        <v>4593571</v>
      </c>
      <c r="C1648" s="1">
        <f>D1648/60/60/24/1000+DATE(1970,1,1)</f>
        <v>42737.147356250003</v>
      </c>
      <c r="D1648" s="2">
        <v>1483327931580</v>
      </c>
      <c r="E1648" t="s">
        <v>1755</v>
      </c>
      <c r="F1648" s="1">
        <f>G1648/60/60/24/1000+DATE(1970,1,1)</f>
        <v>42737.147401122682</v>
      </c>
      <c r="G1648" s="2">
        <v>1483327935457</v>
      </c>
      <c r="H1648" t="s">
        <v>1</v>
      </c>
      <c r="I1648" t="s">
        <v>1756</v>
      </c>
      <c r="J1648" t="s">
        <v>1</v>
      </c>
      <c r="K1648" t="s">
        <v>21</v>
      </c>
      <c r="L1648" t="s">
        <v>64</v>
      </c>
      <c r="M1648" t="s">
        <v>21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 s="2">
        <v>1483327931580</v>
      </c>
      <c r="X1648" s="3">
        <f>IF(G1648="-",C1648,F1648)</f>
        <v>42737.147401122682</v>
      </c>
    </row>
    <row r="1649" spans="1:24">
      <c r="A1649">
        <v>1648</v>
      </c>
      <c r="B1649">
        <v>4593572</v>
      </c>
      <c r="C1649" s="1">
        <f>D1649/60/60/24/1000+DATE(1970,1,1)</f>
        <v>42737.147401122682</v>
      </c>
      <c r="D1649" s="2">
        <v>1483327935457</v>
      </c>
      <c r="E1649" t="s">
        <v>1755</v>
      </c>
      <c r="F1649" s="1" t="e">
        <f>G1649/60/60/24/1000+DATE(1970,1,1)</f>
        <v>#VALUE!</v>
      </c>
      <c r="G1649" s="2" t="s">
        <v>1</v>
      </c>
      <c r="H1649" t="s">
        <v>1</v>
      </c>
      <c r="I1649" t="s">
        <v>1756</v>
      </c>
      <c r="J1649" t="s">
        <v>1</v>
      </c>
      <c r="K1649" t="s">
        <v>21</v>
      </c>
      <c r="L1649" t="s">
        <v>10</v>
      </c>
      <c r="M1649" t="s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 s="2">
        <v>1483327935457</v>
      </c>
      <c r="X1649" s="3">
        <f>IF(G1649="-",C1649,F1649)</f>
        <v>42737.147401122682</v>
      </c>
    </row>
    <row r="1650" spans="1:24">
      <c r="A1650">
        <v>1649</v>
      </c>
      <c r="B1650">
        <v>4593463</v>
      </c>
      <c r="C1650" s="1">
        <f>D1650/60/60/24/1000+DATE(1970,1,1)</f>
        <v>42737.126716805556</v>
      </c>
      <c r="D1650" s="2">
        <v>1483326148332</v>
      </c>
      <c r="E1650" t="s">
        <v>533</v>
      </c>
      <c r="F1650" s="1">
        <f>G1650/60/60/24/1000+DATE(1970,1,1)</f>
        <v>42737.147572453701</v>
      </c>
      <c r="G1650" s="2">
        <v>1483327950260</v>
      </c>
      <c r="H1650" t="s">
        <v>1</v>
      </c>
      <c r="I1650" t="s">
        <v>1586</v>
      </c>
      <c r="J1650" t="s">
        <v>1587</v>
      </c>
      <c r="K1650" t="s">
        <v>3</v>
      </c>
      <c r="L1650" t="s">
        <v>4</v>
      </c>
      <c r="M1650" t="s">
        <v>5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 s="2">
        <v>1483326148332</v>
      </c>
      <c r="X1650" s="3">
        <f>IF(G1650="-",C1650,F1650)</f>
        <v>42737.147572453701</v>
      </c>
    </row>
    <row r="1651" spans="1:24">
      <c r="A1651">
        <v>1650</v>
      </c>
      <c r="B1651">
        <v>4593573</v>
      </c>
      <c r="C1651" s="1">
        <f>D1651/60/60/24/1000+DATE(1970,1,1)</f>
        <v>42737.147627314815</v>
      </c>
      <c r="D1651" s="2">
        <v>1483327955000</v>
      </c>
      <c r="E1651" t="s">
        <v>1630</v>
      </c>
      <c r="F1651" s="1" t="e">
        <f>G1651/60/60/24/1000+DATE(1970,1,1)</f>
        <v>#VALUE!</v>
      </c>
      <c r="G1651" s="2" t="s">
        <v>1</v>
      </c>
      <c r="H1651" t="s">
        <v>1</v>
      </c>
      <c r="I1651" t="s">
        <v>1757</v>
      </c>
      <c r="J1651" t="s">
        <v>1</v>
      </c>
      <c r="K1651" t="s">
        <v>21</v>
      </c>
      <c r="L1651" t="s">
        <v>10</v>
      </c>
      <c r="M1651" t="s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 s="2">
        <v>1483327955000</v>
      </c>
      <c r="X1651" s="3">
        <f>IF(G1651="-",C1651,F1651)</f>
        <v>42737.147627314815</v>
      </c>
    </row>
    <row r="1652" spans="1:24">
      <c r="A1652">
        <v>1651</v>
      </c>
      <c r="B1652">
        <v>4593464</v>
      </c>
      <c r="C1652" s="1">
        <f>D1652/60/60/24/1000+DATE(1970,1,1)</f>
        <v>42737.127074363423</v>
      </c>
      <c r="D1652" s="2">
        <v>1483326179225</v>
      </c>
      <c r="E1652" t="s">
        <v>1588</v>
      </c>
      <c r="F1652" s="1">
        <f>G1652/60/60/24/1000+DATE(1970,1,1)</f>
        <v>42737.147919930554</v>
      </c>
      <c r="G1652" s="2">
        <v>1483327980282</v>
      </c>
      <c r="H1652" t="s">
        <v>1</v>
      </c>
      <c r="I1652" t="s">
        <v>1589</v>
      </c>
      <c r="J1652" t="s">
        <v>1590</v>
      </c>
      <c r="K1652" t="s">
        <v>44</v>
      </c>
      <c r="L1652" t="s">
        <v>4</v>
      </c>
      <c r="M1652" t="s">
        <v>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 s="2">
        <v>1483326179225</v>
      </c>
      <c r="X1652" s="3">
        <f>IF(G1652="-",C1652,F1652)</f>
        <v>42737.147919930554</v>
      </c>
    </row>
    <row r="1653" spans="1:24">
      <c r="A1653">
        <v>1652</v>
      </c>
      <c r="B1653">
        <v>4593465</v>
      </c>
      <c r="C1653" s="1">
        <f>D1653/60/60/24/1000+DATE(1970,1,1)</f>
        <v>42737.127159756943</v>
      </c>
      <c r="D1653" s="2">
        <v>1483326186603</v>
      </c>
      <c r="E1653" t="s">
        <v>428</v>
      </c>
      <c r="F1653" s="1">
        <f>G1653/60/60/24/1000+DATE(1970,1,1)</f>
        <v>42737.148035706021</v>
      </c>
      <c r="G1653" s="2">
        <v>1483327990285</v>
      </c>
      <c r="H1653" t="s">
        <v>1</v>
      </c>
      <c r="I1653" t="s">
        <v>429</v>
      </c>
      <c r="J1653" t="s">
        <v>1</v>
      </c>
      <c r="K1653" t="s">
        <v>31</v>
      </c>
      <c r="L1653" t="s">
        <v>4</v>
      </c>
      <c r="M1653" t="s">
        <v>5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 s="2">
        <v>1483326186603</v>
      </c>
      <c r="X1653" s="3">
        <f>IF(G1653="-",C1653,F1653)</f>
        <v>42737.148035706021</v>
      </c>
    </row>
    <row r="1654" spans="1:24">
      <c r="A1654">
        <v>1653</v>
      </c>
      <c r="B1654">
        <v>4593466</v>
      </c>
      <c r="C1654" s="1">
        <f>D1654/60/60/24/1000+DATE(1970,1,1)</f>
        <v>42737.127264907409</v>
      </c>
      <c r="D1654" s="2">
        <v>1483326195688</v>
      </c>
      <c r="E1654" t="s">
        <v>395</v>
      </c>
      <c r="F1654" s="1">
        <f>G1654/60/60/24/1000+DATE(1970,1,1)</f>
        <v>42737.148151516201</v>
      </c>
      <c r="G1654" s="2">
        <v>1483328000291</v>
      </c>
      <c r="H1654" t="s">
        <v>1</v>
      </c>
      <c r="I1654" t="s">
        <v>1591</v>
      </c>
      <c r="J1654" t="s">
        <v>1</v>
      </c>
      <c r="K1654" t="s">
        <v>69</v>
      </c>
      <c r="L1654" t="s">
        <v>4</v>
      </c>
      <c r="M1654" t="s">
        <v>5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 s="2">
        <v>1483326195688</v>
      </c>
      <c r="X1654" s="3">
        <f>IF(G1654="-",C1654,F1654)</f>
        <v>42737.148151516201</v>
      </c>
    </row>
    <row r="1655" spans="1:24">
      <c r="A1655">
        <v>1654</v>
      </c>
      <c r="B1655">
        <v>4593467</v>
      </c>
      <c r="C1655" s="1">
        <f>D1655/60/60/24/1000+DATE(1970,1,1)</f>
        <v>42737.127295428247</v>
      </c>
      <c r="D1655" s="2">
        <v>1483326198325</v>
      </c>
      <c r="E1655" t="s">
        <v>844</v>
      </c>
      <c r="F1655" s="1">
        <f>G1655/60/60/24/1000+DATE(1970,1,1)</f>
        <v>42737.148151516201</v>
      </c>
      <c r="G1655" s="2">
        <v>1483328000291</v>
      </c>
      <c r="H1655" t="s">
        <v>1</v>
      </c>
      <c r="I1655" t="s">
        <v>1592</v>
      </c>
      <c r="J1655" t="s">
        <v>1</v>
      </c>
      <c r="K1655" t="s">
        <v>9</v>
      </c>
      <c r="L1655" t="s">
        <v>4</v>
      </c>
      <c r="M1655" t="s">
        <v>5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 s="2">
        <v>1483326198325</v>
      </c>
      <c r="X1655" s="3">
        <f>IF(G1655="-",C1655,F1655)</f>
        <v>42737.148151516201</v>
      </c>
    </row>
    <row r="1656" spans="1:24">
      <c r="A1656">
        <v>1655</v>
      </c>
      <c r="B1656">
        <v>4593468</v>
      </c>
      <c r="C1656" s="1">
        <f>D1656/60/60/24/1000+DATE(1970,1,1)</f>
        <v>42737.127462708333</v>
      </c>
      <c r="D1656" s="2">
        <v>1483326212778</v>
      </c>
      <c r="E1656" t="s">
        <v>941</v>
      </c>
      <c r="F1656" s="1">
        <f>G1656/60/60/24/1000+DATE(1970,1,1)</f>
        <v>42737.148325300928</v>
      </c>
      <c r="G1656" s="2">
        <v>1483328015306</v>
      </c>
      <c r="H1656" t="s">
        <v>1</v>
      </c>
      <c r="I1656" t="s">
        <v>1593</v>
      </c>
      <c r="J1656" t="s">
        <v>1594</v>
      </c>
      <c r="K1656" t="s">
        <v>9</v>
      </c>
      <c r="L1656" t="s">
        <v>4</v>
      </c>
      <c r="M1656" t="s">
        <v>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 s="2">
        <v>1483326212778</v>
      </c>
      <c r="X1656" s="3">
        <f>IF(G1656="-",C1656,F1656)</f>
        <v>42737.148325300928</v>
      </c>
    </row>
    <row r="1657" spans="1:24">
      <c r="A1657">
        <v>1656</v>
      </c>
      <c r="B1657">
        <v>4593574</v>
      </c>
      <c r="C1657" s="1">
        <f>D1657/60/60/24/1000+DATE(1970,1,1)</f>
        <v>42737.148457384261</v>
      </c>
      <c r="D1657" s="2">
        <v>1483328026718</v>
      </c>
      <c r="E1657" t="s">
        <v>1209</v>
      </c>
      <c r="F1657" s="1" t="e">
        <f>G1657/60/60/24/1000+DATE(1970,1,1)</f>
        <v>#VALUE!</v>
      </c>
      <c r="G1657" s="2" t="s">
        <v>1</v>
      </c>
      <c r="H1657" t="s">
        <v>1</v>
      </c>
      <c r="I1657" t="s">
        <v>1758</v>
      </c>
      <c r="J1657" t="s">
        <v>1759</v>
      </c>
      <c r="K1657" t="s">
        <v>31</v>
      </c>
      <c r="L1657" t="s">
        <v>10</v>
      </c>
      <c r="M1657" t="s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 s="2">
        <v>1483328026718</v>
      </c>
      <c r="X1657" s="3">
        <f>IF(G1657="-",C1657,F1657)</f>
        <v>42737.148457384261</v>
      </c>
    </row>
    <row r="1658" spans="1:24">
      <c r="A1658">
        <v>1657</v>
      </c>
      <c r="B1658">
        <v>4593575</v>
      </c>
      <c r="C1658" s="1">
        <f>D1658/60/60/24/1000+DATE(1970,1,1)</f>
        <v>42737.148763518519</v>
      </c>
      <c r="D1658" s="2">
        <v>1483328053168</v>
      </c>
      <c r="E1658" t="s">
        <v>1760</v>
      </c>
      <c r="F1658" s="1" t="e">
        <f>G1658/60/60/24/1000+DATE(1970,1,1)</f>
        <v>#VALUE!</v>
      </c>
      <c r="G1658" s="2" t="s">
        <v>1</v>
      </c>
      <c r="H1658" t="s">
        <v>1</v>
      </c>
      <c r="I1658" t="s">
        <v>1761</v>
      </c>
      <c r="J1658" t="s">
        <v>1762</v>
      </c>
      <c r="K1658" t="s">
        <v>3</v>
      </c>
      <c r="L1658" t="s">
        <v>10</v>
      </c>
      <c r="M1658" t="s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 s="2">
        <v>1483328053168</v>
      </c>
      <c r="X1658" s="3">
        <f>IF(G1658="-",C1658,F1658)</f>
        <v>42737.148763518519</v>
      </c>
    </row>
    <row r="1659" spans="1:24">
      <c r="A1659">
        <v>1658</v>
      </c>
      <c r="B1659">
        <v>4593289</v>
      </c>
      <c r="C1659" s="1">
        <f>D1659/60/60/24/1000+DATE(1970,1,1)</f>
        <v>42737.095321724541</v>
      </c>
      <c r="D1659" s="2">
        <v>1483323435797</v>
      </c>
      <c r="E1659" t="s">
        <v>1253</v>
      </c>
      <c r="F1659" s="1">
        <f>G1659/60/60/24/1000+DATE(1970,1,1)</f>
        <v>42737.148788657403</v>
      </c>
      <c r="G1659" s="2">
        <v>1483328055340</v>
      </c>
      <c r="H1659" t="s">
        <v>1</v>
      </c>
      <c r="I1659" t="s">
        <v>1258</v>
      </c>
      <c r="J1659" t="s">
        <v>1</v>
      </c>
      <c r="K1659" t="s">
        <v>9</v>
      </c>
      <c r="L1659" t="s">
        <v>4</v>
      </c>
      <c r="M1659" t="s">
        <v>5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 s="2">
        <v>1483326254638</v>
      </c>
      <c r="X1659" s="3">
        <f>IF(G1659="-",C1659,F1659)</f>
        <v>42737.148788657403</v>
      </c>
    </row>
    <row r="1660" spans="1:24">
      <c r="A1660">
        <v>1659</v>
      </c>
      <c r="B1660">
        <v>4593469</v>
      </c>
      <c r="C1660" s="1">
        <f>D1660/60/60/24/1000+DATE(1970,1,1)</f>
        <v>42737.127940081016</v>
      </c>
      <c r="D1660" s="2">
        <v>1483326254023</v>
      </c>
      <c r="E1660" t="s">
        <v>1598</v>
      </c>
      <c r="F1660" s="1">
        <f>G1660/60/60/24/1000+DATE(1970,1,1)</f>
        <v>42737.148788657403</v>
      </c>
      <c r="G1660" s="2">
        <v>1483328055340</v>
      </c>
      <c r="H1660" t="s">
        <v>1</v>
      </c>
      <c r="I1660" t="s">
        <v>1599</v>
      </c>
      <c r="J1660" t="s">
        <v>1600</v>
      </c>
      <c r="K1660" t="s">
        <v>9</v>
      </c>
      <c r="L1660" t="s">
        <v>4</v>
      </c>
      <c r="M1660" t="s">
        <v>5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 s="2">
        <v>1483326254023</v>
      </c>
      <c r="X1660" s="3">
        <f>IF(G1660="-",C1660,F1660)</f>
        <v>42737.148788657403</v>
      </c>
    </row>
    <row r="1661" spans="1:24">
      <c r="A1661">
        <v>1660</v>
      </c>
      <c r="B1661">
        <v>4593470</v>
      </c>
      <c r="C1661" s="1">
        <f>D1661/60/60/24/1000+DATE(1970,1,1)</f>
        <v>42737.128030173611</v>
      </c>
      <c r="D1661" s="2">
        <v>1483326261807</v>
      </c>
      <c r="E1661" t="s">
        <v>1450</v>
      </c>
      <c r="F1661" s="1">
        <f>G1661/60/60/24/1000+DATE(1970,1,1)</f>
        <v>42737.148904490743</v>
      </c>
      <c r="G1661" s="2">
        <v>1483328065348</v>
      </c>
      <c r="H1661" t="s">
        <v>1</v>
      </c>
      <c r="I1661" t="s">
        <v>1602</v>
      </c>
      <c r="J1661" t="s">
        <v>1603</v>
      </c>
      <c r="K1661" t="s">
        <v>3</v>
      </c>
      <c r="L1661" t="s">
        <v>4</v>
      </c>
      <c r="M1661" t="s">
        <v>5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 s="2">
        <v>1483326261807</v>
      </c>
      <c r="X1661" s="3">
        <f>IF(G1661="-",C1661,F1661)</f>
        <v>42737.148904490743</v>
      </c>
    </row>
    <row r="1662" spans="1:24">
      <c r="A1662">
        <v>1661</v>
      </c>
      <c r="B1662">
        <v>4593471</v>
      </c>
      <c r="C1662" s="1">
        <f>D1662/60/60/24/1000+DATE(1970,1,1)</f>
        <v>42737.128116192129</v>
      </c>
      <c r="D1662" s="2">
        <v>1483326269239</v>
      </c>
      <c r="E1662" t="s">
        <v>875</v>
      </c>
      <c r="F1662" s="1">
        <f>G1662/60/60/24/1000+DATE(1970,1,1)</f>
        <v>42737.148962384257</v>
      </c>
      <c r="G1662" s="2">
        <v>1483328070350</v>
      </c>
      <c r="H1662" t="s">
        <v>1</v>
      </c>
      <c r="I1662" t="s">
        <v>876</v>
      </c>
      <c r="J1662" t="s">
        <v>877</v>
      </c>
      <c r="K1662" t="s">
        <v>38</v>
      </c>
      <c r="L1662" t="s">
        <v>4</v>
      </c>
      <c r="M1662" t="s">
        <v>5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 s="2">
        <v>1483326269239</v>
      </c>
      <c r="X1662" s="3">
        <f>IF(G1662="-",C1662,F1662)</f>
        <v>42737.148962384257</v>
      </c>
    </row>
    <row r="1663" spans="1:24">
      <c r="A1663">
        <v>1662</v>
      </c>
      <c r="B1663">
        <v>4593576</v>
      </c>
      <c r="C1663" s="1">
        <f>D1663/60/60/24/1000+DATE(1970,1,1)</f>
        <v>42737.149012546302</v>
      </c>
      <c r="D1663" s="2">
        <v>1483328074684</v>
      </c>
      <c r="E1663" t="s">
        <v>1763</v>
      </c>
      <c r="F1663" s="1" t="e">
        <f>G1663/60/60/24/1000+DATE(1970,1,1)</f>
        <v>#VALUE!</v>
      </c>
      <c r="G1663" s="2" t="s">
        <v>1</v>
      </c>
      <c r="H1663" t="s">
        <v>1</v>
      </c>
      <c r="I1663" t="s">
        <v>1764</v>
      </c>
      <c r="J1663" t="s">
        <v>1765</v>
      </c>
      <c r="K1663" t="s">
        <v>136</v>
      </c>
      <c r="L1663" t="s">
        <v>10</v>
      </c>
      <c r="M1663" t="s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 s="2">
        <v>1483328074684</v>
      </c>
      <c r="X1663" s="3">
        <f>IF(G1663="-",C1663,F1663)</f>
        <v>42737.149012546302</v>
      </c>
    </row>
    <row r="1664" spans="1:24">
      <c r="A1664">
        <v>1663</v>
      </c>
      <c r="B1664">
        <v>4593577</v>
      </c>
      <c r="C1664" s="1">
        <f>D1664/60/60/24/1000+DATE(1970,1,1)</f>
        <v>42737.149045740734</v>
      </c>
      <c r="D1664" s="2">
        <v>1483328077552</v>
      </c>
      <c r="E1664" t="s">
        <v>1437</v>
      </c>
      <c r="F1664" s="1" t="e">
        <f>G1664/60/60/24/1000+DATE(1970,1,1)</f>
        <v>#VALUE!</v>
      </c>
      <c r="G1664" s="2" t="s">
        <v>1</v>
      </c>
      <c r="H1664" t="s">
        <v>1</v>
      </c>
      <c r="I1664" t="s">
        <v>1766</v>
      </c>
      <c r="J1664" t="s">
        <v>1767</v>
      </c>
      <c r="K1664" t="s">
        <v>69</v>
      </c>
      <c r="L1664" t="s">
        <v>10</v>
      </c>
      <c r="M1664" t="s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 s="2">
        <v>1483328077552</v>
      </c>
      <c r="X1664" s="3">
        <f>IF(G1664="-",C1664,F1664)</f>
        <v>42737.149045740734</v>
      </c>
    </row>
    <row r="1665" spans="1:24">
      <c r="A1665">
        <v>1664</v>
      </c>
      <c r="B1665">
        <v>4593578</v>
      </c>
      <c r="C1665" s="1">
        <f>D1665/60/60/24/1000+DATE(1970,1,1)</f>
        <v>42737.149165451388</v>
      </c>
      <c r="D1665" s="2">
        <v>1483328087895</v>
      </c>
      <c r="E1665" t="s">
        <v>1768</v>
      </c>
      <c r="F1665" s="1" t="e">
        <f>G1665/60/60/24/1000+DATE(1970,1,1)</f>
        <v>#VALUE!</v>
      </c>
      <c r="G1665" s="2" t="s">
        <v>1</v>
      </c>
      <c r="H1665" t="s">
        <v>1</v>
      </c>
      <c r="I1665" t="s">
        <v>1769</v>
      </c>
      <c r="J1665" t="s">
        <v>1</v>
      </c>
      <c r="K1665" t="s">
        <v>21</v>
      </c>
      <c r="L1665" t="s">
        <v>10</v>
      </c>
      <c r="M1665" t="s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 s="2">
        <v>1483328087895</v>
      </c>
      <c r="X1665" s="3">
        <f>IF(G1665="-",C1665,F1665)</f>
        <v>42737.149165451388</v>
      </c>
    </row>
    <row r="1666" spans="1:24">
      <c r="A1666">
        <v>1665</v>
      </c>
      <c r="B1666">
        <v>4593579</v>
      </c>
      <c r="C1666" s="1">
        <f>D1666/60/60/24/1000+DATE(1970,1,1)</f>
        <v>42737.14921142361</v>
      </c>
      <c r="D1666" s="2">
        <v>1483328091867</v>
      </c>
      <c r="E1666" t="s">
        <v>1770</v>
      </c>
      <c r="F1666" s="1" t="e">
        <f>G1666/60/60/24/1000+DATE(1970,1,1)</f>
        <v>#VALUE!</v>
      </c>
      <c r="G1666" s="2" t="s">
        <v>1</v>
      </c>
      <c r="H1666" t="s">
        <v>1</v>
      </c>
      <c r="I1666" t="s">
        <v>1771</v>
      </c>
      <c r="J1666" t="s">
        <v>1</v>
      </c>
      <c r="K1666" t="s">
        <v>9</v>
      </c>
      <c r="L1666" t="s">
        <v>10</v>
      </c>
      <c r="M1666" t="s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 s="2">
        <v>1483328091867</v>
      </c>
      <c r="X1666" s="3">
        <f>IF(G1666="-",C1666,F1666)</f>
        <v>42737.14921142361</v>
      </c>
    </row>
    <row r="1667" spans="1:24">
      <c r="A1667">
        <v>1666</v>
      </c>
      <c r="B1667">
        <v>4593472</v>
      </c>
      <c r="C1667" s="1">
        <f>D1667/60/60/24/1000+DATE(1970,1,1)</f>
        <v>42737.128514733791</v>
      </c>
      <c r="D1667" s="2">
        <v>1483326303673</v>
      </c>
      <c r="E1667" t="s">
        <v>462</v>
      </c>
      <c r="F1667" s="1">
        <f>G1667/60/60/24/1000+DATE(1970,1,1)</f>
        <v>42737.149367731487</v>
      </c>
      <c r="G1667" s="2">
        <v>1483328105372</v>
      </c>
      <c r="H1667" t="s">
        <v>1</v>
      </c>
      <c r="I1667" t="s">
        <v>1585</v>
      </c>
      <c r="J1667" t="s">
        <v>1</v>
      </c>
      <c r="K1667" t="s">
        <v>25</v>
      </c>
      <c r="L1667" t="s">
        <v>4</v>
      </c>
      <c r="M1667" t="s">
        <v>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 s="2">
        <v>1483326303673</v>
      </c>
      <c r="X1667" s="3">
        <f>IF(G1667="-",C1667,F1667)</f>
        <v>42737.149367731487</v>
      </c>
    </row>
    <row r="1668" spans="1:24">
      <c r="A1668">
        <v>1667</v>
      </c>
      <c r="B1668">
        <v>4593580</v>
      </c>
      <c r="C1668" s="1">
        <f>D1668/60/60/24/1000+DATE(1970,1,1)</f>
        <v>42737.14957306713</v>
      </c>
      <c r="D1668" s="2">
        <v>1483328123113</v>
      </c>
      <c r="E1668" t="s">
        <v>1772</v>
      </c>
      <c r="F1668" s="1" t="e">
        <f>G1668/60/60/24/1000+DATE(1970,1,1)</f>
        <v>#VALUE!</v>
      </c>
      <c r="G1668" s="2" t="s">
        <v>1</v>
      </c>
      <c r="H1668" t="s">
        <v>1</v>
      </c>
      <c r="I1668" t="s">
        <v>1773</v>
      </c>
      <c r="J1668" t="s">
        <v>1</v>
      </c>
      <c r="K1668" t="s">
        <v>54</v>
      </c>
      <c r="L1668" t="s">
        <v>10</v>
      </c>
      <c r="M1668" t="s">
        <v>1774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 s="2">
        <v>1483328123113</v>
      </c>
      <c r="X1668" s="3">
        <f>IF(G1668="-",C1668,F1668)</f>
        <v>42737.14957306713</v>
      </c>
    </row>
    <row r="1669" spans="1:24">
      <c r="A1669">
        <v>1668</v>
      </c>
      <c r="B1669">
        <v>4593581</v>
      </c>
      <c r="C1669" s="1">
        <f>D1669/60/60/24/1000+DATE(1970,1,1)</f>
        <v>42737.149592303242</v>
      </c>
      <c r="D1669" s="2">
        <v>1483328124775</v>
      </c>
      <c r="E1669" t="s">
        <v>195</v>
      </c>
      <c r="F1669" s="1" t="e">
        <f>G1669/60/60/24/1000+DATE(1970,1,1)</f>
        <v>#VALUE!</v>
      </c>
      <c r="G1669" s="2" t="s">
        <v>1</v>
      </c>
      <c r="H1669" t="s">
        <v>1</v>
      </c>
      <c r="I1669" t="s">
        <v>1775</v>
      </c>
      <c r="J1669" t="s">
        <v>1</v>
      </c>
      <c r="K1669" t="s">
        <v>9</v>
      </c>
      <c r="L1669" t="s">
        <v>10</v>
      </c>
      <c r="M1669" t="s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 s="2">
        <v>1483328124775</v>
      </c>
      <c r="X1669" s="3">
        <f>IF(G1669="-",C1669,F1669)</f>
        <v>42737.149592303242</v>
      </c>
    </row>
    <row r="1670" spans="1:24">
      <c r="A1670">
        <v>1669</v>
      </c>
      <c r="B1670">
        <v>4593580</v>
      </c>
      <c r="C1670" s="1">
        <f>D1670/60/60/24/1000+DATE(1970,1,1)</f>
        <v>42737.14957306713</v>
      </c>
      <c r="D1670" s="2">
        <v>1483328123113</v>
      </c>
      <c r="E1670" t="s">
        <v>1772</v>
      </c>
      <c r="F1670" s="1">
        <f>G1670/60/60/24/1000+DATE(1970,1,1)</f>
        <v>42737.149747210649</v>
      </c>
      <c r="G1670" s="2">
        <v>1483328138159</v>
      </c>
      <c r="H1670" t="s">
        <v>1</v>
      </c>
      <c r="I1670" t="s">
        <v>1773</v>
      </c>
      <c r="J1670" t="s">
        <v>1</v>
      </c>
      <c r="K1670" t="s">
        <v>54</v>
      </c>
      <c r="L1670" t="s">
        <v>64</v>
      </c>
      <c r="M1670" t="s">
        <v>54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 s="2">
        <v>1483328123113</v>
      </c>
      <c r="X1670" s="3">
        <f>IF(G1670="-",C1670,F1670)</f>
        <v>42737.149747210649</v>
      </c>
    </row>
    <row r="1671" spans="1:24">
      <c r="A1671">
        <v>1670</v>
      </c>
      <c r="B1671">
        <v>4593582</v>
      </c>
      <c r="C1671" s="1">
        <f>D1671/60/60/24/1000+DATE(1970,1,1)</f>
        <v>42737.149747210649</v>
      </c>
      <c r="D1671" s="2">
        <v>1483328138159</v>
      </c>
      <c r="E1671" t="s">
        <v>1772</v>
      </c>
      <c r="F1671" s="1" t="e">
        <f>G1671/60/60/24/1000+DATE(1970,1,1)</f>
        <v>#VALUE!</v>
      </c>
      <c r="G1671" s="2" t="s">
        <v>1</v>
      </c>
      <c r="H1671" t="s">
        <v>1</v>
      </c>
      <c r="I1671" t="s">
        <v>1773</v>
      </c>
      <c r="J1671" t="s">
        <v>1</v>
      </c>
      <c r="K1671" t="s">
        <v>54</v>
      </c>
      <c r="L1671" t="s">
        <v>10</v>
      </c>
      <c r="M1671" t="s">
        <v>1774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 s="2">
        <v>1483328138159</v>
      </c>
      <c r="X1671" s="3">
        <f>IF(G1671="-",C1671,F1671)</f>
        <v>42737.149747210649</v>
      </c>
    </row>
    <row r="1672" spans="1:24">
      <c r="A1672">
        <v>1671</v>
      </c>
      <c r="B1672">
        <v>4593583</v>
      </c>
      <c r="C1672" s="1">
        <f>D1672/60/60/24/1000+DATE(1970,1,1)</f>
        <v>42737.149870289351</v>
      </c>
      <c r="D1672" s="2">
        <v>1483328148793</v>
      </c>
      <c r="E1672" t="s">
        <v>1776</v>
      </c>
      <c r="F1672" s="1" t="e">
        <f>G1672/60/60/24/1000+DATE(1970,1,1)</f>
        <v>#VALUE!</v>
      </c>
      <c r="G1672" s="2" t="s">
        <v>1</v>
      </c>
      <c r="H1672" t="s">
        <v>1</v>
      </c>
      <c r="I1672" t="s">
        <v>1777</v>
      </c>
      <c r="J1672" t="s">
        <v>1778</v>
      </c>
      <c r="K1672" t="s">
        <v>136</v>
      </c>
      <c r="L1672" t="s">
        <v>10</v>
      </c>
      <c r="M1672" t="s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 s="2">
        <v>1483328148793</v>
      </c>
      <c r="X1672" s="3">
        <f>IF(G1672="-",C1672,F1672)</f>
        <v>42737.149870289351</v>
      </c>
    </row>
    <row r="1673" spans="1:24">
      <c r="A1673">
        <v>1672</v>
      </c>
      <c r="B1673">
        <v>4593473</v>
      </c>
      <c r="C1673" s="1">
        <f>D1673/60/60/24/1000+DATE(1970,1,1)</f>
        <v>42737.129148576394</v>
      </c>
      <c r="D1673" s="2">
        <v>1483326358437</v>
      </c>
      <c r="E1673" t="s">
        <v>1604</v>
      </c>
      <c r="F1673" s="1">
        <f>G1673/60/60/24/1000+DATE(1970,1,1)</f>
        <v>42737.150004791663</v>
      </c>
      <c r="G1673" s="2">
        <v>1483328160414</v>
      </c>
      <c r="H1673" t="s">
        <v>1</v>
      </c>
      <c r="I1673" t="s">
        <v>1605</v>
      </c>
      <c r="J1673" t="s">
        <v>1606</v>
      </c>
      <c r="K1673" t="s">
        <v>38</v>
      </c>
      <c r="L1673" t="s">
        <v>4</v>
      </c>
      <c r="M1673" t="s">
        <v>5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 s="2">
        <v>1483326358437</v>
      </c>
      <c r="X1673" s="3">
        <f>IF(G1673="-",C1673,F1673)</f>
        <v>42737.150004791663</v>
      </c>
    </row>
    <row r="1674" spans="1:24">
      <c r="A1674">
        <v>1673</v>
      </c>
      <c r="B1674">
        <v>4593474</v>
      </c>
      <c r="C1674" s="1">
        <f>D1674/60/60/24/1000+DATE(1970,1,1)</f>
        <v>42737.129156192132</v>
      </c>
      <c r="D1674" s="2">
        <v>1483326359095</v>
      </c>
      <c r="E1674" t="s">
        <v>1607</v>
      </c>
      <c r="F1674" s="1">
        <f>G1674/60/60/24/1000+DATE(1970,1,1)</f>
        <v>42737.150004791663</v>
      </c>
      <c r="G1674" s="2">
        <v>1483328160414</v>
      </c>
      <c r="H1674" t="s">
        <v>1</v>
      </c>
      <c r="I1674" t="s">
        <v>1608</v>
      </c>
      <c r="J1674" t="s">
        <v>1609</v>
      </c>
      <c r="K1674" t="s">
        <v>21</v>
      </c>
      <c r="L1674" t="s">
        <v>4</v>
      </c>
      <c r="M1674" t="s">
        <v>5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 s="2">
        <v>1483326359095</v>
      </c>
      <c r="X1674" s="3">
        <f>IF(G1674="-",C1674,F1674)</f>
        <v>42737.150004791663</v>
      </c>
    </row>
    <row r="1675" spans="1:24">
      <c r="A1675">
        <v>1674</v>
      </c>
      <c r="B1675">
        <v>4593475</v>
      </c>
      <c r="C1675" s="1">
        <f>D1675/60/60/24/1000+DATE(1970,1,1)</f>
        <v>42737.129256608794</v>
      </c>
      <c r="D1675" s="2">
        <v>1483326367771</v>
      </c>
      <c r="E1675" t="s">
        <v>1559</v>
      </c>
      <c r="F1675" s="1">
        <f>G1675/60/60/24/1000+DATE(1970,1,1)</f>
        <v>42737.150120636579</v>
      </c>
      <c r="G1675" s="2">
        <v>1483328170423</v>
      </c>
      <c r="H1675" t="s">
        <v>1</v>
      </c>
      <c r="I1675" t="s">
        <v>1610</v>
      </c>
      <c r="J1675" t="s">
        <v>1611</v>
      </c>
      <c r="K1675" t="s">
        <v>54</v>
      </c>
      <c r="L1675" t="s">
        <v>4</v>
      </c>
      <c r="M1675" t="s">
        <v>5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 s="2">
        <v>1483326367771</v>
      </c>
      <c r="X1675" s="3">
        <f>IF(G1675="-",C1675,F1675)</f>
        <v>42737.150120636579</v>
      </c>
    </row>
    <row r="1676" spans="1:24">
      <c r="A1676">
        <v>1675</v>
      </c>
      <c r="B1676">
        <v>4593584</v>
      </c>
      <c r="C1676" s="1">
        <f>D1676/60/60/24/1000+DATE(1970,1,1)</f>
        <v>42737.150133692136</v>
      </c>
      <c r="D1676" s="2">
        <v>1483328171551</v>
      </c>
      <c r="E1676" t="s">
        <v>1779</v>
      </c>
      <c r="F1676" s="1" t="e">
        <f>G1676/60/60/24/1000+DATE(1970,1,1)</f>
        <v>#VALUE!</v>
      </c>
      <c r="G1676" s="2" t="s">
        <v>1</v>
      </c>
      <c r="H1676" t="s">
        <v>1</v>
      </c>
      <c r="I1676" t="s">
        <v>1780</v>
      </c>
      <c r="J1676" t="s">
        <v>1781</v>
      </c>
      <c r="K1676" t="s">
        <v>3</v>
      </c>
      <c r="L1676" t="s">
        <v>10</v>
      </c>
      <c r="M1676" t="s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 s="2">
        <v>1483328171551</v>
      </c>
      <c r="X1676" s="3">
        <f>IF(G1676="-",C1676,F1676)</f>
        <v>42737.150133692136</v>
      </c>
    </row>
    <row r="1677" spans="1:24">
      <c r="A1677">
        <v>1676</v>
      </c>
      <c r="B1677">
        <v>4593476</v>
      </c>
      <c r="C1677" s="1">
        <f>D1677/60/60/24/1000+DATE(1970,1,1)</f>
        <v>42737.129856886575</v>
      </c>
      <c r="D1677" s="2">
        <v>1483326419635</v>
      </c>
      <c r="E1677" t="s">
        <v>1612</v>
      </c>
      <c r="F1677" s="1">
        <f>G1677/60/60/24/1000+DATE(1970,1,1)</f>
        <v>42737.150699872684</v>
      </c>
      <c r="G1677" s="2">
        <v>1483328220469</v>
      </c>
      <c r="H1677" t="s">
        <v>1</v>
      </c>
      <c r="I1677" t="s">
        <v>1613</v>
      </c>
      <c r="J1677" t="s">
        <v>1614</v>
      </c>
      <c r="K1677" t="s">
        <v>44</v>
      </c>
      <c r="L1677" t="s">
        <v>4</v>
      </c>
      <c r="M1677" t="s">
        <v>5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 s="2">
        <v>1483326419635</v>
      </c>
      <c r="X1677" s="3">
        <f>IF(G1677="-",C1677,F1677)</f>
        <v>42737.150699872684</v>
      </c>
    </row>
    <row r="1678" spans="1:24">
      <c r="A1678">
        <v>1677</v>
      </c>
      <c r="B1678">
        <v>4593477</v>
      </c>
      <c r="C1678" s="1">
        <f>D1678/60/60/24/1000+DATE(1970,1,1)</f>
        <v>42737.130006539352</v>
      </c>
      <c r="D1678" s="2">
        <v>1483326432565</v>
      </c>
      <c r="E1678" t="s">
        <v>1615</v>
      </c>
      <c r="F1678" s="1">
        <f>G1678/60/60/24/1000+DATE(1970,1,1)</f>
        <v>42737.150873645835</v>
      </c>
      <c r="G1678" s="2">
        <v>1483328235483</v>
      </c>
      <c r="H1678" t="s">
        <v>1</v>
      </c>
      <c r="I1678" t="s">
        <v>164</v>
      </c>
      <c r="J1678" t="s">
        <v>1</v>
      </c>
      <c r="K1678" t="s">
        <v>31</v>
      </c>
      <c r="L1678" t="s">
        <v>4</v>
      </c>
      <c r="M1678" t="s">
        <v>5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 s="2">
        <v>1483326432565</v>
      </c>
      <c r="X1678" s="3">
        <f>IF(G1678="-",C1678,F1678)</f>
        <v>42737.150873645835</v>
      </c>
    </row>
    <row r="1679" spans="1:24">
      <c r="A1679">
        <v>1678</v>
      </c>
      <c r="B1679">
        <v>4593478</v>
      </c>
      <c r="C1679" s="1">
        <f>D1679/60/60/24/1000+DATE(1970,1,1)</f>
        <v>42737.130057986113</v>
      </c>
      <c r="D1679" s="2">
        <v>1483326437010</v>
      </c>
      <c r="E1679" t="s">
        <v>1617</v>
      </c>
      <c r="F1679" s="1">
        <f>G1679/60/60/24/1000+DATE(1970,1,1)</f>
        <v>42737.150931585646</v>
      </c>
      <c r="G1679" s="2">
        <v>1483328240489</v>
      </c>
      <c r="H1679" t="s">
        <v>1</v>
      </c>
      <c r="I1679" t="s">
        <v>1618</v>
      </c>
      <c r="J1679" t="s">
        <v>1</v>
      </c>
      <c r="K1679" t="s">
        <v>54</v>
      </c>
      <c r="L1679" t="s">
        <v>4</v>
      </c>
      <c r="M1679" t="s">
        <v>5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 s="2">
        <v>1483326437010</v>
      </c>
      <c r="X1679" s="3">
        <f>IF(G1679="-",C1679,F1679)</f>
        <v>42737.150931585646</v>
      </c>
    </row>
    <row r="1680" spans="1:24">
      <c r="A1680">
        <v>1679</v>
      </c>
      <c r="B1680">
        <v>4593479</v>
      </c>
      <c r="C1680" s="1">
        <f>D1680/60/60/24/1000+DATE(1970,1,1)</f>
        <v>42737.130434027778</v>
      </c>
      <c r="D1680" s="2">
        <v>1483326469500</v>
      </c>
      <c r="E1680" t="s">
        <v>288</v>
      </c>
      <c r="F1680" s="1">
        <f>G1680/60/60/24/1000+DATE(1970,1,1)</f>
        <v>42737.151279050922</v>
      </c>
      <c r="G1680" s="2">
        <v>1483328270510</v>
      </c>
      <c r="H1680" t="s">
        <v>1</v>
      </c>
      <c r="I1680" t="s">
        <v>289</v>
      </c>
      <c r="J1680" t="s">
        <v>290</v>
      </c>
      <c r="K1680" t="s">
        <v>3</v>
      </c>
      <c r="L1680" t="s">
        <v>4</v>
      </c>
      <c r="M1680" t="s">
        <v>5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 s="2">
        <v>1483326469500</v>
      </c>
      <c r="X1680" s="3">
        <f>IF(G1680="-",C1680,F1680)</f>
        <v>42737.151279050922</v>
      </c>
    </row>
    <row r="1681" spans="1:24">
      <c r="A1681">
        <v>1680</v>
      </c>
      <c r="B1681">
        <v>4593585</v>
      </c>
      <c r="C1681" s="1">
        <f>D1681/60/60/24/1000+DATE(1970,1,1)</f>
        <v>42737.151533414348</v>
      </c>
      <c r="D1681" s="2">
        <v>1483328292487</v>
      </c>
      <c r="E1681" t="s">
        <v>1782</v>
      </c>
      <c r="F1681" s="1" t="e">
        <f>G1681/60/60/24/1000+DATE(1970,1,1)</f>
        <v>#VALUE!</v>
      </c>
      <c r="G1681" s="2" t="s">
        <v>1</v>
      </c>
      <c r="H1681" t="s">
        <v>1</v>
      </c>
      <c r="I1681" t="s">
        <v>1783</v>
      </c>
      <c r="J1681" t="s">
        <v>1784</v>
      </c>
      <c r="K1681" t="s">
        <v>31</v>
      </c>
      <c r="L1681" t="s">
        <v>10</v>
      </c>
      <c r="M1681" t="s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 s="2">
        <v>1483328292487</v>
      </c>
      <c r="X1681" s="3">
        <f>IF(G1681="-",C1681,F1681)</f>
        <v>42737.151533414348</v>
      </c>
    </row>
    <row r="1682" spans="1:24">
      <c r="A1682">
        <v>1681</v>
      </c>
      <c r="B1682">
        <v>4593480</v>
      </c>
      <c r="C1682" s="1">
        <f>D1682/60/60/24/1000+DATE(1970,1,1)</f>
        <v>42737.130760370375</v>
      </c>
      <c r="D1682" s="2">
        <v>1483326497696</v>
      </c>
      <c r="E1682" t="s">
        <v>1619</v>
      </c>
      <c r="F1682" s="1">
        <f>G1682/60/60/24/1000+DATE(1970,1,1)</f>
        <v>42737.151626585648</v>
      </c>
      <c r="G1682" s="2">
        <v>1483328300537</v>
      </c>
      <c r="H1682" t="s">
        <v>1</v>
      </c>
      <c r="I1682" t="s">
        <v>1620</v>
      </c>
      <c r="J1682" t="s">
        <v>1</v>
      </c>
      <c r="K1682" t="s">
        <v>38</v>
      </c>
      <c r="L1682" t="s">
        <v>4</v>
      </c>
      <c r="M1682" t="s">
        <v>5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 s="2">
        <v>1483326497696</v>
      </c>
      <c r="X1682" s="3">
        <f>IF(G1682="-",C1682,F1682)</f>
        <v>42737.151626585648</v>
      </c>
    </row>
    <row r="1683" spans="1:24">
      <c r="A1683">
        <v>1682</v>
      </c>
      <c r="B1683">
        <v>4593481</v>
      </c>
      <c r="C1683" s="1">
        <f>D1683/60/60/24/1000+DATE(1970,1,1)</f>
        <v>42737.130913055553</v>
      </c>
      <c r="D1683" s="2">
        <v>1483326510888</v>
      </c>
      <c r="E1683" t="s">
        <v>1516</v>
      </c>
      <c r="F1683" s="1">
        <f>G1683/60/60/24/1000+DATE(1970,1,1)</f>
        <v>42737.151800266205</v>
      </c>
      <c r="G1683" s="2">
        <v>1483328315543</v>
      </c>
      <c r="H1683" t="s">
        <v>1</v>
      </c>
      <c r="I1683" t="s">
        <v>1621</v>
      </c>
      <c r="J1683" t="s">
        <v>1622</v>
      </c>
      <c r="K1683" t="s">
        <v>136</v>
      </c>
      <c r="L1683" t="s">
        <v>4</v>
      </c>
      <c r="M1683" t="s">
        <v>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 s="2">
        <v>1483326510888</v>
      </c>
      <c r="X1683" s="3">
        <f>IF(G1683="-",C1683,F1683)</f>
        <v>42737.151800266205</v>
      </c>
    </row>
    <row r="1684" spans="1:24">
      <c r="A1684">
        <v>1683</v>
      </c>
      <c r="B1684">
        <v>4593586</v>
      </c>
      <c r="C1684" s="1">
        <f>D1684/60/60/24/1000+DATE(1970,1,1)</f>
        <v>42737.151936192124</v>
      </c>
      <c r="D1684" s="2">
        <v>1483328327287</v>
      </c>
      <c r="E1684" t="s">
        <v>1785</v>
      </c>
      <c r="F1684" s="1" t="e">
        <f>G1684/60/60/24/1000+DATE(1970,1,1)</f>
        <v>#VALUE!</v>
      </c>
      <c r="G1684" s="2" t="s">
        <v>1</v>
      </c>
      <c r="H1684" t="s">
        <v>1</v>
      </c>
      <c r="I1684" t="s">
        <v>1786</v>
      </c>
      <c r="J1684" t="s">
        <v>1</v>
      </c>
      <c r="K1684" t="s">
        <v>136</v>
      </c>
      <c r="L1684" t="s">
        <v>10</v>
      </c>
      <c r="M1684" t="s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 s="2">
        <v>1483328327287</v>
      </c>
      <c r="X1684" s="3">
        <f>IF(G1684="-",C1684,F1684)</f>
        <v>42737.151936192124</v>
      </c>
    </row>
    <row r="1685" spans="1:24">
      <c r="A1685">
        <v>1684</v>
      </c>
      <c r="B1685">
        <v>4593482</v>
      </c>
      <c r="C1685" s="1">
        <f>D1685/60/60/24/1000+DATE(1970,1,1)</f>
        <v>42737.131174513888</v>
      </c>
      <c r="D1685" s="2">
        <v>1483326533478</v>
      </c>
      <c r="E1685" t="s">
        <v>1623</v>
      </c>
      <c r="F1685" s="1">
        <f>G1685/60/60/24/1000+DATE(1970,1,1)</f>
        <v>42737.152031875004</v>
      </c>
      <c r="G1685" s="2">
        <v>1483328335554</v>
      </c>
      <c r="H1685" t="s">
        <v>1</v>
      </c>
      <c r="I1685" t="s">
        <v>1624</v>
      </c>
      <c r="J1685" t="s">
        <v>1625</v>
      </c>
      <c r="K1685" t="s">
        <v>9</v>
      </c>
      <c r="L1685" t="s">
        <v>4</v>
      </c>
      <c r="M1685" t="s">
        <v>5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 s="2">
        <v>1483326533478</v>
      </c>
      <c r="X1685" s="3">
        <f>IF(G1685="-",C1685,F1685)</f>
        <v>42737.152031875004</v>
      </c>
    </row>
    <row r="1686" spans="1:24">
      <c r="A1686">
        <v>1685</v>
      </c>
      <c r="B1686">
        <v>4593483</v>
      </c>
      <c r="C1686" s="1">
        <f>D1686/60/60/24/1000+DATE(1970,1,1)</f>
        <v>42737.13154545139</v>
      </c>
      <c r="D1686" s="2">
        <v>1483326565527</v>
      </c>
      <c r="E1686" t="s">
        <v>235</v>
      </c>
      <c r="F1686" s="1">
        <f>G1686/60/60/24/1000+DATE(1970,1,1)</f>
        <v>42737.15237945602</v>
      </c>
      <c r="G1686" s="2">
        <v>1483328365585</v>
      </c>
      <c r="H1686" t="s">
        <v>1</v>
      </c>
      <c r="I1686" t="s">
        <v>1054</v>
      </c>
      <c r="J1686" t="s">
        <v>1</v>
      </c>
      <c r="K1686" t="s">
        <v>44</v>
      </c>
      <c r="L1686" t="s">
        <v>4</v>
      </c>
      <c r="M1686" t="s">
        <v>5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 s="2">
        <v>1483326565527</v>
      </c>
      <c r="X1686" s="3">
        <f>IF(G1686="-",C1686,F1686)</f>
        <v>42737.15237945602</v>
      </c>
    </row>
    <row r="1687" spans="1:24">
      <c r="A1687">
        <v>1686</v>
      </c>
      <c r="B1687">
        <v>4593587</v>
      </c>
      <c r="C1687" s="1">
        <f>D1687/60/60/24/1000+DATE(1970,1,1)</f>
        <v>42737.152450636582</v>
      </c>
      <c r="D1687" s="2">
        <v>1483328371735</v>
      </c>
      <c r="E1687" t="s">
        <v>612</v>
      </c>
      <c r="F1687" s="1" t="e">
        <f>G1687/60/60/24/1000+DATE(1970,1,1)</f>
        <v>#VALUE!</v>
      </c>
      <c r="G1687" s="2" t="s">
        <v>1</v>
      </c>
      <c r="H1687" t="s">
        <v>1</v>
      </c>
      <c r="I1687" t="s">
        <v>613</v>
      </c>
      <c r="J1687" t="s">
        <v>1</v>
      </c>
      <c r="K1687" t="s">
        <v>136</v>
      </c>
      <c r="L1687" t="s">
        <v>10</v>
      </c>
      <c r="M1687" t="s">
        <v>1200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 s="2">
        <v>1483328371735</v>
      </c>
      <c r="X1687" s="3">
        <f>IF(G1687="-",C1687,F1687)</f>
        <v>42737.152450636582</v>
      </c>
    </row>
    <row r="1688" spans="1:24">
      <c r="A1688">
        <v>1687</v>
      </c>
      <c r="B1688">
        <v>4593484</v>
      </c>
      <c r="C1688" s="1">
        <f>D1688/60/60/24/1000+DATE(1970,1,1)</f>
        <v>42737.131614236117</v>
      </c>
      <c r="D1688" s="2">
        <v>1483326571470</v>
      </c>
      <c r="E1688" t="s">
        <v>1626</v>
      </c>
      <c r="F1688" s="1">
        <f>G1688/60/60/24/1000+DATE(1970,1,1)</f>
        <v>42737.152495231479</v>
      </c>
      <c r="G1688" s="2">
        <v>1483328375588</v>
      </c>
      <c r="H1688" t="s">
        <v>1</v>
      </c>
      <c r="I1688" t="s">
        <v>1627</v>
      </c>
      <c r="J1688" t="s">
        <v>1</v>
      </c>
      <c r="K1688" t="s">
        <v>21</v>
      </c>
      <c r="L1688" t="s">
        <v>4</v>
      </c>
      <c r="M1688" t="s">
        <v>5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 s="2">
        <v>1483326571470</v>
      </c>
      <c r="X1688" s="3">
        <f>IF(G1688="-",C1688,F1688)</f>
        <v>42737.152495231479</v>
      </c>
    </row>
    <row r="1689" spans="1:24">
      <c r="A1689">
        <v>1688</v>
      </c>
      <c r="B1689">
        <v>4593588</v>
      </c>
      <c r="C1689" s="1">
        <f>D1689/60/60/24/1000+DATE(1970,1,1)</f>
        <v>42737.15249601852</v>
      </c>
      <c r="D1689" s="2">
        <v>1483328375656</v>
      </c>
      <c r="E1689" t="s">
        <v>1785</v>
      </c>
      <c r="F1689" s="1" t="e">
        <f>G1689/60/60/24/1000+DATE(1970,1,1)</f>
        <v>#VALUE!</v>
      </c>
      <c r="G1689" s="2" t="s">
        <v>1</v>
      </c>
      <c r="H1689" t="s">
        <v>1</v>
      </c>
      <c r="I1689" t="s">
        <v>1787</v>
      </c>
      <c r="J1689" t="s">
        <v>1</v>
      </c>
      <c r="K1689" t="s">
        <v>54</v>
      </c>
      <c r="L1689" t="s">
        <v>10</v>
      </c>
      <c r="M1689" t="s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 s="2">
        <v>1483328375656</v>
      </c>
      <c r="X1689" s="3">
        <f>IF(G1689="-",C1689,F1689)</f>
        <v>42737.15249601852</v>
      </c>
    </row>
    <row r="1690" spans="1:24">
      <c r="A1690">
        <v>1689</v>
      </c>
      <c r="B1690">
        <v>4593485</v>
      </c>
      <c r="C1690" s="1">
        <f>D1690/60/60/24/1000+DATE(1970,1,1)</f>
        <v>42737.131861180555</v>
      </c>
      <c r="D1690" s="2">
        <v>1483326592806</v>
      </c>
      <c r="E1690" t="s">
        <v>784</v>
      </c>
      <c r="F1690" s="1">
        <f>G1690/60/60/24/1000+DATE(1970,1,1)</f>
        <v>42737.152784861115</v>
      </c>
      <c r="G1690" s="2">
        <v>1483328400612</v>
      </c>
      <c r="H1690" t="s">
        <v>1</v>
      </c>
      <c r="I1690" t="s">
        <v>785</v>
      </c>
      <c r="J1690" t="s">
        <v>1</v>
      </c>
      <c r="K1690" t="s">
        <v>14</v>
      </c>
      <c r="L1690" t="s">
        <v>4</v>
      </c>
      <c r="M1690" t="s">
        <v>5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 s="2">
        <v>1483326598084</v>
      </c>
      <c r="X1690" s="3">
        <f>IF(G1690="-",C1690,F1690)</f>
        <v>42737.152784861115</v>
      </c>
    </row>
    <row r="1691" spans="1:24">
      <c r="A1691">
        <v>1690</v>
      </c>
      <c r="B1691">
        <v>4593589</v>
      </c>
      <c r="C1691" s="1">
        <f>D1691/60/60/24/1000+DATE(1970,1,1)</f>
        <v>42737.152826006946</v>
      </c>
      <c r="D1691" s="2">
        <v>1483328404167</v>
      </c>
      <c r="E1691" t="s">
        <v>1788</v>
      </c>
      <c r="F1691" s="1" t="e">
        <f>G1691/60/60/24/1000+DATE(1970,1,1)</f>
        <v>#VALUE!</v>
      </c>
      <c r="G1691" s="2" t="s">
        <v>1</v>
      </c>
      <c r="H1691" t="s">
        <v>1</v>
      </c>
      <c r="I1691" t="s">
        <v>1789</v>
      </c>
      <c r="J1691" t="s">
        <v>1790</v>
      </c>
      <c r="K1691" t="s">
        <v>136</v>
      </c>
      <c r="L1691" t="s">
        <v>10</v>
      </c>
      <c r="M1691" t="s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 s="2">
        <v>1483328404167</v>
      </c>
      <c r="X1691" s="3">
        <f>IF(G1691="-",C1691,F1691)</f>
        <v>42737.152826006946</v>
      </c>
    </row>
    <row r="1692" spans="1:24">
      <c r="A1692">
        <v>1691</v>
      </c>
      <c r="B1692">
        <v>4593486</v>
      </c>
      <c r="C1692" s="1">
        <f>D1692/60/60/24/1000+DATE(1970,1,1)</f>
        <v>42737.132149247685</v>
      </c>
      <c r="D1692" s="2">
        <v>1483326617695</v>
      </c>
      <c r="E1692" t="s">
        <v>1628</v>
      </c>
      <c r="F1692" s="1">
        <f>G1692/60/60/24/1000+DATE(1970,1,1)</f>
        <v>42737.153016516204</v>
      </c>
      <c r="G1692" s="2">
        <v>1483328420627</v>
      </c>
      <c r="H1692" t="s">
        <v>1</v>
      </c>
      <c r="I1692" t="s">
        <v>1629</v>
      </c>
      <c r="J1692" t="s">
        <v>1</v>
      </c>
      <c r="K1692" t="s">
        <v>38</v>
      </c>
      <c r="L1692" t="s">
        <v>4</v>
      </c>
      <c r="M1692" t="s">
        <v>5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 s="2">
        <v>1483326617695</v>
      </c>
      <c r="X1692" s="3">
        <f>IF(G1692="-",C1692,F1692)</f>
        <v>42737.153016516204</v>
      </c>
    </row>
    <row r="1693" spans="1:24">
      <c r="A1693">
        <v>1692</v>
      </c>
      <c r="B1693">
        <v>4593590</v>
      </c>
      <c r="C1693" s="1">
        <f>D1693/60/60/24/1000+DATE(1970,1,1)</f>
        <v>42737.15302643519</v>
      </c>
      <c r="D1693" s="2">
        <v>1483328421484</v>
      </c>
      <c r="E1693" t="s">
        <v>1779</v>
      </c>
      <c r="F1693" s="1" t="e">
        <f>G1693/60/60/24/1000+DATE(1970,1,1)</f>
        <v>#VALUE!</v>
      </c>
      <c r="G1693" s="2" t="s">
        <v>1</v>
      </c>
      <c r="H1693" t="s">
        <v>1</v>
      </c>
      <c r="I1693" t="s">
        <v>1791</v>
      </c>
      <c r="J1693" t="s">
        <v>1</v>
      </c>
      <c r="K1693" t="s">
        <v>9</v>
      </c>
      <c r="L1693" t="s">
        <v>10</v>
      </c>
      <c r="M1693" t="s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 s="2">
        <v>1483328421484</v>
      </c>
      <c r="X1693" s="3">
        <f>IF(G1693="-",C1693,F1693)</f>
        <v>42737.15302643519</v>
      </c>
    </row>
    <row r="1694" spans="1:24">
      <c r="A1694">
        <v>1693</v>
      </c>
      <c r="B1694">
        <v>4593487</v>
      </c>
      <c r="C1694" s="1">
        <f>D1694/60/60/24/1000+DATE(1970,1,1)</f>
        <v>42737.132215578706</v>
      </c>
      <c r="D1694" s="2">
        <v>1483326623426</v>
      </c>
      <c r="E1694" t="s">
        <v>717</v>
      </c>
      <c r="F1694" s="1">
        <f>G1694/60/60/24/1000+DATE(1970,1,1)</f>
        <v>42737.153132361113</v>
      </c>
      <c r="G1694" s="2">
        <v>1483328430636</v>
      </c>
      <c r="H1694" t="s">
        <v>1</v>
      </c>
      <c r="I1694" t="s">
        <v>770</v>
      </c>
      <c r="J1694" t="s">
        <v>771</v>
      </c>
      <c r="K1694" t="s">
        <v>54</v>
      </c>
      <c r="L1694" t="s">
        <v>4</v>
      </c>
      <c r="M1694" t="s">
        <v>5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 s="2">
        <v>1483326626466</v>
      </c>
      <c r="X1694" s="3">
        <f>IF(G1694="-",C1694,F1694)</f>
        <v>42737.153132361113</v>
      </c>
    </row>
    <row r="1695" spans="1:24">
      <c r="A1695">
        <v>1694</v>
      </c>
      <c r="B1695">
        <v>4593488</v>
      </c>
      <c r="C1695" s="1">
        <f>D1695/60/60/24/1000+DATE(1970,1,1)</f>
        <v>42737.132322210644</v>
      </c>
      <c r="D1695" s="2">
        <v>1483326632639</v>
      </c>
      <c r="E1695" t="s">
        <v>249</v>
      </c>
      <c r="F1695" s="1">
        <f>G1695/60/60/24/1000+DATE(1970,1,1)</f>
        <v>42737.153190266203</v>
      </c>
      <c r="G1695" s="2">
        <v>1483328435639</v>
      </c>
      <c r="H1695" t="s">
        <v>1</v>
      </c>
      <c r="I1695" t="s">
        <v>262</v>
      </c>
      <c r="J1695" t="s">
        <v>263</v>
      </c>
      <c r="K1695" t="s">
        <v>3</v>
      </c>
      <c r="L1695" t="s">
        <v>4</v>
      </c>
      <c r="M1695" t="s">
        <v>5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 s="2">
        <v>1483326632639</v>
      </c>
      <c r="X1695" s="3">
        <f>IF(G1695="-",C1695,F1695)</f>
        <v>42737.153190266203</v>
      </c>
    </row>
    <row r="1696" spans="1:24">
      <c r="A1696">
        <v>1695</v>
      </c>
      <c r="B1696">
        <v>4593489</v>
      </c>
      <c r="C1696" s="1">
        <f>D1696/60/60/24/1000+DATE(1970,1,1)</f>
        <v>42737.132327858795</v>
      </c>
      <c r="D1696" s="2">
        <v>1483326633127</v>
      </c>
      <c r="E1696" t="s">
        <v>1630</v>
      </c>
      <c r="F1696" s="1">
        <f>G1696/60/60/24/1000+DATE(1970,1,1)</f>
        <v>42737.153190277779</v>
      </c>
      <c r="G1696" s="2">
        <v>1483328435640</v>
      </c>
      <c r="H1696" t="s">
        <v>1</v>
      </c>
      <c r="I1696" t="s">
        <v>1631</v>
      </c>
      <c r="J1696" t="s">
        <v>1</v>
      </c>
      <c r="K1696" t="s">
        <v>25</v>
      </c>
      <c r="L1696" t="s">
        <v>4</v>
      </c>
      <c r="M1696" t="s">
        <v>5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 s="2">
        <v>1483326633127</v>
      </c>
      <c r="X1696" s="3">
        <f>IF(G1696="-",C1696,F1696)</f>
        <v>42737.153190277779</v>
      </c>
    </row>
    <row r="1697" spans="1:24">
      <c r="A1697">
        <v>1696</v>
      </c>
      <c r="B1697">
        <v>4593591</v>
      </c>
      <c r="C1697" s="1">
        <f>D1697/60/60/24/1000+DATE(1970,1,1)</f>
        <v>42737.153238576386</v>
      </c>
      <c r="D1697" s="2">
        <v>1483328439813</v>
      </c>
      <c r="E1697" t="s">
        <v>1792</v>
      </c>
      <c r="F1697" s="1" t="e">
        <f>G1697/60/60/24/1000+DATE(1970,1,1)</f>
        <v>#VALUE!</v>
      </c>
      <c r="G1697" s="2" t="s">
        <v>1</v>
      </c>
      <c r="H1697" t="s">
        <v>1</v>
      </c>
      <c r="I1697" t="s">
        <v>1</v>
      </c>
      <c r="J1697" t="s">
        <v>1793</v>
      </c>
      <c r="K1697" t="s">
        <v>14</v>
      </c>
      <c r="L1697" t="s">
        <v>10</v>
      </c>
      <c r="M1697" t="s">
        <v>1794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 s="2">
        <v>1483328439813</v>
      </c>
      <c r="X1697" s="3">
        <f>IF(G1697="-",C1697,F1697)</f>
        <v>42737.153238576386</v>
      </c>
    </row>
    <row r="1698" spans="1:24">
      <c r="A1698">
        <v>1697</v>
      </c>
      <c r="B1698">
        <v>4593592</v>
      </c>
      <c r="C1698" s="1">
        <f>D1698/60/60/24/1000+DATE(1970,1,1)</f>
        <v>42737.153307777779</v>
      </c>
      <c r="D1698" s="2">
        <v>1483328445792</v>
      </c>
      <c r="E1698" t="s">
        <v>1795</v>
      </c>
      <c r="F1698" s="1" t="e">
        <f>G1698/60/60/24/1000+DATE(1970,1,1)</f>
        <v>#VALUE!</v>
      </c>
      <c r="G1698" s="2" t="s">
        <v>1</v>
      </c>
      <c r="H1698" t="s">
        <v>1</v>
      </c>
      <c r="I1698" t="s">
        <v>1796</v>
      </c>
      <c r="J1698" t="s">
        <v>1</v>
      </c>
      <c r="K1698" t="s">
        <v>31</v>
      </c>
      <c r="L1698" t="s">
        <v>10</v>
      </c>
      <c r="M1698" t="s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 s="2">
        <v>1483328445792</v>
      </c>
      <c r="X1698" s="3">
        <f>IF(G1698="-",C1698,F1698)</f>
        <v>42737.153307777779</v>
      </c>
    </row>
    <row r="1699" spans="1:24">
      <c r="A1699">
        <v>1698</v>
      </c>
      <c r="B1699">
        <v>4593593</v>
      </c>
      <c r="C1699" s="1">
        <f>D1699/60/60/24/1000+DATE(1970,1,1)</f>
        <v>42737.153364398153</v>
      </c>
      <c r="D1699" s="2">
        <v>1483328450684</v>
      </c>
      <c r="E1699" t="s">
        <v>1797</v>
      </c>
      <c r="F1699" s="1" t="e">
        <f>G1699/60/60/24/1000+DATE(1970,1,1)</f>
        <v>#VALUE!</v>
      </c>
      <c r="G1699" s="2" t="s">
        <v>1</v>
      </c>
      <c r="H1699" t="s">
        <v>1</v>
      </c>
      <c r="I1699" t="s">
        <v>1798</v>
      </c>
      <c r="J1699" t="s">
        <v>1</v>
      </c>
      <c r="K1699" t="s">
        <v>44</v>
      </c>
      <c r="L1699" t="s">
        <v>10</v>
      </c>
      <c r="M1699" t="s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 s="2">
        <v>1483328450684</v>
      </c>
      <c r="X1699" s="3">
        <f>IF(G1699="-",C1699,F1699)</f>
        <v>42737.153364398153</v>
      </c>
    </row>
    <row r="1700" spans="1:24">
      <c r="A1700">
        <v>1699</v>
      </c>
      <c r="B1700">
        <v>4593594</v>
      </c>
      <c r="C1700" s="1">
        <f>D1700/60/60/24/1000+DATE(1970,1,1)</f>
        <v>42737.153423344906</v>
      </c>
      <c r="D1700" s="2">
        <v>1483328455777</v>
      </c>
      <c r="E1700" t="s">
        <v>1799</v>
      </c>
      <c r="F1700" s="1" t="e">
        <f>G1700/60/60/24/1000+DATE(1970,1,1)</f>
        <v>#VALUE!</v>
      </c>
      <c r="G1700" s="2" t="s">
        <v>1</v>
      </c>
      <c r="H1700" t="s">
        <v>1</v>
      </c>
      <c r="I1700" t="s">
        <v>1800</v>
      </c>
      <c r="J1700" t="s">
        <v>1</v>
      </c>
      <c r="K1700" t="s">
        <v>69</v>
      </c>
      <c r="L1700" t="s">
        <v>10</v>
      </c>
      <c r="M1700" t="s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 s="2">
        <v>1483328455777</v>
      </c>
      <c r="X1700" s="3">
        <f>IF(G1700="-",C1700,F1700)</f>
        <v>42737.153423344906</v>
      </c>
    </row>
    <row r="1701" spans="1:24">
      <c r="A1701">
        <v>1700</v>
      </c>
      <c r="B1701">
        <v>4593490</v>
      </c>
      <c r="C1701" s="1">
        <f>D1701/60/60/24/1000+DATE(1970,1,1)</f>
        <v>42737.132695416665</v>
      </c>
      <c r="D1701" s="2">
        <v>1483326664884</v>
      </c>
      <c r="E1701" t="s">
        <v>1427</v>
      </c>
      <c r="F1701" s="1">
        <f>G1701/60/60/24/1000+DATE(1970,1,1)</f>
        <v>42737.153537754624</v>
      </c>
      <c r="G1701" s="2">
        <v>1483328465662</v>
      </c>
      <c r="H1701" t="s">
        <v>1</v>
      </c>
      <c r="I1701" t="s">
        <v>1632</v>
      </c>
      <c r="J1701" t="s">
        <v>1</v>
      </c>
      <c r="K1701" t="s">
        <v>3</v>
      </c>
      <c r="L1701" t="s">
        <v>4</v>
      </c>
      <c r="M1701" t="s">
        <v>5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 s="2">
        <v>1483326664884</v>
      </c>
      <c r="X1701" s="3">
        <f>IF(G1701="-",C1701,F1701)</f>
        <v>42737.153537754624</v>
      </c>
    </row>
    <row r="1702" spans="1:24">
      <c r="A1702">
        <v>1701</v>
      </c>
      <c r="B1702">
        <v>4593491</v>
      </c>
      <c r="C1702" s="1">
        <f>D1702/60/60/24/1000+DATE(1970,1,1)</f>
        <v>42737.132718657405</v>
      </c>
      <c r="D1702" s="2">
        <v>1483326666892</v>
      </c>
      <c r="E1702" t="s">
        <v>834</v>
      </c>
      <c r="F1702" s="1">
        <f>G1702/60/60/24/1000+DATE(1970,1,1)</f>
        <v>42737.153595648146</v>
      </c>
      <c r="G1702" s="2">
        <v>1483328470664</v>
      </c>
      <c r="H1702" t="s">
        <v>1</v>
      </c>
      <c r="I1702" t="s">
        <v>835</v>
      </c>
      <c r="J1702" t="s">
        <v>1</v>
      </c>
      <c r="K1702" t="s">
        <v>14</v>
      </c>
      <c r="L1702" t="s">
        <v>4</v>
      </c>
      <c r="M1702" t="s">
        <v>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 s="2">
        <v>1483326666892</v>
      </c>
      <c r="X1702" s="3">
        <f>IF(G1702="-",C1702,F1702)</f>
        <v>42737.153595648146</v>
      </c>
    </row>
    <row r="1703" spans="1:24">
      <c r="A1703">
        <v>1702</v>
      </c>
      <c r="B1703">
        <v>4593595</v>
      </c>
      <c r="C1703" s="1">
        <f>D1703/60/60/24/1000+DATE(1970,1,1)</f>
        <v>42737.153702719908</v>
      </c>
      <c r="D1703" s="2">
        <v>1483328479915</v>
      </c>
      <c r="E1703" t="s">
        <v>1801</v>
      </c>
      <c r="F1703" s="1" t="e">
        <f>G1703/60/60/24/1000+DATE(1970,1,1)</f>
        <v>#VALUE!</v>
      </c>
      <c r="G1703" s="2" t="s">
        <v>1</v>
      </c>
      <c r="H1703" t="s">
        <v>1</v>
      </c>
      <c r="I1703" t="s">
        <v>1802</v>
      </c>
      <c r="J1703" t="s">
        <v>1</v>
      </c>
      <c r="K1703" t="s">
        <v>3</v>
      </c>
      <c r="L1703" t="s">
        <v>10</v>
      </c>
      <c r="M1703" t="s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 s="2">
        <v>1483328479915</v>
      </c>
      <c r="X1703" s="3">
        <f>IF(G1703="-",C1703,F1703)</f>
        <v>42737.153702719908</v>
      </c>
    </row>
    <row r="1704" spans="1:24">
      <c r="A1704">
        <v>1703</v>
      </c>
      <c r="B1704">
        <v>4593492</v>
      </c>
      <c r="C1704" s="1">
        <f>D1704/60/60/24/1000+DATE(1970,1,1)</f>
        <v>42737.132946307873</v>
      </c>
      <c r="D1704" s="2">
        <v>1483326686561</v>
      </c>
      <c r="E1704" t="s">
        <v>481</v>
      </c>
      <c r="F1704" s="1">
        <f>G1704/60/60/24/1000+DATE(1970,1,1)</f>
        <v>42737.153827222224</v>
      </c>
      <c r="G1704" s="2">
        <v>1483328490672</v>
      </c>
      <c r="H1704" t="s">
        <v>1</v>
      </c>
      <c r="I1704" t="s">
        <v>1633</v>
      </c>
      <c r="J1704" t="s">
        <v>1634</v>
      </c>
      <c r="K1704" t="s">
        <v>3</v>
      </c>
      <c r="L1704" t="s">
        <v>4</v>
      </c>
      <c r="M1704" t="s">
        <v>5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 s="2">
        <v>1483326686561</v>
      </c>
      <c r="X1704" s="3">
        <f>IF(G1704="-",C1704,F1704)</f>
        <v>42737.153827222224</v>
      </c>
    </row>
    <row r="1705" spans="1:24">
      <c r="A1705">
        <v>1704</v>
      </c>
      <c r="B1705">
        <v>4593596</v>
      </c>
      <c r="C1705" s="1">
        <f>D1705/60/60/24/1000+DATE(1970,1,1)</f>
        <v>42737.15437535879</v>
      </c>
      <c r="D1705" s="2">
        <v>1483328538031</v>
      </c>
      <c r="E1705" t="s">
        <v>407</v>
      </c>
      <c r="F1705" s="1" t="e">
        <f>G1705/60/60/24/1000+DATE(1970,1,1)</f>
        <v>#VALUE!</v>
      </c>
      <c r="G1705" s="2" t="s">
        <v>1</v>
      </c>
      <c r="H1705" t="s">
        <v>1</v>
      </c>
      <c r="I1705" t="s">
        <v>408</v>
      </c>
      <c r="J1705" t="s">
        <v>409</v>
      </c>
      <c r="K1705" t="s">
        <v>21</v>
      </c>
      <c r="L1705" t="s">
        <v>10</v>
      </c>
      <c r="M1705" t="s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 s="2">
        <v>1483328538031</v>
      </c>
      <c r="X1705" s="3">
        <f>IF(G1705="-",C1705,F1705)</f>
        <v>42737.15437535879</v>
      </c>
    </row>
    <row r="1706" spans="1:24">
      <c r="A1706">
        <v>1705</v>
      </c>
      <c r="B1706">
        <v>4593597</v>
      </c>
      <c r="C1706" s="1">
        <f>D1706/60/60/24/1000+DATE(1970,1,1)</f>
        <v>42737.154461608792</v>
      </c>
      <c r="D1706" s="2">
        <v>1483328545483</v>
      </c>
      <c r="E1706" t="s">
        <v>1680</v>
      </c>
      <c r="F1706" s="1" t="e">
        <f>G1706/60/60/24/1000+DATE(1970,1,1)</f>
        <v>#VALUE!</v>
      </c>
      <c r="G1706" s="2" t="s">
        <v>1</v>
      </c>
      <c r="H1706" t="s">
        <v>1</v>
      </c>
      <c r="I1706" t="s">
        <v>1803</v>
      </c>
      <c r="J1706" t="s">
        <v>1804</v>
      </c>
      <c r="K1706" t="s">
        <v>17</v>
      </c>
      <c r="L1706" t="s">
        <v>10</v>
      </c>
      <c r="M1706" t="s">
        <v>1805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 s="2">
        <v>1483328545483</v>
      </c>
      <c r="X1706" s="3">
        <f>IF(G1706="-",C1706,F1706)</f>
        <v>42737.154461608792</v>
      </c>
    </row>
    <row r="1707" spans="1:24">
      <c r="A1707">
        <v>1706</v>
      </c>
      <c r="B1707">
        <v>4593493</v>
      </c>
      <c r="C1707" s="1">
        <f>D1707/60/60/24/1000+DATE(1970,1,1)</f>
        <v>42737.133661793981</v>
      </c>
      <c r="D1707" s="2">
        <v>1483326748379</v>
      </c>
      <c r="E1707" t="s">
        <v>1635</v>
      </c>
      <c r="F1707" s="1">
        <f>G1707/60/60/24/1000+DATE(1970,1,1)</f>
        <v>42737.154522199075</v>
      </c>
      <c r="G1707" s="2">
        <v>1483328550718</v>
      </c>
      <c r="H1707" t="s">
        <v>1</v>
      </c>
      <c r="I1707" t="s">
        <v>1636</v>
      </c>
      <c r="J1707" t="s">
        <v>1</v>
      </c>
      <c r="K1707" t="s">
        <v>14</v>
      </c>
      <c r="L1707" t="s">
        <v>4</v>
      </c>
      <c r="M1707" t="s">
        <v>5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 s="2">
        <v>1483326748379</v>
      </c>
      <c r="X1707" s="3">
        <f>IF(G1707="-",C1707,F1707)</f>
        <v>42737.154522199075</v>
      </c>
    </row>
    <row r="1708" spans="1:24">
      <c r="A1708">
        <v>1707</v>
      </c>
      <c r="B1708">
        <v>4593495</v>
      </c>
      <c r="C1708" s="1">
        <f>D1708/60/60/24/1000+DATE(1970,1,1)</f>
        <v>42737.133687418987</v>
      </c>
      <c r="D1708" s="2">
        <v>1483326750593</v>
      </c>
      <c r="E1708" t="s">
        <v>1638</v>
      </c>
      <c r="F1708" s="1">
        <f>G1708/60/60/24/1000+DATE(1970,1,1)</f>
        <v>42737.154522199075</v>
      </c>
      <c r="G1708" s="2">
        <v>1483328550718</v>
      </c>
      <c r="H1708" t="s">
        <v>1</v>
      </c>
      <c r="I1708" t="s">
        <v>1639</v>
      </c>
      <c r="J1708" t="s">
        <v>1640</v>
      </c>
      <c r="K1708" t="s">
        <v>17</v>
      </c>
      <c r="L1708" t="s">
        <v>4</v>
      </c>
      <c r="M1708" t="s">
        <v>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 s="2">
        <v>1483326750593</v>
      </c>
      <c r="X1708" s="3">
        <f>IF(G1708="-",C1708,F1708)</f>
        <v>42737.154522199075</v>
      </c>
    </row>
    <row r="1709" spans="1:24">
      <c r="A1709">
        <v>1708</v>
      </c>
      <c r="B1709">
        <v>4593497</v>
      </c>
      <c r="C1709" s="1">
        <f>D1709/60/60/24/1000+DATE(1970,1,1)</f>
        <v>42737.133750162044</v>
      </c>
      <c r="D1709" s="2">
        <v>1483326756014</v>
      </c>
      <c r="E1709" t="s">
        <v>1604</v>
      </c>
      <c r="F1709" s="1">
        <f>G1709/60/60/24/1000+DATE(1970,1,1)</f>
        <v>42737.154638032407</v>
      </c>
      <c r="G1709" s="2">
        <v>1483328560726</v>
      </c>
      <c r="H1709" t="s">
        <v>1</v>
      </c>
      <c r="I1709" t="s">
        <v>1637</v>
      </c>
      <c r="J1709" t="s">
        <v>1</v>
      </c>
      <c r="K1709" t="s">
        <v>31</v>
      </c>
      <c r="L1709" t="s">
        <v>4</v>
      </c>
      <c r="M1709" t="s">
        <v>5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 s="2">
        <v>1483326756014</v>
      </c>
      <c r="X1709" s="3">
        <f>IF(G1709="-",C1709,F1709)</f>
        <v>42737.154638032407</v>
      </c>
    </row>
    <row r="1710" spans="1:24">
      <c r="A1710">
        <v>1709</v>
      </c>
      <c r="B1710">
        <v>4593498</v>
      </c>
      <c r="C1710" s="1">
        <f>D1710/60/60/24/1000+DATE(1970,1,1)</f>
        <v>42737.133807465274</v>
      </c>
      <c r="D1710" s="2">
        <v>1483326760965</v>
      </c>
      <c r="E1710" t="s">
        <v>1641</v>
      </c>
      <c r="F1710" s="1">
        <f>G1710/60/60/24/1000+DATE(1970,1,1)</f>
        <v>42737.154695949073</v>
      </c>
      <c r="G1710" s="2">
        <v>1483328565730</v>
      </c>
      <c r="H1710" t="s">
        <v>1</v>
      </c>
      <c r="I1710" t="s">
        <v>1642</v>
      </c>
      <c r="J1710" t="s">
        <v>1</v>
      </c>
      <c r="K1710" t="s">
        <v>54</v>
      </c>
      <c r="L1710" t="s">
        <v>4</v>
      </c>
      <c r="M1710" t="s">
        <v>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 s="2">
        <v>1483326760965</v>
      </c>
      <c r="X1710" s="3">
        <f>IF(G1710="-",C1710,F1710)</f>
        <v>42737.154695949073</v>
      </c>
    </row>
    <row r="1711" spans="1:24">
      <c r="A1711">
        <v>1710</v>
      </c>
      <c r="B1711">
        <v>4593598</v>
      </c>
      <c r="C1711" s="1">
        <f>D1711/60/60/24/1000+DATE(1970,1,1)</f>
        <v>42737.1547296875</v>
      </c>
      <c r="D1711" s="2">
        <v>1483328568645</v>
      </c>
      <c r="E1711" t="s">
        <v>1303</v>
      </c>
      <c r="F1711" s="1" t="e">
        <f>G1711/60/60/24/1000+DATE(1970,1,1)</f>
        <v>#VALUE!</v>
      </c>
      <c r="G1711" s="2" t="s">
        <v>1</v>
      </c>
      <c r="H1711" t="s">
        <v>1</v>
      </c>
      <c r="I1711" t="s">
        <v>1806</v>
      </c>
      <c r="J1711" t="s">
        <v>1</v>
      </c>
      <c r="K1711" t="s">
        <v>21</v>
      </c>
      <c r="L1711" t="s">
        <v>10</v>
      </c>
      <c r="M1711" t="s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 s="2">
        <v>1483328568645</v>
      </c>
      <c r="X1711" s="3">
        <f>IF(G1711="-",C1711,F1711)</f>
        <v>42737.1547296875</v>
      </c>
    </row>
    <row r="1712" spans="1:24">
      <c r="A1712">
        <v>1711</v>
      </c>
      <c r="B1712">
        <v>4593599</v>
      </c>
      <c r="C1712" s="1">
        <f>D1712/60/60/24/1000+DATE(1970,1,1)</f>
        <v>42737.154853576387</v>
      </c>
      <c r="D1712" s="2">
        <v>1483328579349</v>
      </c>
      <c r="E1712" t="s">
        <v>1807</v>
      </c>
      <c r="F1712" s="1" t="e">
        <f>G1712/60/60/24/1000+DATE(1970,1,1)</f>
        <v>#VALUE!</v>
      </c>
      <c r="G1712" s="2" t="s">
        <v>1</v>
      </c>
      <c r="H1712" t="s">
        <v>1</v>
      </c>
      <c r="I1712" t="s">
        <v>1808</v>
      </c>
      <c r="J1712" t="s">
        <v>1809</v>
      </c>
      <c r="K1712" t="s">
        <v>31</v>
      </c>
      <c r="L1712" t="s">
        <v>10</v>
      </c>
      <c r="M1712" t="s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 s="2">
        <v>1483328579349</v>
      </c>
      <c r="X1712" s="3">
        <f>IF(G1712="-",C1712,F1712)</f>
        <v>42737.154853576387</v>
      </c>
    </row>
    <row r="1713" spans="1:24">
      <c r="A1713">
        <v>1712</v>
      </c>
      <c r="B1713">
        <v>4593499</v>
      </c>
      <c r="C1713" s="1">
        <f>D1713/60/60/24/1000+DATE(1970,1,1)</f>
        <v>42737.134017372686</v>
      </c>
      <c r="D1713" s="2">
        <v>1483326779101</v>
      </c>
      <c r="E1713" t="s">
        <v>1643</v>
      </c>
      <c r="F1713" s="1">
        <f>G1713/60/60/24/1000+DATE(1970,1,1)</f>
        <v>42737.154869652775</v>
      </c>
      <c r="G1713" s="2">
        <v>1483328580738</v>
      </c>
      <c r="H1713" t="s">
        <v>1</v>
      </c>
      <c r="I1713" t="s">
        <v>1644</v>
      </c>
      <c r="J1713" t="s">
        <v>1645</v>
      </c>
      <c r="K1713" t="s">
        <v>69</v>
      </c>
      <c r="L1713" t="s">
        <v>4</v>
      </c>
      <c r="M1713" t="s">
        <v>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 s="2">
        <v>1483326779101</v>
      </c>
      <c r="X1713" s="3">
        <f>IF(G1713="-",C1713,F1713)</f>
        <v>42737.154869652775</v>
      </c>
    </row>
    <row r="1714" spans="1:24">
      <c r="A1714">
        <v>1713</v>
      </c>
      <c r="B1714">
        <v>4593600</v>
      </c>
      <c r="C1714" s="1">
        <f>D1714/60/60/24/1000+DATE(1970,1,1)</f>
        <v>42737.155029444446</v>
      </c>
      <c r="D1714" s="2">
        <v>1483328594544</v>
      </c>
      <c r="E1714" t="s">
        <v>1810</v>
      </c>
      <c r="F1714" s="1" t="e">
        <f>G1714/60/60/24/1000+DATE(1970,1,1)</f>
        <v>#VALUE!</v>
      </c>
      <c r="G1714" s="2" t="s">
        <v>1</v>
      </c>
      <c r="H1714" t="s">
        <v>1</v>
      </c>
      <c r="I1714" t="s">
        <v>1811</v>
      </c>
      <c r="J1714" t="s">
        <v>1</v>
      </c>
      <c r="K1714" t="s">
        <v>9</v>
      </c>
      <c r="L1714" t="s">
        <v>10</v>
      </c>
      <c r="M1714" t="s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 s="2">
        <v>1483328594544</v>
      </c>
      <c r="X1714" s="3">
        <f>IF(G1714="-",C1714,F1714)</f>
        <v>42737.155029444446</v>
      </c>
    </row>
    <row r="1715" spans="1:24">
      <c r="A1715">
        <v>1714</v>
      </c>
      <c r="B1715">
        <v>4593601</v>
      </c>
      <c r="C1715" s="1">
        <f>D1715/60/60/24/1000+DATE(1970,1,1)</f>
        <v>42737.155076446761</v>
      </c>
      <c r="D1715" s="2">
        <v>1483328598605</v>
      </c>
      <c r="E1715" t="s">
        <v>1812</v>
      </c>
      <c r="F1715" s="1" t="e">
        <f>G1715/60/60/24/1000+DATE(1970,1,1)</f>
        <v>#VALUE!</v>
      </c>
      <c r="G1715" s="2" t="s">
        <v>1</v>
      </c>
      <c r="H1715" t="s">
        <v>1</v>
      </c>
      <c r="I1715" t="s">
        <v>1813</v>
      </c>
      <c r="J1715" t="s">
        <v>1814</v>
      </c>
      <c r="K1715" t="s">
        <v>9</v>
      </c>
      <c r="L1715" t="s">
        <v>10</v>
      </c>
      <c r="M1715" t="s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 s="2">
        <v>1483328598605</v>
      </c>
      <c r="X1715" s="3">
        <f>IF(G1715="-",C1715,F1715)</f>
        <v>42737.155076446761</v>
      </c>
    </row>
    <row r="1716" spans="1:24">
      <c r="A1716">
        <v>1715</v>
      </c>
      <c r="B1716">
        <v>4593602</v>
      </c>
      <c r="C1716" s="1">
        <f>D1716/60/60/24/1000+DATE(1970,1,1)</f>
        <v>42737.155290879629</v>
      </c>
      <c r="D1716" s="2">
        <v>1483328617132</v>
      </c>
      <c r="E1716" t="s">
        <v>1815</v>
      </c>
      <c r="F1716" s="1" t="e">
        <f>G1716/60/60/24/1000+DATE(1970,1,1)</f>
        <v>#VALUE!</v>
      </c>
      <c r="G1716" s="2" t="s">
        <v>1</v>
      </c>
      <c r="H1716" t="s">
        <v>1</v>
      </c>
      <c r="I1716" t="s">
        <v>1816</v>
      </c>
      <c r="J1716" t="s">
        <v>1</v>
      </c>
      <c r="K1716" t="s">
        <v>136</v>
      </c>
      <c r="L1716" t="s">
        <v>10</v>
      </c>
      <c r="M1716" t="s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 s="2">
        <v>1483328617132</v>
      </c>
      <c r="X1716" s="3">
        <f>IF(G1716="-",C1716,F1716)</f>
        <v>42737.155290879629</v>
      </c>
    </row>
    <row r="1717" spans="1:24">
      <c r="A1717">
        <v>1716</v>
      </c>
      <c r="B1717">
        <v>4593603</v>
      </c>
      <c r="C1717" s="1">
        <f>D1717/60/60/24/1000+DATE(1970,1,1)</f>
        <v>42737.15544638889</v>
      </c>
      <c r="D1717" s="2">
        <v>1483328630568</v>
      </c>
      <c r="E1717" t="s">
        <v>1817</v>
      </c>
      <c r="F1717" s="1" t="e">
        <f>G1717/60/60/24/1000+DATE(1970,1,1)</f>
        <v>#VALUE!</v>
      </c>
      <c r="G1717" s="2" t="s">
        <v>1</v>
      </c>
      <c r="H1717" t="s">
        <v>1</v>
      </c>
      <c r="I1717" t="s">
        <v>1818</v>
      </c>
      <c r="J1717" t="s">
        <v>1</v>
      </c>
      <c r="K1717" t="s">
        <v>17</v>
      </c>
      <c r="L1717" t="s">
        <v>10</v>
      </c>
      <c r="M1717" t="s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 s="2">
        <v>1483328630568</v>
      </c>
      <c r="X1717" s="3">
        <f>IF(G1717="-",C1717,F1717)</f>
        <v>42737.15544638889</v>
      </c>
    </row>
    <row r="1718" spans="1:24">
      <c r="A1718">
        <v>1717</v>
      </c>
      <c r="B1718">
        <v>4593604</v>
      </c>
      <c r="C1718" s="1">
        <f>D1718/60/60/24/1000+DATE(1970,1,1)</f>
        <v>42737.155539733794</v>
      </c>
      <c r="D1718" s="2">
        <v>1483328638633</v>
      </c>
      <c r="E1718" t="s">
        <v>1819</v>
      </c>
      <c r="F1718" s="1" t="e">
        <f>G1718/60/60/24/1000+DATE(1970,1,1)</f>
        <v>#VALUE!</v>
      </c>
      <c r="G1718" s="2" t="s">
        <v>1</v>
      </c>
      <c r="H1718" t="s">
        <v>1</v>
      </c>
      <c r="I1718" t="s">
        <v>1820</v>
      </c>
      <c r="J1718" t="s">
        <v>1</v>
      </c>
      <c r="K1718" t="s">
        <v>44</v>
      </c>
      <c r="L1718" t="s">
        <v>10</v>
      </c>
      <c r="M1718" t="s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 s="2">
        <v>1483328638633</v>
      </c>
      <c r="X1718" s="3">
        <f>IF(G1718="-",C1718,F1718)</f>
        <v>42737.155539733794</v>
      </c>
    </row>
    <row r="1719" spans="1:24">
      <c r="A1719">
        <v>1718</v>
      </c>
      <c r="B1719">
        <v>4593500</v>
      </c>
      <c r="C1719" s="1">
        <f>D1719/60/60/24/1000+DATE(1970,1,1)</f>
        <v>42737.134797962965</v>
      </c>
      <c r="D1719" s="2">
        <v>1483326846544</v>
      </c>
      <c r="E1719" t="s">
        <v>1010</v>
      </c>
      <c r="F1719" s="1">
        <f>G1719/60/60/24/1000+DATE(1970,1,1)</f>
        <v>42737.155680416661</v>
      </c>
      <c r="G1719" s="2">
        <v>1483328650788</v>
      </c>
      <c r="H1719" t="s">
        <v>1</v>
      </c>
      <c r="I1719" t="s">
        <v>1011</v>
      </c>
      <c r="J1719" t="s">
        <v>1</v>
      </c>
      <c r="K1719" t="s">
        <v>17</v>
      </c>
      <c r="L1719" t="s">
        <v>4</v>
      </c>
      <c r="M1719" t="s">
        <v>5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 s="2">
        <v>1483326846544</v>
      </c>
      <c r="X1719" s="3">
        <f>IF(G1719="-",C1719,F1719)</f>
        <v>42737.155680416661</v>
      </c>
    </row>
    <row r="1720" spans="1:24">
      <c r="A1720">
        <v>1719</v>
      </c>
      <c r="B1720">
        <v>4593605</v>
      </c>
      <c r="C1720" s="1">
        <f>D1720/60/60/24/1000+DATE(1970,1,1)</f>
        <v>42737.155967534723</v>
      </c>
      <c r="D1720" s="2">
        <v>1483328675595</v>
      </c>
      <c r="E1720" t="s">
        <v>1821</v>
      </c>
      <c r="F1720" s="1" t="e">
        <f>G1720/60/60/24/1000+DATE(1970,1,1)</f>
        <v>#VALUE!</v>
      </c>
      <c r="G1720" s="2" t="s">
        <v>1</v>
      </c>
      <c r="H1720" t="s">
        <v>1</v>
      </c>
      <c r="I1720" t="s">
        <v>1822</v>
      </c>
      <c r="J1720" t="s">
        <v>1</v>
      </c>
      <c r="K1720" t="s">
        <v>136</v>
      </c>
      <c r="L1720" t="s">
        <v>10</v>
      </c>
      <c r="M1720" t="s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 s="2">
        <v>1483328675595</v>
      </c>
      <c r="X1720" s="3">
        <f>IF(G1720="-",C1720,F1720)</f>
        <v>42737.155967534723</v>
      </c>
    </row>
    <row r="1721" spans="1:24">
      <c r="A1721">
        <v>1720</v>
      </c>
      <c r="B1721">
        <v>4593606</v>
      </c>
      <c r="C1721" s="1">
        <f>D1721/60/60/24/1000+DATE(1970,1,1)</f>
        <v>42737.155967789353</v>
      </c>
      <c r="D1721" s="2">
        <v>1483328675617</v>
      </c>
      <c r="E1721" t="s">
        <v>1823</v>
      </c>
      <c r="F1721" s="1" t="e">
        <f>G1721/60/60/24/1000+DATE(1970,1,1)</f>
        <v>#VALUE!</v>
      </c>
      <c r="G1721" s="2" t="s">
        <v>1</v>
      </c>
      <c r="H1721" t="s">
        <v>1</v>
      </c>
      <c r="I1721" t="s">
        <v>1824</v>
      </c>
      <c r="J1721" t="s">
        <v>1</v>
      </c>
      <c r="K1721" t="s">
        <v>21</v>
      </c>
      <c r="L1721" t="s">
        <v>10</v>
      </c>
      <c r="M1721" t="s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 s="2">
        <v>1483328675617</v>
      </c>
      <c r="X1721" s="3">
        <f>IF(G1721="-",C1721,F1721)</f>
        <v>42737.155967789353</v>
      </c>
    </row>
    <row r="1722" spans="1:24">
      <c r="A1722">
        <v>1721</v>
      </c>
      <c r="B1722">
        <v>4593501</v>
      </c>
      <c r="C1722" s="1">
        <f>D1722/60/60/24/1000+DATE(1970,1,1)</f>
        <v>42737.135203541664</v>
      </c>
      <c r="D1722" s="2">
        <v>1483326881586</v>
      </c>
      <c r="E1722" t="s">
        <v>1646</v>
      </c>
      <c r="F1722" s="1">
        <f>G1722/60/60/24/1000+DATE(1970,1,1)</f>
        <v>42737.156085740746</v>
      </c>
      <c r="G1722" s="2">
        <v>1483328685808</v>
      </c>
      <c r="H1722" t="s">
        <v>1</v>
      </c>
      <c r="I1722" t="s">
        <v>1647</v>
      </c>
      <c r="J1722" t="s">
        <v>1648</v>
      </c>
      <c r="K1722" t="s">
        <v>17</v>
      </c>
      <c r="L1722" t="s">
        <v>4</v>
      </c>
      <c r="M1722" t="s">
        <v>5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 s="2">
        <v>1483326881586</v>
      </c>
      <c r="X1722" s="3">
        <f>IF(G1722="-",C1722,F1722)</f>
        <v>42737.156085740746</v>
      </c>
    </row>
    <row r="1723" spans="1:24">
      <c r="A1723">
        <v>1722</v>
      </c>
      <c r="B1723">
        <v>4593502</v>
      </c>
      <c r="C1723" s="1">
        <f>D1723/60/60/24/1000+DATE(1970,1,1)</f>
        <v>42737.135430266208</v>
      </c>
      <c r="D1723" s="2">
        <v>1483326901175</v>
      </c>
      <c r="E1723" t="s">
        <v>1649</v>
      </c>
      <c r="F1723" s="1">
        <f>G1723/60/60/24/1000+DATE(1970,1,1)</f>
        <v>42737.156317407411</v>
      </c>
      <c r="G1723" s="2">
        <v>1483328705824</v>
      </c>
      <c r="H1723" t="s">
        <v>1</v>
      </c>
      <c r="I1723" t="s">
        <v>1650</v>
      </c>
      <c r="J1723" t="s">
        <v>1651</v>
      </c>
      <c r="K1723" t="s">
        <v>21</v>
      </c>
      <c r="L1723" t="s">
        <v>4</v>
      </c>
      <c r="M1723" t="s">
        <v>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 s="2">
        <v>1483326901175</v>
      </c>
      <c r="X1723" s="3">
        <f>IF(G1723="-",C1723,F1723)</f>
        <v>42737.156317407411</v>
      </c>
    </row>
    <row r="1724" spans="1:24">
      <c r="A1724">
        <v>1723</v>
      </c>
      <c r="B1724">
        <v>4593607</v>
      </c>
      <c r="C1724" s="1">
        <f>D1724/60/60/24/1000+DATE(1970,1,1)</f>
        <v>42737.156323530093</v>
      </c>
      <c r="D1724" s="2">
        <v>1483328706353</v>
      </c>
      <c r="E1724" t="s">
        <v>1588</v>
      </c>
      <c r="F1724" s="1" t="e">
        <f>G1724/60/60/24/1000+DATE(1970,1,1)</f>
        <v>#VALUE!</v>
      </c>
      <c r="G1724" s="2" t="s">
        <v>1</v>
      </c>
      <c r="H1724" t="s">
        <v>1</v>
      </c>
      <c r="I1724" t="s">
        <v>1825</v>
      </c>
      <c r="J1724" t="s">
        <v>1826</v>
      </c>
      <c r="K1724" t="s">
        <v>44</v>
      </c>
      <c r="L1724" t="s">
        <v>10</v>
      </c>
      <c r="M1724" t="s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 s="2">
        <v>1483328706353</v>
      </c>
      <c r="X1724" s="3">
        <f>IF(G1724="-",C1724,F1724)</f>
        <v>42737.156323530093</v>
      </c>
    </row>
    <row r="1725" spans="1:24">
      <c r="A1725">
        <v>1724</v>
      </c>
      <c r="B1725">
        <v>4593591</v>
      </c>
      <c r="C1725" s="1">
        <f>D1725/60/60/24/1000+DATE(1970,1,1)</f>
        <v>42737.153238576386</v>
      </c>
      <c r="D1725" s="2">
        <v>1483328439813</v>
      </c>
      <c r="E1725" t="s">
        <v>1792</v>
      </c>
      <c r="F1725" s="1">
        <f>G1725/60/60/24/1000+DATE(1970,1,1)</f>
        <v>42737.156337453707</v>
      </c>
      <c r="G1725" s="2">
        <v>1483328707556</v>
      </c>
      <c r="H1725" t="s">
        <v>1</v>
      </c>
      <c r="I1725" t="s">
        <v>1</v>
      </c>
      <c r="J1725" t="s">
        <v>1793</v>
      </c>
      <c r="K1725" t="s">
        <v>14</v>
      </c>
      <c r="L1725" t="s">
        <v>64</v>
      </c>
      <c r="M1725" t="s">
        <v>14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 s="2">
        <v>1483328439813</v>
      </c>
      <c r="X1725" s="3">
        <f>IF(G1725="-",C1725,F1725)</f>
        <v>42737.156337453707</v>
      </c>
    </row>
    <row r="1726" spans="1:24">
      <c r="A1726">
        <v>1725</v>
      </c>
      <c r="B1726">
        <v>4593608</v>
      </c>
      <c r="C1726" s="1">
        <f>D1726/60/60/24/1000+DATE(1970,1,1)</f>
        <v>42737.156337453707</v>
      </c>
      <c r="D1726" s="2">
        <v>1483328707556</v>
      </c>
      <c r="E1726" t="s">
        <v>1792</v>
      </c>
      <c r="F1726" s="1" t="e">
        <f>G1726/60/60/24/1000+DATE(1970,1,1)</f>
        <v>#VALUE!</v>
      </c>
      <c r="G1726" s="2" t="s">
        <v>1</v>
      </c>
      <c r="H1726" t="s">
        <v>1</v>
      </c>
      <c r="I1726" t="s">
        <v>1827</v>
      </c>
      <c r="J1726" t="s">
        <v>1793</v>
      </c>
      <c r="K1726" t="s">
        <v>14</v>
      </c>
      <c r="L1726" t="s">
        <v>10</v>
      </c>
      <c r="M1726" t="s">
        <v>1794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 s="2">
        <v>1483328707556</v>
      </c>
      <c r="X1726" s="3">
        <f>IF(G1726="-",C1726,F1726)</f>
        <v>42737.156337453707</v>
      </c>
    </row>
    <row r="1727" spans="1:24">
      <c r="A1727">
        <v>1726</v>
      </c>
      <c r="B1727">
        <v>4593609</v>
      </c>
      <c r="C1727" s="1">
        <f>D1727/60/60/24/1000+DATE(1970,1,1)</f>
        <v>42737.15637921296</v>
      </c>
      <c r="D1727" s="2">
        <v>1483328711164</v>
      </c>
      <c r="E1727" t="s">
        <v>1828</v>
      </c>
      <c r="F1727" s="1" t="e">
        <f>G1727/60/60/24/1000+DATE(1970,1,1)</f>
        <v>#VALUE!</v>
      </c>
      <c r="G1727" s="2" t="s">
        <v>1</v>
      </c>
      <c r="H1727" t="s">
        <v>1</v>
      </c>
      <c r="I1727" t="s">
        <v>1829</v>
      </c>
      <c r="J1727" t="s">
        <v>1</v>
      </c>
      <c r="K1727" t="s">
        <v>44</v>
      </c>
      <c r="L1727" t="s">
        <v>10</v>
      </c>
      <c r="M1727" t="s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 s="2">
        <v>1483328711164</v>
      </c>
      <c r="X1727" s="3">
        <f>IF(G1727="-",C1727,F1727)</f>
        <v>42737.15637921296</v>
      </c>
    </row>
    <row r="1728" spans="1:24">
      <c r="A1728">
        <v>1727</v>
      </c>
      <c r="B1728">
        <v>4593503</v>
      </c>
      <c r="C1728" s="1">
        <f>D1728/60/60/24/1000+DATE(1970,1,1)</f>
        <v>42737.135624780094</v>
      </c>
      <c r="D1728" s="2">
        <v>1483326917981</v>
      </c>
      <c r="E1728" t="s">
        <v>39</v>
      </c>
      <c r="F1728" s="1">
        <f>G1728/60/60/24/1000+DATE(1970,1,1)</f>
        <v>42737.156549050924</v>
      </c>
      <c r="G1728" s="2">
        <v>1483328725838</v>
      </c>
      <c r="H1728" t="s">
        <v>1</v>
      </c>
      <c r="I1728" t="s">
        <v>40</v>
      </c>
      <c r="J1728" t="s">
        <v>1</v>
      </c>
      <c r="K1728" t="s">
        <v>69</v>
      </c>
      <c r="L1728" t="s">
        <v>4</v>
      </c>
      <c r="M1728" t="s">
        <v>5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 s="2">
        <v>1483326921112</v>
      </c>
      <c r="X1728" s="3">
        <f>IF(G1728="-",C1728,F1728)</f>
        <v>42737.156549050924</v>
      </c>
    </row>
    <row r="1729" spans="1:24">
      <c r="A1729">
        <v>1728</v>
      </c>
      <c r="B1729">
        <v>4593504</v>
      </c>
      <c r="C1729" s="1">
        <f>D1729/60/60/24/1000+DATE(1970,1,1)</f>
        <v>42737.13594172454</v>
      </c>
      <c r="D1729" s="2">
        <v>1483326945365</v>
      </c>
      <c r="E1729" t="s">
        <v>533</v>
      </c>
      <c r="F1729" s="1">
        <f>G1729/60/60/24/1000+DATE(1970,1,1)</f>
        <v>42737.156780729172</v>
      </c>
      <c r="G1729" s="2">
        <v>1483328745855</v>
      </c>
      <c r="H1729" t="s">
        <v>1</v>
      </c>
      <c r="I1729" t="s">
        <v>1652</v>
      </c>
      <c r="J1729" t="s">
        <v>1</v>
      </c>
      <c r="K1729" t="s">
        <v>17</v>
      </c>
      <c r="L1729" t="s">
        <v>4</v>
      </c>
      <c r="M1729" t="s">
        <v>5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 s="2">
        <v>1483326945365</v>
      </c>
      <c r="X1729" s="3">
        <f>IF(G1729="-",C1729,F1729)</f>
        <v>42737.156780729172</v>
      </c>
    </row>
    <row r="1730" spans="1:24">
      <c r="A1730">
        <v>1729</v>
      </c>
      <c r="B1730">
        <v>4593610</v>
      </c>
      <c r="C1730" s="1">
        <f>D1730/60/60/24/1000+DATE(1970,1,1)</f>
        <v>42737.156799155091</v>
      </c>
      <c r="D1730" s="2">
        <v>1483328747447</v>
      </c>
      <c r="E1730" t="s">
        <v>1830</v>
      </c>
      <c r="F1730" s="1" t="e">
        <f>G1730/60/60/24/1000+DATE(1970,1,1)</f>
        <v>#VALUE!</v>
      </c>
      <c r="G1730" s="2" t="s">
        <v>1</v>
      </c>
      <c r="H1730" t="s">
        <v>1</v>
      </c>
      <c r="I1730" t="s">
        <v>1831</v>
      </c>
      <c r="J1730" t="s">
        <v>1</v>
      </c>
      <c r="K1730" t="s">
        <v>44</v>
      </c>
      <c r="L1730" t="s">
        <v>10</v>
      </c>
      <c r="M1730" t="s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 s="2">
        <v>1483328747447</v>
      </c>
      <c r="X1730" s="3">
        <f>IF(G1730="-",C1730,F1730)</f>
        <v>42737.156799155091</v>
      </c>
    </row>
    <row r="1731" spans="1:24">
      <c r="A1731">
        <v>1730</v>
      </c>
      <c r="B1731">
        <v>4593015</v>
      </c>
      <c r="C1731" s="1">
        <f>D1731/60/60/24/1000+DATE(1970,1,1)</f>
        <v>42737.028765706018</v>
      </c>
      <c r="D1731" s="2">
        <v>1483317685357</v>
      </c>
      <c r="E1731" t="s">
        <v>728</v>
      </c>
      <c r="F1731" s="1">
        <f>G1731/60/60/24/1000+DATE(1970,1,1)</f>
        <v>42737.156838645838</v>
      </c>
      <c r="G1731" s="2">
        <v>1483328750859</v>
      </c>
      <c r="H1731" t="s">
        <v>1</v>
      </c>
      <c r="I1731" t="s">
        <v>729</v>
      </c>
      <c r="J1731" t="s">
        <v>730</v>
      </c>
      <c r="K1731" t="s">
        <v>14</v>
      </c>
      <c r="L1731" t="s">
        <v>4</v>
      </c>
      <c r="M1731" t="s">
        <v>5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 s="2">
        <v>1483326946803</v>
      </c>
      <c r="X1731" s="3">
        <f>IF(G1731="-",C1731,F1731)</f>
        <v>42737.156838645838</v>
      </c>
    </row>
    <row r="1732" spans="1:24">
      <c r="A1732">
        <v>1731</v>
      </c>
      <c r="B1732">
        <v>4593611</v>
      </c>
      <c r="C1732" s="1">
        <f>D1732/60/60/24/1000+DATE(1970,1,1)</f>
        <v>42737.156905138894</v>
      </c>
      <c r="D1732" s="2">
        <v>1483328756604</v>
      </c>
      <c r="E1732" t="s">
        <v>1832</v>
      </c>
      <c r="F1732" s="1" t="e">
        <f>G1732/60/60/24/1000+DATE(1970,1,1)</f>
        <v>#VALUE!</v>
      </c>
      <c r="G1732" s="2" t="s">
        <v>1</v>
      </c>
      <c r="H1732" t="s">
        <v>1</v>
      </c>
      <c r="I1732" t="s">
        <v>1833</v>
      </c>
      <c r="J1732" t="s">
        <v>1</v>
      </c>
      <c r="K1732" t="s">
        <v>31</v>
      </c>
      <c r="L1732" t="s">
        <v>10</v>
      </c>
      <c r="M1732" t="s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 s="2">
        <v>1483328756604</v>
      </c>
      <c r="X1732" s="3">
        <f>IF(G1732="-",C1732,F1732)</f>
        <v>42737.156905138894</v>
      </c>
    </row>
    <row r="1733" spans="1:24">
      <c r="A1733">
        <v>1732</v>
      </c>
      <c r="B1733">
        <v>4593505</v>
      </c>
      <c r="C1733" s="1">
        <f>D1733/60/60/24/1000+DATE(1970,1,1)</f>
        <v>42737.136134988425</v>
      </c>
      <c r="D1733" s="2">
        <v>1483326962063</v>
      </c>
      <c r="E1733" t="s">
        <v>1653</v>
      </c>
      <c r="F1733" s="1">
        <f>G1733/60/60/24/1000+DATE(1970,1,1)</f>
        <v>42737.157012337964</v>
      </c>
      <c r="G1733" s="2">
        <v>1483328765866</v>
      </c>
      <c r="H1733" t="s">
        <v>1</v>
      </c>
      <c r="I1733" t="s">
        <v>1654</v>
      </c>
      <c r="J1733" t="s">
        <v>1655</v>
      </c>
      <c r="K1733" t="s">
        <v>3</v>
      </c>
      <c r="L1733" t="s">
        <v>4</v>
      </c>
      <c r="M1733" t="s">
        <v>5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 s="2">
        <v>1483326962063</v>
      </c>
      <c r="X1733" s="3">
        <f>IF(G1733="-",C1733,F1733)</f>
        <v>42737.157012337964</v>
      </c>
    </row>
    <row r="1734" spans="1:24">
      <c r="A1734">
        <v>1733</v>
      </c>
      <c r="B1734">
        <v>4593506</v>
      </c>
      <c r="C1734" s="1">
        <f>D1734/60/60/24/1000+DATE(1970,1,1)</f>
        <v>42737.136226689814</v>
      </c>
      <c r="D1734" s="2">
        <v>1483326969986</v>
      </c>
      <c r="E1734" t="s">
        <v>1288</v>
      </c>
      <c r="F1734" s="1">
        <f>G1734/60/60/24/1000+DATE(1970,1,1)</f>
        <v>42737.157070231478</v>
      </c>
      <c r="G1734" s="2">
        <v>1483328770868</v>
      </c>
      <c r="H1734" t="s">
        <v>1</v>
      </c>
      <c r="I1734" t="s">
        <v>1289</v>
      </c>
      <c r="J1734" t="s">
        <v>1290</v>
      </c>
      <c r="K1734" t="s">
        <v>9</v>
      </c>
      <c r="L1734" t="s">
        <v>4</v>
      </c>
      <c r="M1734" t="s">
        <v>5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 s="2">
        <v>1483326969986</v>
      </c>
      <c r="X1734" s="3">
        <f>IF(G1734="-",C1734,F1734)</f>
        <v>42737.157070231478</v>
      </c>
    </row>
    <row r="1735" spans="1:24">
      <c r="A1735">
        <v>1734</v>
      </c>
      <c r="B1735">
        <v>4593612</v>
      </c>
      <c r="C1735" s="1">
        <f>D1735/60/60/24/1000+DATE(1970,1,1)</f>
        <v>42737.157121215278</v>
      </c>
      <c r="D1735" s="2">
        <v>1483328775273</v>
      </c>
      <c r="E1735" t="s">
        <v>1730</v>
      </c>
      <c r="F1735" s="1" t="e">
        <f>G1735/60/60/24/1000+DATE(1970,1,1)</f>
        <v>#VALUE!</v>
      </c>
      <c r="G1735" s="2" t="s">
        <v>1</v>
      </c>
      <c r="H1735" t="s">
        <v>1</v>
      </c>
      <c r="I1735" t="s">
        <v>1834</v>
      </c>
      <c r="J1735" t="s">
        <v>1</v>
      </c>
      <c r="K1735" t="s">
        <v>136</v>
      </c>
      <c r="L1735" t="s">
        <v>10</v>
      </c>
      <c r="M1735" t="s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 s="2">
        <v>1483328775273</v>
      </c>
      <c r="X1735" s="3">
        <f>IF(G1735="-",C1735,F1735)</f>
        <v>42737.157121215278</v>
      </c>
    </row>
    <row r="1736" spans="1:24">
      <c r="A1736">
        <v>1735</v>
      </c>
      <c r="B1736">
        <v>4593507</v>
      </c>
      <c r="C1736" s="1">
        <f>D1736/60/60/24/1000+DATE(1970,1,1)</f>
        <v>42737.136329375004</v>
      </c>
      <c r="D1736" s="2">
        <v>1483326978858</v>
      </c>
      <c r="E1736" t="s">
        <v>1656</v>
      </c>
      <c r="F1736" s="1">
        <f>G1736/60/60/24/1000+DATE(1970,1,1)</f>
        <v>42737.157186006945</v>
      </c>
      <c r="G1736" s="2">
        <v>1483328780871</v>
      </c>
      <c r="H1736" t="s">
        <v>1</v>
      </c>
      <c r="I1736" t="s">
        <v>1657</v>
      </c>
      <c r="J1736" t="s">
        <v>1658</v>
      </c>
      <c r="K1736" t="s">
        <v>69</v>
      </c>
      <c r="L1736" t="s">
        <v>4</v>
      </c>
      <c r="M1736" t="s">
        <v>5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 s="2">
        <v>1483326978858</v>
      </c>
      <c r="X1736" s="3">
        <f>IF(G1736="-",C1736,F1736)</f>
        <v>42737.157186006945</v>
      </c>
    </row>
    <row r="1737" spans="1:24">
      <c r="A1737">
        <v>1736</v>
      </c>
      <c r="B1737">
        <v>4593508</v>
      </c>
      <c r="C1737" s="1">
        <f>D1737/60/60/24/1000+DATE(1970,1,1)</f>
        <v>42737.136532615739</v>
      </c>
      <c r="D1737" s="2">
        <v>1483326996418</v>
      </c>
      <c r="E1737" t="s">
        <v>1659</v>
      </c>
      <c r="F1737" s="1">
        <f>G1737/60/60/24/1000+DATE(1970,1,1)</f>
        <v>42737.157417696755</v>
      </c>
      <c r="G1737" s="2">
        <v>1483328800889</v>
      </c>
      <c r="H1737" t="s">
        <v>1</v>
      </c>
      <c r="I1737" t="s">
        <v>1660</v>
      </c>
      <c r="J1737" t="s">
        <v>1</v>
      </c>
      <c r="K1737" t="s">
        <v>17</v>
      </c>
      <c r="L1737" t="s">
        <v>4</v>
      </c>
      <c r="M1737" t="s">
        <v>5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 s="2">
        <v>1483326996418</v>
      </c>
      <c r="X1737" s="3">
        <f>IF(G1737="-",C1737,F1737)</f>
        <v>42737.157417696755</v>
      </c>
    </row>
    <row r="1738" spans="1:24">
      <c r="A1738">
        <v>1737</v>
      </c>
      <c r="B1738">
        <v>4593613</v>
      </c>
      <c r="C1738" s="1">
        <f>D1738/60/60/24/1000+DATE(1970,1,1)</f>
        <v>42737.15745914352</v>
      </c>
      <c r="D1738" s="2">
        <v>1483328804470</v>
      </c>
      <c r="E1738" t="s">
        <v>614</v>
      </c>
      <c r="F1738" s="1" t="e">
        <f>G1738/60/60/24/1000+DATE(1970,1,1)</f>
        <v>#VALUE!</v>
      </c>
      <c r="G1738" s="2" t="s">
        <v>1</v>
      </c>
      <c r="H1738" t="s">
        <v>1</v>
      </c>
      <c r="I1738" t="s">
        <v>1835</v>
      </c>
      <c r="J1738" t="s">
        <v>1836</v>
      </c>
      <c r="K1738" t="s">
        <v>31</v>
      </c>
      <c r="L1738" t="s">
        <v>10</v>
      </c>
      <c r="M1738" t="s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 s="2">
        <v>1483328804470</v>
      </c>
      <c r="X1738" s="3">
        <f>IF(G1738="-",C1738,F1738)</f>
        <v>42737.15745914352</v>
      </c>
    </row>
    <row r="1739" spans="1:24">
      <c r="A1739">
        <v>1738</v>
      </c>
      <c r="B1739">
        <v>4593509</v>
      </c>
      <c r="C1739" s="1">
        <f>D1739/60/60/24/1000+DATE(1970,1,1)</f>
        <v>42737.136659606484</v>
      </c>
      <c r="D1739" s="2">
        <v>1483327007390</v>
      </c>
      <c r="E1739" t="s">
        <v>1662</v>
      </c>
      <c r="F1739" s="1">
        <f>G1739/60/60/24/1000+DATE(1970,1,1)</f>
        <v>42737.157533472222</v>
      </c>
      <c r="G1739" s="2">
        <v>1483328810892</v>
      </c>
      <c r="H1739" t="s">
        <v>1</v>
      </c>
      <c r="I1739" t="s">
        <v>1663</v>
      </c>
      <c r="J1739" t="s">
        <v>1</v>
      </c>
      <c r="K1739" t="s">
        <v>25</v>
      </c>
      <c r="L1739" t="s">
        <v>4</v>
      </c>
      <c r="M1739" t="s">
        <v>5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 s="2">
        <v>1483327007390</v>
      </c>
      <c r="X1739" s="3">
        <f>IF(G1739="-",C1739,F1739)</f>
        <v>42737.157533472222</v>
      </c>
    </row>
    <row r="1740" spans="1:24">
      <c r="A1740">
        <v>1739</v>
      </c>
      <c r="B1740">
        <v>4593614</v>
      </c>
      <c r="C1740" s="1">
        <f>D1740/60/60/24/1000+DATE(1970,1,1)</f>
        <v>42737.157889606475</v>
      </c>
      <c r="D1740" s="2">
        <v>1483328841662</v>
      </c>
      <c r="E1740" t="s">
        <v>1837</v>
      </c>
      <c r="F1740" s="1" t="e">
        <f>G1740/60/60/24/1000+DATE(1970,1,1)</f>
        <v>#VALUE!</v>
      </c>
      <c r="G1740" s="2" t="s">
        <v>1</v>
      </c>
      <c r="H1740" t="s">
        <v>1</v>
      </c>
      <c r="I1740" t="s">
        <v>1838</v>
      </c>
      <c r="J1740" t="s">
        <v>1</v>
      </c>
      <c r="K1740" t="s">
        <v>44</v>
      </c>
      <c r="L1740" t="s">
        <v>10</v>
      </c>
      <c r="M1740" t="s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 s="2">
        <v>1483328841662</v>
      </c>
      <c r="X1740" s="3">
        <f>IF(G1740="-",C1740,F1740)</f>
        <v>42737.157889606475</v>
      </c>
    </row>
    <row r="1741" spans="1:24">
      <c r="A1741">
        <v>1740</v>
      </c>
      <c r="B1741">
        <v>4593510</v>
      </c>
      <c r="C1741" s="1">
        <f>D1741/60/60/24/1000+DATE(1970,1,1)</f>
        <v>42737.137192060181</v>
      </c>
      <c r="D1741" s="2">
        <v>1483327053394</v>
      </c>
      <c r="E1741" t="s">
        <v>564</v>
      </c>
      <c r="F1741" s="1">
        <f>G1741/60/60/24/1000+DATE(1970,1,1)</f>
        <v>42737.158054618056</v>
      </c>
      <c r="G1741" s="2">
        <v>1483328855919</v>
      </c>
      <c r="H1741" t="s">
        <v>1</v>
      </c>
      <c r="I1741" t="s">
        <v>565</v>
      </c>
      <c r="J1741" t="s">
        <v>1</v>
      </c>
      <c r="K1741" t="s">
        <v>21</v>
      </c>
      <c r="L1741" t="s">
        <v>4</v>
      </c>
      <c r="M1741" t="s">
        <v>5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 s="2">
        <v>1483327053394</v>
      </c>
      <c r="X1741" s="3">
        <f>IF(G1741="-",C1741,F1741)</f>
        <v>42737.158054618056</v>
      </c>
    </row>
    <row r="1742" spans="1:24">
      <c r="A1742">
        <v>1741</v>
      </c>
      <c r="B1742">
        <v>4593615</v>
      </c>
      <c r="C1742" s="1">
        <f>D1742/60/60/24/1000+DATE(1970,1,1)</f>
        <v>42737.158186053246</v>
      </c>
      <c r="D1742" s="2">
        <v>1483328867275</v>
      </c>
      <c r="E1742" t="s">
        <v>1839</v>
      </c>
      <c r="F1742" s="1" t="e">
        <f>G1742/60/60/24/1000+DATE(1970,1,1)</f>
        <v>#VALUE!</v>
      </c>
      <c r="G1742" s="2" t="s">
        <v>1</v>
      </c>
      <c r="H1742" t="s">
        <v>1</v>
      </c>
      <c r="I1742" t="s">
        <v>1840</v>
      </c>
      <c r="J1742" t="s">
        <v>1841</v>
      </c>
      <c r="K1742" t="s">
        <v>17</v>
      </c>
      <c r="L1742" t="s">
        <v>10</v>
      </c>
      <c r="M1742" t="s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 s="2">
        <v>1483328867275</v>
      </c>
      <c r="X1742" s="3">
        <f>IF(G1742="-",C1742,F1742)</f>
        <v>42737.158186053246</v>
      </c>
    </row>
    <row r="1743" spans="1:24">
      <c r="A1743">
        <v>1742</v>
      </c>
      <c r="B1743">
        <v>4593616</v>
      </c>
      <c r="C1743" s="1">
        <f>D1743/60/60/24/1000+DATE(1970,1,1)</f>
        <v>42737.158192800925</v>
      </c>
      <c r="D1743" s="2">
        <v>1483328867858</v>
      </c>
      <c r="E1743" t="s">
        <v>962</v>
      </c>
      <c r="F1743" s="1" t="e">
        <f>G1743/60/60/24/1000+DATE(1970,1,1)</f>
        <v>#VALUE!</v>
      </c>
      <c r="G1743" s="2" t="s">
        <v>1</v>
      </c>
      <c r="H1743" t="s">
        <v>1</v>
      </c>
      <c r="I1743" t="s">
        <v>1842</v>
      </c>
      <c r="J1743" t="s">
        <v>1</v>
      </c>
      <c r="K1743" t="s">
        <v>31</v>
      </c>
      <c r="L1743" t="s">
        <v>10</v>
      </c>
      <c r="M1743" t="s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 s="2">
        <v>1483328867858</v>
      </c>
      <c r="X1743" s="3">
        <f>IF(G1743="-",C1743,F1743)</f>
        <v>42737.158192800925</v>
      </c>
    </row>
    <row r="1744" spans="1:24">
      <c r="A1744">
        <v>1743</v>
      </c>
      <c r="B1744">
        <v>4593511</v>
      </c>
      <c r="C1744" s="1">
        <f>D1744/60/60/24/1000+DATE(1970,1,1)</f>
        <v>42737.137349895827</v>
      </c>
      <c r="D1744" s="2">
        <v>1483327067031</v>
      </c>
      <c r="E1744" t="s">
        <v>1664</v>
      </c>
      <c r="F1744" s="1">
        <f>G1744/60/60/24/1000+DATE(1970,1,1)</f>
        <v>42737.158228356479</v>
      </c>
      <c r="G1744" s="2">
        <v>1483328870930</v>
      </c>
      <c r="H1744" t="s">
        <v>1</v>
      </c>
      <c r="I1744" t="s">
        <v>1665</v>
      </c>
      <c r="J1744" t="s">
        <v>1</v>
      </c>
      <c r="K1744" t="s">
        <v>3</v>
      </c>
      <c r="L1744" t="s">
        <v>4</v>
      </c>
      <c r="M1744" t="s">
        <v>5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 s="2">
        <v>1483327067031</v>
      </c>
      <c r="X1744" s="3">
        <f>IF(G1744="-",C1744,F1744)</f>
        <v>42737.158228356479</v>
      </c>
    </row>
    <row r="1745" spans="1:24">
      <c r="A1745">
        <v>1744</v>
      </c>
      <c r="B1745">
        <v>4593617</v>
      </c>
      <c r="C1745" s="1">
        <f>D1745/60/60/24/1000+DATE(1970,1,1)</f>
        <v>42737.158389606484</v>
      </c>
      <c r="D1745" s="2">
        <v>1483328884862</v>
      </c>
      <c r="E1745" t="s">
        <v>1843</v>
      </c>
      <c r="F1745" s="1" t="e">
        <f>G1745/60/60/24/1000+DATE(1970,1,1)</f>
        <v>#VALUE!</v>
      </c>
      <c r="G1745" s="2" t="s">
        <v>1</v>
      </c>
      <c r="H1745" t="s">
        <v>1</v>
      </c>
      <c r="I1745" t="s">
        <v>1844</v>
      </c>
      <c r="J1745" t="s">
        <v>1</v>
      </c>
      <c r="K1745" t="s">
        <v>44</v>
      </c>
      <c r="L1745" t="s">
        <v>10</v>
      </c>
      <c r="M1745" t="s">
        <v>1845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 s="2">
        <v>1483328884862</v>
      </c>
      <c r="X1745" s="3">
        <f>IF(G1745="-",C1745,F1745)</f>
        <v>42737.158389606484</v>
      </c>
    </row>
    <row r="1746" spans="1:24">
      <c r="A1746">
        <v>1745</v>
      </c>
      <c r="B1746">
        <v>4593618</v>
      </c>
      <c r="C1746" s="1">
        <f>D1746/60/60/24/1000+DATE(1970,1,1)</f>
        <v>42737.158424131943</v>
      </c>
      <c r="D1746" s="2">
        <v>1483328887845</v>
      </c>
      <c r="E1746" t="s">
        <v>1846</v>
      </c>
      <c r="F1746" s="1" t="e">
        <f>G1746/60/60/24/1000+DATE(1970,1,1)</f>
        <v>#VALUE!</v>
      </c>
      <c r="G1746" s="2" t="s">
        <v>1</v>
      </c>
      <c r="H1746" t="s">
        <v>1</v>
      </c>
      <c r="I1746" t="s">
        <v>1847</v>
      </c>
      <c r="J1746" t="s">
        <v>1</v>
      </c>
      <c r="K1746" t="s">
        <v>136</v>
      </c>
      <c r="L1746" t="s">
        <v>10</v>
      </c>
      <c r="M1746" t="s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 s="2">
        <v>1483328887845</v>
      </c>
      <c r="X1746" s="3">
        <f>IF(G1746="-",C1746,F1746)</f>
        <v>42737.158424131943</v>
      </c>
    </row>
    <row r="1747" spans="1:24">
      <c r="A1747">
        <v>1746</v>
      </c>
      <c r="B1747">
        <v>4593619</v>
      </c>
      <c r="C1747" s="1">
        <f>D1747/60/60/24/1000+DATE(1970,1,1)</f>
        <v>42737.158819583332</v>
      </c>
      <c r="D1747" s="2">
        <v>1483328922012</v>
      </c>
      <c r="E1747" t="s">
        <v>1325</v>
      </c>
      <c r="F1747" s="1" t="e">
        <f>G1747/60/60/24/1000+DATE(1970,1,1)</f>
        <v>#VALUE!</v>
      </c>
      <c r="G1747" s="2" t="s">
        <v>1</v>
      </c>
      <c r="H1747" t="s">
        <v>1</v>
      </c>
      <c r="I1747" t="s">
        <v>1848</v>
      </c>
      <c r="J1747" t="s">
        <v>1849</v>
      </c>
      <c r="K1747" t="s">
        <v>136</v>
      </c>
      <c r="L1747" t="s">
        <v>10</v>
      </c>
      <c r="M1747" t="s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 s="2">
        <v>1483328922012</v>
      </c>
      <c r="X1747" s="3">
        <f>IF(G1747="-",C1747,F1747)</f>
        <v>42737.158819583332</v>
      </c>
    </row>
    <row r="1748" spans="1:24">
      <c r="A1748">
        <v>1747</v>
      </c>
      <c r="B1748">
        <v>4593512</v>
      </c>
      <c r="C1748" s="1">
        <f>D1748/60/60/24/1000+DATE(1970,1,1)</f>
        <v>42737.138024652777</v>
      </c>
      <c r="D1748" s="2">
        <v>1483327125330</v>
      </c>
      <c r="E1748" t="s">
        <v>1641</v>
      </c>
      <c r="F1748" s="1">
        <f>G1748/60/60/24/1000+DATE(1970,1,1)</f>
        <v>42737.158865439815</v>
      </c>
      <c r="G1748" s="2">
        <v>1483328925974</v>
      </c>
      <c r="H1748" t="s">
        <v>1</v>
      </c>
      <c r="I1748" t="s">
        <v>1666</v>
      </c>
      <c r="J1748" t="s">
        <v>1</v>
      </c>
      <c r="K1748" t="s">
        <v>25</v>
      </c>
      <c r="L1748" t="s">
        <v>4</v>
      </c>
      <c r="M1748" t="s">
        <v>5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 s="2">
        <v>1483327125330</v>
      </c>
      <c r="X1748" s="3">
        <f>IF(G1748="-",C1748,F1748)</f>
        <v>42737.158865439815</v>
      </c>
    </row>
    <row r="1749" spans="1:24">
      <c r="A1749">
        <v>1748</v>
      </c>
      <c r="B1749">
        <v>4593620</v>
      </c>
      <c r="C1749" s="1">
        <f>D1749/60/60/24/1000+DATE(1970,1,1)</f>
        <v>42737.158954699073</v>
      </c>
      <c r="D1749" s="2">
        <v>1483328933686</v>
      </c>
      <c r="E1749" t="s">
        <v>757</v>
      </c>
      <c r="F1749" s="1" t="e">
        <f>G1749/60/60/24/1000+DATE(1970,1,1)</f>
        <v>#VALUE!</v>
      </c>
      <c r="G1749" s="2" t="s">
        <v>1</v>
      </c>
      <c r="H1749" t="s">
        <v>1</v>
      </c>
      <c r="I1749" t="s">
        <v>1850</v>
      </c>
      <c r="J1749" t="s">
        <v>1</v>
      </c>
      <c r="K1749" t="s">
        <v>69</v>
      </c>
      <c r="L1749" t="s">
        <v>10</v>
      </c>
      <c r="M1749" t="s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 s="2">
        <v>1483328933686</v>
      </c>
      <c r="X1749" s="3">
        <f>IF(G1749="-",C1749,F1749)</f>
        <v>42737.158954699073</v>
      </c>
    </row>
    <row r="1750" spans="1:24">
      <c r="A1750">
        <v>1749</v>
      </c>
      <c r="B1750">
        <v>4593621</v>
      </c>
      <c r="C1750" s="1">
        <f>D1750/60/60/24/1000+DATE(1970,1,1)</f>
        <v>42737.159022349544</v>
      </c>
      <c r="D1750" s="2">
        <v>1483328939531</v>
      </c>
      <c r="E1750" t="s">
        <v>342</v>
      </c>
      <c r="F1750" s="1" t="e">
        <f>G1750/60/60/24/1000+DATE(1970,1,1)</f>
        <v>#VALUE!</v>
      </c>
      <c r="G1750" s="2" t="s">
        <v>1</v>
      </c>
      <c r="H1750" t="s">
        <v>1</v>
      </c>
      <c r="I1750" t="s">
        <v>343</v>
      </c>
      <c r="J1750" t="s">
        <v>344</v>
      </c>
      <c r="K1750" t="s">
        <v>136</v>
      </c>
      <c r="L1750" t="s">
        <v>10</v>
      </c>
      <c r="M1750" t="s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 s="2">
        <v>1483328939531</v>
      </c>
      <c r="X1750" s="3">
        <f>IF(G1750="-",C1750,F1750)</f>
        <v>42737.159022349544</v>
      </c>
    </row>
    <row r="1751" spans="1:24">
      <c r="A1751">
        <v>1750</v>
      </c>
      <c r="B1751">
        <v>4593622</v>
      </c>
      <c r="C1751" s="1">
        <f>D1751/60/60/24/1000+DATE(1970,1,1)</f>
        <v>42737.15909100695</v>
      </c>
      <c r="D1751" s="2">
        <v>1483328945463</v>
      </c>
      <c r="E1751" t="s">
        <v>1812</v>
      </c>
      <c r="F1751" s="1" t="e">
        <f>G1751/60/60/24/1000+DATE(1970,1,1)</f>
        <v>#VALUE!</v>
      </c>
      <c r="G1751" s="2" t="s">
        <v>1</v>
      </c>
      <c r="H1751" t="s">
        <v>1</v>
      </c>
      <c r="I1751" t="s">
        <v>1851</v>
      </c>
      <c r="J1751" t="s">
        <v>1852</v>
      </c>
      <c r="K1751" t="s">
        <v>25</v>
      </c>
      <c r="L1751" t="s">
        <v>10</v>
      </c>
      <c r="M1751" t="s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 s="2">
        <v>1483328945463</v>
      </c>
      <c r="X1751" s="3">
        <f>IF(G1751="-",C1751,F1751)</f>
        <v>42737.15909100695</v>
      </c>
    </row>
    <row r="1752" spans="1:24">
      <c r="A1752">
        <v>1751</v>
      </c>
      <c r="B1752">
        <v>4593623</v>
      </c>
      <c r="C1752" s="1">
        <f>D1752/60/60/24/1000+DATE(1970,1,1)</f>
        <v>42737.159334756943</v>
      </c>
      <c r="D1752" s="2">
        <v>1483328966523</v>
      </c>
      <c r="E1752" t="s">
        <v>1561</v>
      </c>
      <c r="F1752" s="1" t="e">
        <f>G1752/60/60/24/1000+DATE(1970,1,1)</f>
        <v>#VALUE!</v>
      </c>
      <c r="G1752" s="2" t="s">
        <v>1</v>
      </c>
      <c r="H1752" t="s">
        <v>1</v>
      </c>
      <c r="I1752" t="s">
        <v>1853</v>
      </c>
      <c r="J1752" t="s">
        <v>1</v>
      </c>
      <c r="K1752" t="s">
        <v>69</v>
      </c>
      <c r="L1752" t="s">
        <v>10</v>
      </c>
      <c r="M1752" t="s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 s="2">
        <v>1483328966523</v>
      </c>
      <c r="X1752" s="3">
        <f>IF(G1752="-",C1752,F1752)</f>
        <v>42737.159334756943</v>
      </c>
    </row>
    <row r="1753" spans="1:24">
      <c r="A1753">
        <v>1752</v>
      </c>
      <c r="B1753">
        <v>4593624</v>
      </c>
      <c r="C1753" s="1">
        <f>D1753/60/60/24/1000+DATE(1970,1,1)</f>
        <v>42737.159439861112</v>
      </c>
      <c r="D1753" s="2">
        <v>1483328975604</v>
      </c>
      <c r="E1753" t="s">
        <v>1450</v>
      </c>
      <c r="F1753" s="1" t="e">
        <f>G1753/60/60/24/1000+DATE(1970,1,1)</f>
        <v>#VALUE!</v>
      </c>
      <c r="G1753" s="2" t="s">
        <v>1</v>
      </c>
      <c r="H1753" t="s">
        <v>1</v>
      </c>
      <c r="I1753" t="s">
        <v>1602</v>
      </c>
      <c r="J1753" t="s">
        <v>1</v>
      </c>
      <c r="K1753" t="s">
        <v>21</v>
      </c>
      <c r="L1753" t="s">
        <v>10</v>
      </c>
      <c r="M1753" t="s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 s="2">
        <v>1483328975604</v>
      </c>
      <c r="X1753" s="3">
        <f>IF(G1753="-",C1753,F1753)</f>
        <v>42737.159439861112</v>
      </c>
    </row>
    <row r="1754" spans="1:24">
      <c r="A1754">
        <v>1753</v>
      </c>
      <c r="B1754">
        <v>4593625</v>
      </c>
      <c r="C1754" s="1">
        <f>D1754/60/60/24/1000+DATE(1970,1,1)</f>
        <v>42737.159579085652</v>
      </c>
      <c r="D1754" s="2">
        <v>1483328987633</v>
      </c>
      <c r="E1754" t="s">
        <v>1854</v>
      </c>
      <c r="F1754" s="1" t="e">
        <f>G1754/60/60/24/1000+DATE(1970,1,1)</f>
        <v>#VALUE!</v>
      </c>
      <c r="G1754" s="2" t="s">
        <v>1</v>
      </c>
      <c r="H1754" t="s">
        <v>1</v>
      </c>
      <c r="I1754" t="s">
        <v>1855</v>
      </c>
      <c r="J1754" t="s">
        <v>1</v>
      </c>
      <c r="K1754" t="s">
        <v>69</v>
      </c>
      <c r="L1754" t="s">
        <v>10</v>
      </c>
      <c r="M1754" t="s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 s="2">
        <v>1483328987633</v>
      </c>
      <c r="X1754" s="3">
        <f>IF(G1754="-",C1754,F1754)</f>
        <v>42737.159579085652</v>
      </c>
    </row>
    <row r="1755" spans="1:24">
      <c r="A1755">
        <v>1754</v>
      </c>
      <c r="B1755">
        <v>4593513</v>
      </c>
      <c r="C1755" s="1">
        <f>D1755/60/60/24/1000+DATE(1970,1,1)</f>
        <v>42737.138854583332</v>
      </c>
      <c r="D1755" s="2">
        <v>1483327197036</v>
      </c>
      <c r="E1755" t="s">
        <v>167</v>
      </c>
      <c r="F1755" s="1">
        <f>G1755/60/60/24/1000+DATE(1970,1,1)</f>
        <v>42737.159734120374</v>
      </c>
      <c r="G1755" s="2">
        <v>1483329001028</v>
      </c>
      <c r="H1755" t="s">
        <v>1</v>
      </c>
      <c r="I1755" t="s">
        <v>920</v>
      </c>
      <c r="J1755" t="s">
        <v>921</v>
      </c>
      <c r="K1755" t="s">
        <v>25</v>
      </c>
      <c r="L1755" t="s">
        <v>4</v>
      </c>
      <c r="M1755" t="s">
        <v>5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 s="2">
        <v>1483327197036</v>
      </c>
      <c r="X1755" s="3">
        <f>IF(G1755="-",C1755,F1755)</f>
        <v>42737.159734120374</v>
      </c>
    </row>
    <row r="1756" spans="1:24">
      <c r="A1756">
        <v>1755</v>
      </c>
      <c r="B1756">
        <v>4593623</v>
      </c>
      <c r="C1756" s="1">
        <f>D1756/60/60/24/1000+DATE(1970,1,1)</f>
        <v>42737.159334756943</v>
      </c>
      <c r="D1756" s="2">
        <v>1483328966523</v>
      </c>
      <c r="E1756" t="s">
        <v>1561</v>
      </c>
      <c r="F1756" s="1">
        <f>G1756/60/60/24/1000+DATE(1970,1,1)</f>
        <v>42737.159847372684</v>
      </c>
      <c r="G1756" s="2">
        <v>1483329010813</v>
      </c>
      <c r="H1756" t="s">
        <v>1</v>
      </c>
      <c r="I1756" t="s">
        <v>1853</v>
      </c>
      <c r="J1756" t="s">
        <v>1</v>
      </c>
      <c r="K1756" t="s">
        <v>69</v>
      </c>
      <c r="L1756" t="s">
        <v>64</v>
      </c>
      <c r="M1756" t="s">
        <v>69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 s="2">
        <v>1483328966523</v>
      </c>
      <c r="X1756" s="3">
        <f>IF(G1756="-",C1756,F1756)</f>
        <v>42737.159847372684</v>
      </c>
    </row>
    <row r="1757" spans="1:24">
      <c r="A1757">
        <v>1756</v>
      </c>
      <c r="B1757">
        <v>4593626</v>
      </c>
      <c r="C1757" s="1">
        <f>D1757/60/60/24/1000+DATE(1970,1,1)</f>
        <v>42737.159847384261</v>
      </c>
      <c r="D1757" s="2">
        <v>1483329010814</v>
      </c>
      <c r="E1757" t="s">
        <v>1561</v>
      </c>
      <c r="F1757" s="1" t="e">
        <f>G1757/60/60/24/1000+DATE(1970,1,1)</f>
        <v>#VALUE!</v>
      </c>
      <c r="G1757" s="2" t="s">
        <v>1</v>
      </c>
      <c r="H1757" t="s">
        <v>1</v>
      </c>
      <c r="I1757" t="s">
        <v>1853</v>
      </c>
      <c r="J1757" t="s">
        <v>1</v>
      </c>
      <c r="K1757" t="s">
        <v>69</v>
      </c>
      <c r="L1757" t="s">
        <v>10</v>
      </c>
      <c r="M1757" t="s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 s="2">
        <v>1483329010814</v>
      </c>
      <c r="X1757" s="3">
        <f>IF(G1757="-",C1757,F1757)</f>
        <v>42737.159847384261</v>
      </c>
    </row>
    <row r="1758" spans="1:24">
      <c r="A1758">
        <v>1757</v>
      </c>
      <c r="B1758">
        <v>4593514</v>
      </c>
      <c r="C1758" s="1">
        <f>D1758/60/60/24/1000+DATE(1970,1,1)</f>
        <v>42737.139047835648</v>
      </c>
      <c r="D1758" s="2">
        <v>1483327213733</v>
      </c>
      <c r="E1758" t="s">
        <v>1667</v>
      </c>
      <c r="F1758" s="1">
        <f>G1758/60/60/24/1000+DATE(1970,1,1)</f>
        <v>42737.159907800924</v>
      </c>
      <c r="G1758" s="2">
        <v>1483329016034</v>
      </c>
      <c r="H1758" t="s">
        <v>1</v>
      </c>
      <c r="I1758" t="s">
        <v>1668</v>
      </c>
      <c r="J1758" t="s">
        <v>1669</v>
      </c>
      <c r="K1758" t="s">
        <v>38</v>
      </c>
      <c r="L1758" t="s">
        <v>4</v>
      </c>
      <c r="M1758" t="s">
        <v>5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 s="2">
        <v>1483327213733</v>
      </c>
      <c r="X1758" s="3">
        <f>IF(G1758="-",C1758,F1758)</f>
        <v>42737.159907800924</v>
      </c>
    </row>
    <row r="1759" spans="1:24">
      <c r="A1759">
        <v>1758</v>
      </c>
      <c r="B1759">
        <v>4593627</v>
      </c>
      <c r="C1759" s="1">
        <f>D1759/60/60/24/1000+DATE(1970,1,1)</f>
        <v>42737.159964236111</v>
      </c>
      <c r="D1759" s="2">
        <v>1483329020910</v>
      </c>
      <c r="E1759" t="s">
        <v>1856</v>
      </c>
      <c r="F1759" s="1" t="e">
        <f>G1759/60/60/24/1000+DATE(1970,1,1)</f>
        <v>#VALUE!</v>
      </c>
      <c r="G1759" s="2" t="s">
        <v>1</v>
      </c>
      <c r="H1759" t="s">
        <v>1</v>
      </c>
      <c r="I1759" t="s">
        <v>1857</v>
      </c>
      <c r="J1759" t="s">
        <v>1</v>
      </c>
      <c r="K1759" t="s">
        <v>3</v>
      </c>
      <c r="L1759" t="s">
        <v>10</v>
      </c>
      <c r="M1759" t="s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 s="2">
        <v>1483329020910</v>
      </c>
      <c r="X1759" s="3">
        <f>IF(G1759="-",C1759,F1759)</f>
        <v>42737.159964236111</v>
      </c>
    </row>
    <row r="1760" spans="1:24">
      <c r="A1760">
        <v>1759</v>
      </c>
      <c r="B1760">
        <v>4593515</v>
      </c>
      <c r="C1760" s="1">
        <f>D1760/60/60/24/1000+DATE(1970,1,1)</f>
        <v>42737.139123738423</v>
      </c>
      <c r="D1760" s="2">
        <v>1483327220291</v>
      </c>
      <c r="E1760" t="s">
        <v>1670</v>
      </c>
      <c r="F1760" s="1">
        <f>G1760/60/60/24/1000+DATE(1970,1,1)</f>
        <v>42737.159965671293</v>
      </c>
      <c r="G1760" s="2">
        <v>1483329021034</v>
      </c>
      <c r="H1760" t="s">
        <v>1</v>
      </c>
      <c r="I1760" t="s">
        <v>1671</v>
      </c>
      <c r="J1760" t="s">
        <v>1672</v>
      </c>
      <c r="K1760" t="s">
        <v>136</v>
      </c>
      <c r="L1760" t="s">
        <v>4</v>
      </c>
      <c r="M1760" t="s">
        <v>5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 s="2">
        <v>1483327220291</v>
      </c>
      <c r="X1760" s="3">
        <f>IF(G1760="-",C1760,F1760)</f>
        <v>42737.159965671293</v>
      </c>
    </row>
    <row r="1761" spans="1:24">
      <c r="A1761">
        <v>1760</v>
      </c>
      <c r="B1761">
        <v>4593627</v>
      </c>
      <c r="C1761" s="1">
        <f>D1761/60/60/24/1000+DATE(1970,1,1)</f>
        <v>42737.159964236111</v>
      </c>
      <c r="D1761" s="2">
        <v>1483329020910</v>
      </c>
      <c r="E1761" t="s">
        <v>1856</v>
      </c>
      <c r="F1761" s="1">
        <f>G1761/60/60/24/1000+DATE(1970,1,1)</f>
        <v>42737.159980416662</v>
      </c>
      <c r="G1761" s="2">
        <v>1483329022308</v>
      </c>
      <c r="H1761" t="s">
        <v>1</v>
      </c>
      <c r="I1761" t="s">
        <v>1857</v>
      </c>
      <c r="J1761" t="s">
        <v>1</v>
      </c>
      <c r="K1761" t="s">
        <v>3</v>
      </c>
      <c r="L1761" t="s">
        <v>64</v>
      </c>
      <c r="M1761" t="s">
        <v>3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 s="2">
        <v>1483329020910</v>
      </c>
      <c r="X1761" s="3">
        <f>IF(G1761="-",C1761,F1761)</f>
        <v>42737.159980416662</v>
      </c>
    </row>
    <row r="1762" spans="1:24">
      <c r="A1762">
        <v>1761</v>
      </c>
      <c r="B1762">
        <v>4593628</v>
      </c>
      <c r="C1762" s="1">
        <f>D1762/60/60/24/1000+DATE(1970,1,1)</f>
        <v>42737.159980428245</v>
      </c>
      <c r="D1762" s="2">
        <v>1483329022309</v>
      </c>
      <c r="E1762" t="s">
        <v>1856</v>
      </c>
      <c r="F1762" s="1" t="e">
        <f>G1762/60/60/24/1000+DATE(1970,1,1)</f>
        <v>#VALUE!</v>
      </c>
      <c r="G1762" s="2" t="s">
        <v>1</v>
      </c>
      <c r="H1762" t="s">
        <v>1</v>
      </c>
      <c r="I1762" t="s">
        <v>1857</v>
      </c>
      <c r="J1762" t="s">
        <v>1</v>
      </c>
      <c r="K1762" t="s">
        <v>3</v>
      </c>
      <c r="L1762" t="s">
        <v>10</v>
      </c>
      <c r="M1762" t="s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 s="2">
        <v>1483329022309</v>
      </c>
      <c r="X1762" s="3">
        <f>IF(G1762="-",C1762,F1762)</f>
        <v>42737.159980428245</v>
      </c>
    </row>
    <row r="1763" spans="1:24">
      <c r="A1763">
        <v>1762</v>
      </c>
      <c r="B1763">
        <v>4593628</v>
      </c>
      <c r="C1763" s="1">
        <f>D1763/60/60/24/1000+DATE(1970,1,1)</f>
        <v>42737.159980428245</v>
      </c>
      <c r="D1763" s="2">
        <v>1483329022309</v>
      </c>
      <c r="E1763" t="s">
        <v>1856</v>
      </c>
      <c r="F1763" s="1">
        <f>G1763/60/60/24/1000+DATE(1970,1,1)</f>
        <v>42737.160008680556</v>
      </c>
      <c r="G1763" s="2">
        <v>1483329024750</v>
      </c>
      <c r="H1763" t="s">
        <v>1</v>
      </c>
      <c r="I1763" t="s">
        <v>1857</v>
      </c>
      <c r="J1763" t="s">
        <v>1</v>
      </c>
      <c r="K1763" t="s">
        <v>3</v>
      </c>
      <c r="L1763" t="s">
        <v>64</v>
      </c>
      <c r="M1763" t="s">
        <v>3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 s="2">
        <v>1483329022309</v>
      </c>
      <c r="X1763" s="3">
        <f>IF(G1763="-",C1763,F1763)</f>
        <v>42737.160008680556</v>
      </c>
    </row>
    <row r="1764" spans="1:24">
      <c r="A1764">
        <v>1763</v>
      </c>
      <c r="B1764">
        <v>4593629</v>
      </c>
      <c r="C1764" s="1">
        <f>D1764/60/60/24/1000+DATE(1970,1,1)</f>
        <v>42737.160008680556</v>
      </c>
      <c r="D1764" s="2">
        <v>1483329024750</v>
      </c>
      <c r="E1764" t="s">
        <v>1856</v>
      </c>
      <c r="F1764" s="1" t="e">
        <f>G1764/60/60/24/1000+DATE(1970,1,1)</f>
        <v>#VALUE!</v>
      </c>
      <c r="G1764" s="2" t="s">
        <v>1</v>
      </c>
      <c r="H1764" t="s">
        <v>1</v>
      </c>
      <c r="I1764" t="s">
        <v>1857</v>
      </c>
      <c r="J1764" t="s">
        <v>1</v>
      </c>
      <c r="K1764" t="s">
        <v>3</v>
      </c>
      <c r="L1764" t="s">
        <v>10</v>
      </c>
      <c r="M1764" t="s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 s="2">
        <v>1483329024750</v>
      </c>
      <c r="X1764" s="3">
        <f>IF(G1764="-",C1764,F1764)</f>
        <v>42737.160008680556</v>
      </c>
    </row>
    <row r="1765" spans="1:24">
      <c r="A1765">
        <v>1764</v>
      </c>
      <c r="B1765">
        <v>4593630</v>
      </c>
      <c r="C1765" s="1">
        <f>D1765/60/60/24/1000+DATE(1970,1,1)</f>
        <v>42737.160019641204</v>
      </c>
      <c r="D1765" s="2">
        <v>1483329025697</v>
      </c>
      <c r="E1765" t="s">
        <v>1350</v>
      </c>
      <c r="F1765" s="1" t="e">
        <f>G1765/60/60/24/1000+DATE(1970,1,1)</f>
        <v>#VALUE!</v>
      </c>
      <c r="G1765" s="2" t="s">
        <v>1</v>
      </c>
      <c r="H1765" t="s">
        <v>1</v>
      </c>
      <c r="I1765" t="s">
        <v>1858</v>
      </c>
      <c r="J1765" t="s">
        <v>1859</v>
      </c>
      <c r="K1765" t="s">
        <v>25</v>
      </c>
      <c r="L1765" t="s">
        <v>10</v>
      </c>
      <c r="M1765" t="s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 s="2">
        <v>1483329025697</v>
      </c>
      <c r="X1765" s="3">
        <f>IF(G1765="-",C1765,F1765)</f>
        <v>42737.160019641204</v>
      </c>
    </row>
    <row r="1766" spans="1:24">
      <c r="A1766">
        <v>1765</v>
      </c>
      <c r="B1766">
        <v>4593631</v>
      </c>
      <c r="C1766" s="1">
        <f>D1766/60/60/24/1000+DATE(1970,1,1)</f>
        <v>42737.160056030087</v>
      </c>
      <c r="D1766" s="2">
        <v>1483329028841</v>
      </c>
      <c r="E1766" t="s">
        <v>360</v>
      </c>
      <c r="F1766" s="1" t="e">
        <f>G1766/60/60/24/1000+DATE(1970,1,1)</f>
        <v>#VALUE!</v>
      </c>
      <c r="G1766" s="2" t="s">
        <v>1</v>
      </c>
      <c r="H1766" t="s">
        <v>1</v>
      </c>
      <c r="I1766" t="s">
        <v>361</v>
      </c>
      <c r="J1766" t="s">
        <v>362</v>
      </c>
      <c r="K1766" t="s">
        <v>17</v>
      </c>
      <c r="L1766" t="s">
        <v>10</v>
      </c>
      <c r="M1766" t="s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 s="2">
        <v>1483329028841</v>
      </c>
      <c r="X1766" s="3">
        <f>IF(G1766="-",C1766,F1766)</f>
        <v>42737.160056030087</v>
      </c>
    </row>
    <row r="1767" spans="1:24">
      <c r="A1767">
        <v>1766</v>
      </c>
      <c r="B1767">
        <v>4593516</v>
      </c>
      <c r="C1767" s="1">
        <f>D1767/60/60/24/1000+DATE(1970,1,1)</f>
        <v>42737.139206956017</v>
      </c>
      <c r="D1767" s="2">
        <v>1483327227481</v>
      </c>
      <c r="E1767" t="s">
        <v>1673</v>
      </c>
      <c r="F1767" s="1">
        <f>G1767/60/60/24/1000+DATE(1970,1,1)</f>
        <v>42737.160081458336</v>
      </c>
      <c r="G1767" s="2">
        <v>1483329031038</v>
      </c>
      <c r="H1767" t="s">
        <v>1</v>
      </c>
      <c r="I1767" t="s">
        <v>1674</v>
      </c>
      <c r="J1767" t="s">
        <v>1675</v>
      </c>
      <c r="K1767" t="s">
        <v>21</v>
      </c>
      <c r="L1767" t="s">
        <v>4</v>
      </c>
      <c r="M1767" t="s">
        <v>5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 s="2">
        <v>1483327227481</v>
      </c>
      <c r="X1767" s="3">
        <f>IF(G1767="-",C1767,F1767)</f>
        <v>42737.160081458336</v>
      </c>
    </row>
    <row r="1768" spans="1:24">
      <c r="A1768">
        <v>1767</v>
      </c>
      <c r="B1768">
        <v>4593517</v>
      </c>
      <c r="C1768" s="1">
        <f>D1768/60/60/24/1000+DATE(1970,1,1)</f>
        <v>42737.139259884265</v>
      </c>
      <c r="D1768" s="2">
        <v>1483327232054</v>
      </c>
      <c r="E1768" t="s">
        <v>1676</v>
      </c>
      <c r="F1768" s="1">
        <f>G1768/60/60/24/1000+DATE(1970,1,1)</f>
        <v>42737.160139363426</v>
      </c>
      <c r="G1768" s="2">
        <v>1483329036041</v>
      </c>
      <c r="H1768" t="s">
        <v>1</v>
      </c>
      <c r="I1768" t="s">
        <v>1677</v>
      </c>
      <c r="J1768" t="s">
        <v>1</v>
      </c>
      <c r="K1768" t="s">
        <v>14</v>
      </c>
      <c r="L1768" t="s">
        <v>4</v>
      </c>
      <c r="M1768" t="s">
        <v>5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 s="2">
        <v>1483327232054</v>
      </c>
      <c r="X1768" s="3">
        <f>IF(G1768="-",C1768,F1768)</f>
        <v>42737.160139363426</v>
      </c>
    </row>
    <row r="1769" spans="1:24">
      <c r="A1769">
        <v>1768</v>
      </c>
      <c r="B1769">
        <v>4593518</v>
      </c>
      <c r="C1769" s="1">
        <f>D1769/60/60/24/1000+DATE(1970,1,1)</f>
        <v>42737.139443900465</v>
      </c>
      <c r="D1769" s="2">
        <v>1483327247953</v>
      </c>
      <c r="E1769" t="s">
        <v>975</v>
      </c>
      <c r="F1769" s="1">
        <f>G1769/60/60/24/1000+DATE(1970,1,1)</f>
        <v>42737.16031305556</v>
      </c>
      <c r="G1769" s="2">
        <v>1483329051048</v>
      </c>
      <c r="H1769" t="s">
        <v>1</v>
      </c>
      <c r="I1769" t="s">
        <v>1312</v>
      </c>
      <c r="J1769" t="s">
        <v>1</v>
      </c>
      <c r="K1769" t="s">
        <v>21</v>
      </c>
      <c r="L1769" t="s">
        <v>4</v>
      </c>
      <c r="M1769" t="s">
        <v>5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 s="2">
        <v>1483327247953</v>
      </c>
      <c r="X1769" s="3">
        <f>IF(G1769="-",C1769,F1769)</f>
        <v>42737.16031305556</v>
      </c>
    </row>
    <row r="1770" spans="1:24">
      <c r="A1770">
        <v>1769</v>
      </c>
      <c r="B1770">
        <v>4593519</v>
      </c>
      <c r="C1770" s="1">
        <f>D1770/60/60/24/1000+DATE(1970,1,1)</f>
        <v>42737.139494791671</v>
      </c>
      <c r="D1770" s="2">
        <v>1483327252350</v>
      </c>
      <c r="E1770" t="s">
        <v>1678</v>
      </c>
      <c r="F1770" s="1">
        <f>G1770/60/60/24/1000+DATE(1970,1,1)</f>
        <v>42737.160370972226</v>
      </c>
      <c r="G1770" s="2">
        <v>1483329056052</v>
      </c>
      <c r="H1770" t="s">
        <v>1</v>
      </c>
      <c r="I1770" t="s">
        <v>1679</v>
      </c>
      <c r="J1770" t="s">
        <v>1</v>
      </c>
      <c r="K1770" t="s">
        <v>9</v>
      </c>
      <c r="L1770" t="s">
        <v>4</v>
      </c>
      <c r="M1770" t="s">
        <v>5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 s="2">
        <v>1483327252350</v>
      </c>
      <c r="X1770" s="3">
        <f>IF(G1770="-",C1770,F1770)</f>
        <v>42737.160370972226</v>
      </c>
    </row>
    <row r="1771" spans="1:24">
      <c r="A1771">
        <v>1770</v>
      </c>
      <c r="B1771">
        <v>4593632</v>
      </c>
      <c r="C1771" s="1">
        <f>D1771/60/60/24/1000+DATE(1970,1,1)</f>
        <v>42737.160462071763</v>
      </c>
      <c r="D1771" s="2">
        <v>1483329063923</v>
      </c>
      <c r="E1771" t="s">
        <v>1450</v>
      </c>
      <c r="F1771" s="1" t="e">
        <f>G1771/60/60/24/1000+DATE(1970,1,1)</f>
        <v>#VALUE!</v>
      </c>
      <c r="G1771" s="2" t="s">
        <v>1</v>
      </c>
      <c r="H1771" t="s">
        <v>1</v>
      </c>
      <c r="I1771" t="s">
        <v>1860</v>
      </c>
      <c r="J1771" t="s">
        <v>1861</v>
      </c>
      <c r="K1771" t="s">
        <v>9</v>
      </c>
      <c r="L1771" t="s">
        <v>10</v>
      </c>
      <c r="M1771" t="s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 s="2">
        <v>1483329063923</v>
      </c>
      <c r="X1771" s="3">
        <f>IF(G1771="-",C1771,F1771)</f>
        <v>42737.160462071763</v>
      </c>
    </row>
    <row r="1772" spans="1:24">
      <c r="A1772">
        <v>1771</v>
      </c>
      <c r="B1772">
        <v>4593633</v>
      </c>
      <c r="C1772" s="1">
        <f>D1772/60/60/24/1000+DATE(1970,1,1)</f>
        <v>42737.160496805554</v>
      </c>
      <c r="D1772" s="2">
        <v>1483329066924</v>
      </c>
      <c r="E1772" t="s">
        <v>1862</v>
      </c>
      <c r="F1772" s="1" t="e">
        <f>G1772/60/60/24/1000+DATE(1970,1,1)</f>
        <v>#VALUE!</v>
      </c>
      <c r="G1772" s="2" t="s">
        <v>1</v>
      </c>
      <c r="H1772" t="s">
        <v>1</v>
      </c>
      <c r="I1772" t="s">
        <v>1863</v>
      </c>
      <c r="J1772" t="s">
        <v>1864</v>
      </c>
      <c r="K1772" t="s">
        <v>38</v>
      </c>
      <c r="L1772" t="s">
        <v>10</v>
      </c>
      <c r="M1772" t="s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 s="2">
        <v>1483329066924</v>
      </c>
      <c r="X1772" s="3">
        <f>IF(G1772="-",C1772,F1772)</f>
        <v>42737.160496805554</v>
      </c>
    </row>
    <row r="1773" spans="1:24">
      <c r="A1773">
        <v>1772</v>
      </c>
      <c r="B1773">
        <v>4593634</v>
      </c>
      <c r="C1773" s="1">
        <f>D1773/60/60/24/1000+DATE(1970,1,1)</f>
        <v>42737.160811041671</v>
      </c>
      <c r="D1773" s="2">
        <v>1483329094074</v>
      </c>
      <c r="E1773" t="s">
        <v>1020</v>
      </c>
      <c r="F1773" s="1" t="e">
        <f>G1773/60/60/24/1000+DATE(1970,1,1)</f>
        <v>#VALUE!</v>
      </c>
      <c r="G1773" s="2" t="s">
        <v>1</v>
      </c>
      <c r="H1773" t="s">
        <v>1</v>
      </c>
      <c r="I1773" t="s">
        <v>1021</v>
      </c>
      <c r="J1773" t="s">
        <v>1</v>
      </c>
      <c r="K1773" t="s">
        <v>69</v>
      </c>
      <c r="L1773" t="s">
        <v>10</v>
      </c>
      <c r="M1773" t="s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 s="2">
        <v>1483329094074</v>
      </c>
      <c r="X1773" s="3">
        <f>IF(G1773="-",C1773,F1773)</f>
        <v>42737.160811041671</v>
      </c>
    </row>
    <row r="1774" spans="1:24">
      <c r="A1774">
        <v>1773</v>
      </c>
      <c r="B1774">
        <v>4593635</v>
      </c>
      <c r="C1774" s="1">
        <f>D1774/60/60/24/1000+DATE(1970,1,1)</f>
        <v>42737.160846620369</v>
      </c>
      <c r="D1774" s="2">
        <v>1483329097148</v>
      </c>
      <c r="E1774" t="s">
        <v>1865</v>
      </c>
      <c r="F1774" s="1" t="e">
        <f>G1774/60/60/24/1000+DATE(1970,1,1)</f>
        <v>#VALUE!</v>
      </c>
      <c r="G1774" s="2" t="s">
        <v>1</v>
      </c>
      <c r="H1774" t="s">
        <v>1</v>
      </c>
      <c r="I1774" t="s">
        <v>260</v>
      </c>
      <c r="J1774" t="s">
        <v>1</v>
      </c>
      <c r="K1774" t="s">
        <v>54</v>
      </c>
      <c r="L1774" t="s">
        <v>10</v>
      </c>
      <c r="M1774" t="s">
        <v>1866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 s="2">
        <v>1483329097148</v>
      </c>
      <c r="X1774" s="3">
        <f>IF(G1774="-",C1774,F1774)</f>
        <v>42737.160846620369</v>
      </c>
    </row>
    <row r="1775" spans="1:24">
      <c r="A1775">
        <v>1774</v>
      </c>
      <c r="B1775">
        <v>4593636</v>
      </c>
      <c r="C1775" s="1">
        <f>D1775/60/60/24/1000+DATE(1970,1,1)</f>
        <v>42737.160985405091</v>
      </c>
      <c r="D1775" s="2">
        <v>1483329109139</v>
      </c>
      <c r="E1775" t="s">
        <v>1867</v>
      </c>
      <c r="F1775" s="1" t="e">
        <f>G1775/60/60/24/1000+DATE(1970,1,1)</f>
        <v>#VALUE!</v>
      </c>
      <c r="G1775" s="2" t="s">
        <v>1</v>
      </c>
      <c r="H1775" t="s">
        <v>1</v>
      </c>
      <c r="I1775" t="s">
        <v>1868</v>
      </c>
      <c r="J1775" t="s">
        <v>1</v>
      </c>
      <c r="K1775" t="s">
        <v>17</v>
      </c>
      <c r="L1775" t="s">
        <v>10</v>
      </c>
      <c r="M1775" t="s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 s="2">
        <v>1483329109139</v>
      </c>
      <c r="X1775" s="3">
        <f>IF(G1775="-",C1775,F1775)</f>
        <v>42737.160985405091</v>
      </c>
    </row>
    <row r="1776" spans="1:24">
      <c r="A1776">
        <v>1775</v>
      </c>
      <c r="B1776">
        <v>4593520</v>
      </c>
      <c r="C1776" s="1">
        <f>D1776/60/60/24/1000+DATE(1970,1,1)</f>
        <v>42737.14034474537</v>
      </c>
      <c r="D1776" s="2">
        <v>1483327325786</v>
      </c>
      <c r="E1776" t="s">
        <v>1680</v>
      </c>
      <c r="F1776" s="1">
        <f>G1776/60/60/24/1000+DATE(1970,1,1)</f>
        <v>42737.161181724536</v>
      </c>
      <c r="G1776" s="2">
        <v>1483329126101</v>
      </c>
      <c r="H1776" t="s">
        <v>1</v>
      </c>
      <c r="I1776" t="s">
        <v>1681</v>
      </c>
      <c r="J1776" t="s">
        <v>1682</v>
      </c>
      <c r="K1776" t="s">
        <v>3</v>
      </c>
      <c r="L1776" t="s">
        <v>4</v>
      </c>
      <c r="M1776" t="s">
        <v>5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 s="2">
        <v>1483327325786</v>
      </c>
      <c r="X1776" s="3">
        <f>IF(G1776="-",C1776,F1776)</f>
        <v>42737.161181724536</v>
      </c>
    </row>
    <row r="1777" spans="1:24">
      <c r="A1777">
        <v>1776</v>
      </c>
      <c r="B1777">
        <v>4593521</v>
      </c>
      <c r="C1777" s="1">
        <f>D1777/60/60/24/1000+DATE(1970,1,1)</f>
        <v>42737.14050115741</v>
      </c>
      <c r="D1777" s="2">
        <v>1483327339300</v>
      </c>
      <c r="E1777" t="s">
        <v>405</v>
      </c>
      <c r="F1777" s="1">
        <f>G1777/60/60/24/1000+DATE(1970,1,1)</f>
        <v>42737.161355497679</v>
      </c>
      <c r="G1777" s="2">
        <v>1483329141115</v>
      </c>
      <c r="H1777" t="s">
        <v>1</v>
      </c>
      <c r="I1777" t="s">
        <v>406</v>
      </c>
      <c r="J1777" t="s">
        <v>1</v>
      </c>
      <c r="K1777" t="s">
        <v>31</v>
      </c>
      <c r="L1777" t="s">
        <v>4</v>
      </c>
      <c r="M1777" t="s">
        <v>5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 s="2">
        <v>1483327339300</v>
      </c>
      <c r="X1777" s="3">
        <f>IF(G1777="-",C1777,F1777)</f>
        <v>42737.161355497679</v>
      </c>
    </row>
    <row r="1778" spans="1:24">
      <c r="A1778">
        <v>1777</v>
      </c>
      <c r="B1778">
        <v>4593637</v>
      </c>
      <c r="C1778" s="1">
        <f>D1778/60/60/24/1000+DATE(1970,1,1)</f>
        <v>42737.161471388885</v>
      </c>
      <c r="D1778" s="2">
        <v>1483329151128</v>
      </c>
      <c r="E1778" t="s">
        <v>1869</v>
      </c>
      <c r="F1778" s="1" t="e">
        <f>G1778/60/60/24/1000+DATE(1970,1,1)</f>
        <v>#VALUE!</v>
      </c>
      <c r="G1778" s="2" t="s">
        <v>1</v>
      </c>
      <c r="H1778" t="s">
        <v>1</v>
      </c>
      <c r="I1778" t="s">
        <v>1870</v>
      </c>
      <c r="J1778" t="s">
        <v>1871</v>
      </c>
      <c r="K1778" t="s">
        <v>38</v>
      </c>
      <c r="L1778" t="s">
        <v>10</v>
      </c>
      <c r="M1778" t="s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 s="2">
        <v>1483329151128</v>
      </c>
      <c r="X1778" s="3">
        <f>IF(G1778="-",C1778,F1778)</f>
        <v>42737.161471388885</v>
      </c>
    </row>
    <row r="1779" spans="1:24">
      <c r="A1779">
        <v>1778</v>
      </c>
      <c r="B1779">
        <v>4593638</v>
      </c>
      <c r="C1779" s="1">
        <f>D1779/60/60/24/1000+DATE(1970,1,1)</f>
        <v>42737.16156581018</v>
      </c>
      <c r="D1779" s="2">
        <v>1483329159286</v>
      </c>
      <c r="E1779" t="s">
        <v>1872</v>
      </c>
      <c r="F1779" s="1" t="e">
        <f>G1779/60/60/24/1000+DATE(1970,1,1)</f>
        <v>#VALUE!</v>
      </c>
      <c r="G1779" s="2" t="s">
        <v>1</v>
      </c>
      <c r="H1779" t="s">
        <v>1</v>
      </c>
      <c r="I1779" t="s">
        <v>1873</v>
      </c>
      <c r="J1779" t="s">
        <v>1</v>
      </c>
      <c r="K1779" t="s">
        <v>21</v>
      </c>
      <c r="L1779" t="s">
        <v>10</v>
      </c>
      <c r="M1779" t="s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 s="2">
        <v>1483329159286</v>
      </c>
      <c r="X1779" s="3">
        <f>IF(G1779="-",C1779,F1779)</f>
        <v>42737.16156581018</v>
      </c>
    </row>
    <row r="1780" spans="1:24">
      <c r="A1780">
        <v>1779</v>
      </c>
      <c r="B1780">
        <v>4593639</v>
      </c>
      <c r="C1780" s="1">
        <f>D1780/60/60/24/1000+DATE(1970,1,1)</f>
        <v>42737.16161594908</v>
      </c>
      <c r="D1780" s="2">
        <v>1483329163618</v>
      </c>
      <c r="E1780" t="s">
        <v>203</v>
      </c>
      <c r="F1780" s="1" t="e">
        <f>G1780/60/60/24/1000+DATE(1970,1,1)</f>
        <v>#VALUE!</v>
      </c>
      <c r="G1780" s="2" t="s">
        <v>1</v>
      </c>
      <c r="H1780" t="s">
        <v>1</v>
      </c>
      <c r="I1780" t="s">
        <v>204</v>
      </c>
      <c r="J1780" t="s">
        <v>1</v>
      </c>
      <c r="K1780" t="s">
        <v>136</v>
      </c>
      <c r="L1780" t="s">
        <v>10</v>
      </c>
      <c r="M1780" t="s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 s="2">
        <v>1483329163618</v>
      </c>
      <c r="X1780" s="3">
        <f>IF(G1780="-",C1780,F1780)</f>
        <v>42737.16161594908</v>
      </c>
    </row>
    <row r="1781" spans="1:24">
      <c r="A1781">
        <v>1780</v>
      </c>
      <c r="B1781">
        <v>4593523</v>
      </c>
      <c r="C1781" s="1">
        <f>D1781/60/60/24/1000+DATE(1970,1,1)</f>
        <v>42737.140838125</v>
      </c>
      <c r="D1781" s="2">
        <v>1483327368414</v>
      </c>
      <c r="E1781" t="s">
        <v>579</v>
      </c>
      <c r="F1781" s="1">
        <f>G1781/60/60/24/1000+DATE(1970,1,1)</f>
        <v>42737.161702893522</v>
      </c>
      <c r="G1781" s="2">
        <v>1483329171130</v>
      </c>
      <c r="H1781" t="s">
        <v>1</v>
      </c>
      <c r="I1781" t="s">
        <v>580</v>
      </c>
      <c r="J1781" t="s">
        <v>1</v>
      </c>
      <c r="K1781" t="s">
        <v>54</v>
      </c>
      <c r="L1781" t="s">
        <v>4</v>
      </c>
      <c r="M1781" t="s">
        <v>5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 s="2">
        <v>1483327368414</v>
      </c>
      <c r="X1781" s="3">
        <f>IF(G1781="-",C1781,F1781)</f>
        <v>42737.161702893522</v>
      </c>
    </row>
    <row r="1782" spans="1:24">
      <c r="A1782">
        <v>1781</v>
      </c>
      <c r="B1782">
        <v>4593524</v>
      </c>
      <c r="C1782" s="1">
        <f>D1782/60/60/24/1000+DATE(1970,1,1)</f>
        <v>42737.141033414351</v>
      </c>
      <c r="D1782" s="2">
        <v>1483327385287</v>
      </c>
      <c r="E1782" t="s">
        <v>1684</v>
      </c>
      <c r="F1782" s="1">
        <f>G1782/60/60/24/1000+DATE(1970,1,1)</f>
        <v>42737.161876608792</v>
      </c>
      <c r="G1782" s="2">
        <v>1483329186139</v>
      </c>
      <c r="H1782" t="s">
        <v>1</v>
      </c>
      <c r="I1782" t="s">
        <v>1685</v>
      </c>
      <c r="J1782" t="s">
        <v>1</v>
      </c>
      <c r="K1782" t="s">
        <v>44</v>
      </c>
      <c r="L1782" t="s">
        <v>4</v>
      </c>
      <c r="M1782" t="s">
        <v>5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 s="2">
        <v>1483327385287</v>
      </c>
      <c r="X1782" s="3">
        <f>IF(G1782="-",C1782,F1782)</f>
        <v>42737.161876608792</v>
      </c>
    </row>
    <row r="1783" spans="1:24">
      <c r="A1783">
        <v>1782</v>
      </c>
      <c r="B1783">
        <v>4593525</v>
      </c>
      <c r="C1783" s="1">
        <f>D1783/60/60/24/1000+DATE(1970,1,1)</f>
        <v>42737.14108741899</v>
      </c>
      <c r="D1783" s="2">
        <v>1483327389953</v>
      </c>
      <c r="E1783" t="s">
        <v>442</v>
      </c>
      <c r="F1783" s="1">
        <f>G1783/60/60/24/1000+DATE(1970,1,1)</f>
        <v>42737.161934525458</v>
      </c>
      <c r="G1783" s="2">
        <v>1483329191143</v>
      </c>
      <c r="H1783" t="s">
        <v>1</v>
      </c>
      <c r="I1783" t="s">
        <v>1686</v>
      </c>
      <c r="J1783" t="s">
        <v>1</v>
      </c>
      <c r="K1783" t="s">
        <v>14</v>
      </c>
      <c r="L1783" t="s">
        <v>4</v>
      </c>
      <c r="M1783" t="s">
        <v>5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 s="2">
        <v>1483327389953</v>
      </c>
      <c r="X1783" s="3">
        <f>IF(G1783="-",C1783,F1783)</f>
        <v>42737.161934525458</v>
      </c>
    </row>
    <row r="1784" spans="1:24">
      <c r="A1784">
        <v>1783</v>
      </c>
      <c r="B1784">
        <v>4593526</v>
      </c>
      <c r="C1784" s="1">
        <f>D1784/60/60/24/1000+DATE(1970,1,1)</f>
        <v>42737.1412847338</v>
      </c>
      <c r="D1784" s="2">
        <v>1483327407001</v>
      </c>
      <c r="E1784" t="s">
        <v>1678</v>
      </c>
      <c r="F1784" s="1">
        <f>G1784/60/60/24/1000+DATE(1970,1,1)</f>
        <v>42737.162224108797</v>
      </c>
      <c r="G1784" s="2">
        <v>1483329216163</v>
      </c>
      <c r="H1784" t="s">
        <v>1</v>
      </c>
      <c r="I1784" t="s">
        <v>1687</v>
      </c>
      <c r="J1784" t="s">
        <v>1</v>
      </c>
      <c r="K1784" t="s">
        <v>69</v>
      </c>
      <c r="L1784" t="s">
        <v>4</v>
      </c>
      <c r="M1784" t="s">
        <v>5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 s="2">
        <v>1483327411519</v>
      </c>
      <c r="X1784" s="3">
        <f>IF(G1784="-",C1784,F1784)</f>
        <v>42737.162224108797</v>
      </c>
    </row>
    <row r="1785" spans="1:24">
      <c r="A1785">
        <v>1784</v>
      </c>
      <c r="B1785">
        <v>4593326</v>
      </c>
      <c r="C1785" s="1">
        <f>D1785/60/60/24/1000+DATE(1970,1,1)</f>
        <v>42737.102478090281</v>
      </c>
      <c r="D1785" s="2">
        <v>1483324054107</v>
      </c>
      <c r="E1785" t="s">
        <v>1333</v>
      </c>
      <c r="F1785" s="1">
        <f>G1785/60/60/24/1000+DATE(1970,1,1)</f>
        <v>42737.162282002319</v>
      </c>
      <c r="G1785" s="2">
        <v>1483329221165</v>
      </c>
      <c r="H1785" t="s">
        <v>1</v>
      </c>
      <c r="I1785" t="s">
        <v>1334</v>
      </c>
      <c r="J1785" t="s">
        <v>1</v>
      </c>
      <c r="K1785" t="s">
        <v>38</v>
      </c>
      <c r="L1785" t="s">
        <v>4</v>
      </c>
      <c r="M1785" t="s">
        <v>5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 s="2">
        <v>1483327417537</v>
      </c>
      <c r="X1785" s="3">
        <f>IF(G1785="-",C1785,F1785)</f>
        <v>42737.162282002319</v>
      </c>
    </row>
    <row r="1786" spans="1:24">
      <c r="A1786">
        <v>1785</v>
      </c>
      <c r="B1786">
        <v>4593527</v>
      </c>
      <c r="C1786" s="1">
        <f>D1786/60/60/24/1000+DATE(1970,1,1)</f>
        <v>42737.141542870369</v>
      </c>
      <c r="D1786" s="2">
        <v>1483327429304</v>
      </c>
      <c r="E1786" t="s">
        <v>428</v>
      </c>
      <c r="F1786" s="1">
        <f>G1786/60/60/24/1000+DATE(1970,1,1)</f>
        <v>42737.16239784722</v>
      </c>
      <c r="G1786" s="2">
        <v>1483329231174</v>
      </c>
      <c r="H1786" t="s">
        <v>1</v>
      </c>
      <c r="I1786" t="s">
        <v>1688</v>
      </c>
      <c r="J1786" t="s">
        <v>1</v>
      </c>
      <c r="K1786" t="s">
        <v>9</v>
      </c>
      <c r="L1786" t="s">
        <v>4</v>
      </c>
      <c r="M1786" t="s">
        <v>5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 s="2">
        <v>1483327429304</v>
      </c>
      <c r="X1786" s="3">
        <f>IF(G1786="-",C1786,F1786)</f>
        <v>42737.16239784722</v>
      </c>
    </row>
    <row r="1787" spans="1:24">
      <c r="A1787">
        <v>1786</v>
      </c>
      <c r="B1787">
        <v>4593528</v>
      </c>
      <c r="C1787" s="1">
        <f>D1787/60/60/24/1000+DATE(1970,1,1)</f>
        <v>42737.141607893514</v>
      </c>
      <c r="D1787" s="2">
        <v>1483327434922</v>
      </c>
      <c r="E1787" t="s">
        <v>1689</v>
      </c>
      <c r="F1787" s="1">
        <f>G1787/60/60/24/1000+DATE(1970,1,1)</f>
        <v>42737.162455752317</v>
      </c>
      <c r="G1787" s="2">
        <v>1483329236177</v>
      </c>
      <c r="H1787" t="s">
        <v>1</v>
      </c>
      <c r="I1787" t="s">
        <v>1690</v>
      </c>
      <c r="J1787" t="s">
        <v>1691</v>
      </c>
      <c r="K1787" t="s">
        <v>54</v>
      </c>
      <c r="L1787" t="s">
        <v>4</v>
      </c>
      <c r="M1787" t="s">
        <v>5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 s="2">
        <v>1483327434922</v>
      </c>
      <c r="X1787" s="3">
        <f>IF(G1787="-",C1787,F1787)</f>
        <v>42737.162455752317</v>
      </c>
    </row>
    <row r="1788" spans="1:24">
      <c r="A1788">
        <v>1787</v>
      </c>
      <c r="B1788">
        <v>4593640</v>
      </c>
      <c r="C1788" s="1">
        <f>D1788/60/60/24/1000+DATE(1970,1,1)</f>
        <v>42737.162485127315</v>
      </c>
      <c r="D1788" s="2">
        <v>1483329238715</v>
      </c>
      <c r="E1788" t="s">
        <v>395</v>
      </c>
      <c r="F1788" s="1" t="e">
        <f>G1788/60/60/24/1000+DATE(1970,1,1)</f>
        <v>#VALUE!</v>
      </c>
      <c r="G1788" s="2" t="s">
        <v>1</v>
      </c>
      <c r="H1788" t="s">
        <v>1</v>
      </c>
      <c r="I1788" t="s">
        <v>1874</v>
      </c>
      <c r="J1788" t="s">
        <v>1875</v>
      </c>
      <c r="K1788" t="s">
        <v>3</v>
      </c>
      <c r="L1788" t="s">
        <v>10</v>
      </c>
      <c r="M1788" t="s">
        <v>1876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 s="2">
        <v>1483329238715</v>
      </c>
      <c r="X1788" s="3">
        <f>IF(G1788="-",C1788,F1788)</f>
        <v>42737.162485127315</v>
      </c>
    </row>
    <row r="1789" spans="1:24">
      <c r="A1789">
        <v>1788</v>
      </c>
      <c r="B1789">
        <v>4593529</v>
      </c>
      <c r="C1789" s="1">
        <f>D1789/60/60/24/1000+DATE(1970,1,1)</f>
        <v>42737.14164987269</v>
      </c>
      <c r="D1789" s="2">
        <v>1483327438549</v>
      </c>
      <c r="E1789" t="s">
        <v>1692</v>
      </c>
      <c r="F1789" s="1">
        <f>G1789/60/60/24/1000+DATE(1970,1,1)</f>
        <v>42737.162513657415</v>
      </c>
      <c r="G1789" s="2">
        <v>1483329241180</v>
      </c>
      <c r="H1789" t="s">
        <v>1</v>
      </c>
      <c r="I1789" t="s">
        <v>1693</v>
      </c>
      <c r="J1789" t="s">
        <v>1</v>
      </c>
      <c r="K1789" t="s">
        <v>25</v>
      </c>
      <c r="L1789" t="s">
        <v>4</v>
      </c>
      <c r="M1789" t="s">
        <v>5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 s="2">
        <v>1483327438549</v>
      </c>
      <c r="X1789" s="3">
        <f>IF(G1789="-",C1789,F1789)</f>
        <v>42737.162513657415</v>
      </c>
    </row>
    <row r="1790" spans="1:24">
      <c r="A1790">
        <v>1789</v>
      </c>
      <c r="B1790">
        <v>4593641</v>
      </c>
      <c r="C1790" s="1">
        <f>D1790/60/60/24/1000+DATE(1970,1,1)</f>
        <v>42737.162559837961</v>
      </c>
      <c r="D1790" s="2">
        <v>1483329245170</v>
      </c>
      <c r="E1790" t="s">
        <v>301</v>
      </c>
      <c r="F1790" s="1" t="e">
        <f>G1790/60/60/24/1000+DATE(1970,1,1)</f>
        <v>#VALUE!</v>
      </c>
      <c r="G1790" s="2" t="s">
        <v>1</v>
      </c>
      <c r="H1790" t="s">
        <v>1</v>
      </c>
      <c r="I1790" t="s">
        <v>302</v>
      </c>
      <c r="J1790" t="s">
        <v>638</v>
      </c>
      <c r="K1790" t="s">
        <v>3</v>
      </c>
      <c r="L1790" t="s">
        <v>10</v>
      </c>
      <c r="M1790" t="s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 s="2">
        <v>1483329245170</v>
      </c>
      <c r="X1790" s="3">
        <f>IF(G1790="-",C1790,F1790)</f>
        <v>42737.162559837961</v>
      </c>
    </row>
    <row r="1791" spans="1:24">
      <c r="A1791">
        <v>1790</v>
      </c>
      <c r="B1791">
        <v>4593642</v>
      </c>
      <c r="C1791" s="1">
        <f>D1791/60/60/24/1000+DATE(1970,1,1)</f>
        <v>42737.162722546302</v>
      </c>
      <c r="D1791" s="2">
        <v>1483329259228</v>
      </c>
      <c r="E1791" t="s">
        <v>1877</v>
      </c>
      <c r="F1791" s="1" t="e">
        <f>G1791/60/60/24/1000+DATE(1970,1,1)</f>
        <v>#VALUE!</v>
      </c>
      <c r="G1791" s="2" t="s">
        <v>1</v>
      </c>
      <c r="H1791" t="s">
        <v>1</v>
      </c>
      <c r="I1791" t="s">
        <v>1878</v>
      </c>
      <c r="J1791" t="s">
        <v>1879</v>
      </c>
      <c r="K1791" t="s">
        <v>14</v>
      </c>
      <c r="L1791" t="s">
        <v>10</v>
      </c>
      <c r="M1791" t="s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 s="2">
        <v>1483329259228</v>
      </c>
      <c r="X1791" s="3">
        <f>IF(G1791="-",C1791,F1791)</f>
        <v>42737.162722546302</v>
      </c>
    </row>
    <row r="1792" spans="1:24">
      <c r="A1792">
        <v>1791</v>
      </c>
      <c r="B1792">
        <v>4593530</v>
      </c>
      <c r="C1792" s="1">
        <f>D1792/60/60/24/1000+DATE(1970,1,1)</f>
        <v>42737.141974293976</v>
      </c>
      <c r="D1792" s="2">
        <v>1483327466579</v>
      </c>
      <c r="E1792" t="s">
        <v>1694</v>
      </c>
      <c r="F1792" s="1">
        <f>G1792/60/60/24/1000+DATE(1970,1,1)</f>
        <v>42737.162861157405</v>
      </c>
      <c r="G1792" s="2">
        <v>1483329271204</v>
      </c>
      <c r="H1792" t="s">
        <v>1</v>
      </c>
      <c r="I1792" t="s">
        <v>1695</v>
      </c>
      <c r="J1792" t="s">
        <v>1</v>
      </c>
      <c r="K1792" t="s">
        <v>69</v>
      </c>
      <c r="L1792" t="s">
        <v>4</v>
      </c>
      <c r="M1792" t="s">
        <v>5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 s="2">
        <v>1483327466579</v>
      </c>
      <c r="X1792" s="3">
        <f>IF(G1792="-",C1792,F1792)</f>
        <v>42737.162861157405</v>
      </c>
    </row>
    <row r="1793" spans="1:24">
      <c r="A1793">
        <v>1792</v>
      </c>
      <c r="B1793">
        <v>4593643</v>
      </c>
      <c r="C1793" s="1">
        <f>D1793/60/60/24/1000+DATE(1970,1,1)</f>
        <v>42737.16287299768</v>
      </c>
      <c r="D1793" s="2">
        <v>1483329272227</v>
      </c>
      <c r="E1793" t="s">
        <v>1880</v>
      </c>
      <c r="F1793" s="1" t="e">
        <f>G1793/60/60/24/1000+DATE(1970,1,1)</f>
        <v>#VALUE!</v>
      </c>
      <c r="G1793" s="2" t="s">
        <v>1</v>
      </c>
      <c r="H1793" t="s">
        <v>1</v>
      </c>
      <c r="I1793" t="s">
        <v>1881</v>
      </c>
      <c r="J1793" t="s">
        <v>1</v>
      </c>
      <c r="K1793" t="s">
        <v>38</v>
      </c>
      <c r="L1793" t="s">
        <v>10</v>
      </c>
      <c r="M1793" t="s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 s="2">
        <v>1483329272227</v>
      </c>
      <c r="X1793" s="3">
        <f>IF(G1793="-",C1793,F1793)</f>
        <v>42737.16287299768</v>
      </c>
    </row>
    <row r="1794" spans="1:24">
      <c r="A1794">
        <v>1793</v>
      </c>
      <c r="B1794">
        <v>4593531</v>
      </c>
      <c r="C1794" s="1">
        <f>D1794/60/60/24/1000+DATE(1970,1,1)</f>
        <v>42737.142167962957</v>
      </c>
      <c r="D1794" s="2">
        <v>1483327483312</v>
      </c>
      <c r="E1794" t="s">
        <v>948</v>
      </c>
      <c r="F1794" s="1">
        <f>G1794/60/60/24/1000+DATE(1970,1,1)</f>
        <v>42737.16303491898</v>
      </c>
      <c r="G1794" s="2">
        <v>1483329286217</v>
      </c>
      <c r="H1794" t="s">
        <v>1</v>
      </c>
      <c r="I1794" t="s">
        <v>949</v>
      </c>
      <c r="J1794" t="s">
        <v>1</v>
      </c>
      <c r="K1794" t="s">
        <v>69</v>
      </c>
      <c r="L1794" t="s">
        <v>4</v>
      </c>
      <c r="M1794" t="s">
        <v>5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 s="2">
        <v>1483327483312</v>
      </c>
      <c r="X1794" s="3">
        <f>IF(G1794="-",C1794,F1794)</f>
        <v>42737.16303491898</v>
      </c>
    </row>
    <row r="1795" spans="1:24">
      <c r="A1795">
        <v>1794</v>
      </c>
      <c r="B1795">
        <v>4593644</v>
      </c>
      <c r="C1795" s="1">
        <f>D1795/60/60/24/1000+DATE(1970,1,1)</f>
        <v>42737.163133425929</v>
      </c>
      <c r="D1795" s="2">
        <v>1483329294728</v>
      </c>
      <c r="E1795" t="s">
        <v>162</v>
      </c>
      <c r="F1795" s="1" t="e">
        <f>G1795/60/60/24/1000+DATE(1970,1,1)</f>
        <v>#VALUE!</v>
      </c>
      <c r="G1795" s="2" t="s">
        <v>1</v>
      </c>
      <c r="H1795" t="s">
        <v>1</v>
      </c>
      <c r="I1795" t="s">
        <v>163</v>
      </c>
      <c r="J1795" t="s">
        <v>1</v>
      </c>
      <c r="K1795" t="s">
        <v>9</v>
      </c>
      <c r="L1795" t="s">
        <v>10</v>
      </c>
      <c r="M1795" t="s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 s="2">
        <v>1483329294728</v>
      </c>
      <c r="X1795" s="3">
        <f>IF(G1795="-",C1795,F1795)</f>
        <v>42737.163133425929</v>
      </c>
    </row>
    <row r="1796" spans="1:24">
      <c r="A1796">
        <v>1795</v>
      </c>
      <c r="B1796">
        <v>4593533</v>
      </c>
      <c r="C1796" s="1">
        <f>D1796/60/60/24/1000+DATE(1970,1,1)</f>
        <v>42737.142305497691</v>
      </c>
      <c r="D1796" s="2">
        <v>1483327495195</v>
      </c>
      <c r="E1796" t="s">
        <v>1699</v>
      </c>
      <c r="F1796" s="1">
        <f>G1796/60/60/24/1000+DATE(1970,1,1)</f>
        <v>42737.163150706023</v>
      </c>
      <c r="G1796" s="2">
        <v>1483329296221</v>
      </c>
      <c r="H1796" t="s">
        <v>1</v>
      </c>
      <c r="I1796" t="s">
        <v>1700</v>
      </c>
      <c r="J1796" t="s">
        <v>1</v>
      </c>
      <c r="K1796" t="s">
        <v>21</v>
      </c>
      <c r="L1796" t="s">
        <v>4</v>
      </c>
      <c r="M1796" t="s">
        <v>5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 s="2">
        <v>1483327495195</v>
      </c>
      <c r="X1796" s="3">
        <f>IF(G1796="-",C1796,F1796)</f>
        <v>42737.163150706023</v>
      </c>
    </row>
    <row r="1797" spans="1:24">
      <c r="A1797">
        <v>1796</v>
      </c>
      <c r="B1797">
        <v>4593534</v>
      </c>
      <c r="C1797" s="1">
        <f>D1797/60/60/24/1000+DATE(1970,1,1)</f>
        <v>42737.142341539351</v>
      </c>
      <c r="D1797" s="2">
        <v>1483327498309</v>
      </c>
      <c r="E1797" t="s">
        <v>1701</v>
      </c>
      <c r="F1797" s="1">
        <f>G1797/60/60/24/1000+DATE(1970,1,1)</f>
        <v>42737.163208611113</v>
      </c>
      <c r="G1797" s="2">
        <v>1483329301224</v>
      </c>
      <c r="H1797" t="s">
        <v>1</v>
      </c>
      <c r="I1797" t="s">
        <v>1112</v>
      </c>
      <c r="J1797" t="s">
        <v>1113</v>
      </c>
      <c r="K1797" t="s">
        <v>44</v>
      </c>
      <c r="L1797" t="s">
        <v>4</v>
      </c>
      <c r="M1797" t="s">
        <v>5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 s="2">
        <v>1483327498309</v>
      </c>
      <c r="X1797" s="3">
        <f>IF(G1797="-",C1797,F1797)</f>
        <v>42737.163208611113</v>
      </c>
    </row>
    <row r="1798" spans="1:24">
      <c r="A1798">
        <v>1797</v>
      </c>
      <c r="B1798">
        <v>4593535</v>
      </c>
      <c r="C1798" s="1">
        <f>D1798/60/60/24/1000+DATE(1970,1,1)</f>
        <v>42737.142411134257</v>
      </c>
      <c r="D1798" s="2">
        <v>1483327504322</v>
      </c>
      <c r="E1798" t="s">
        <v>1702</v>
      </c>
      <c r="F1798" s="1">
        <f>G1798/60/60/24/1000+DATE(1970,1,1)</f>
        <v>42737.163266527772</v>
      </c>
      <c r="G1798" s="2">
        <v>1483329306228</v>
      </c>
      <c r="H1798" t="s">
        <v>1</v>
      </c>
      <c r="I1798" t="s">
        <v>1703</v>
      </c>
      <c r="J1798" t="s">
        <v>1</v>
      </c>
      <c r="K1798" t="s">
        <v>54</v>
      </c>
      <c r="L1798" t="s">
        <v>4</v>
      </c>
      <c r="M1798" t="s">
        <v>5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 s="2">
        <v>1483327504322</v>
      </c>
      <c r="X1798" s="3">
        <f>IF(G1798="-",C1798,F1798)</f>
        <v>42737.163266527772</v>
      </c>
    </row>
    <row r="1799" spans="1:24">
      <c r="A1799">
        <v>1798</v>
      </c>
      <c r="B1799">
        <v>4593645</v>
      </c>
      <c r="C1799" s="1">
        <f>D1799/60/60/24/1000+DATE(1970,1,1)</f>
        <v>42737.163346064815</v>
      </c>
      <c r="D1799" s="2">
        <v>1483329313100</v>
      </c>
      <c r="E1799" t="s">
        <v>633</v>
      </c>
      <c r="F1799" s="1" t="e">
        <f>G1799/60/60/24/1000+DATE(1970,1,1)</f>
        <v>#VALUE!</v>
      </c>
      <c r="G1799" s="2" t="s">
        <v>1</v>
      </c>
      <c r="H1799" t="s">
        <v>1</v>
      </c>
      <c r="I1799" t="s">
        <v>634</v>
      </c>
      <c r="J1799" t="s">
        <v>1</v>
      </c>
      <c r="K1799" t="s">
        <v>25</v>
      </c>
      <c r="L1799" t="s">
        <v>10</v>
      </c>
      <c r="M1799" t="s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 s="2">
        <v>1483329313100</v>
      </c>
      <c r="X1799" s="3">
        <f>IF(G1799="-",C1799,F1799)</f>
        <v>42737.163346064815</v>
      </c>
    </row>
    <row r="1800" spans="1:24">
      <c r="A1800">
        <v>1799</v>
      </c>
      <c r="B1800">
        <v>4593646</v>
      </c>
      <c r="C1800" s="1">
        <f>D1800/60/60/24/1000+DATE(1970,1,1)</f>
        <v>42737.163355879631</v>
      </c>
      <c r="D1800" s="2">
        <v>1483329313948</v>
      </c>
      <c r="E1800" t="s">
        <v>1882</v>
      </c>
      <c r="F1800" s="1" t="e">
        <f>G1800/60/60/24/1000+DATE(1970,1,1)</f>
        <v>#VALUE!</v>
      </c>
      <c r="G1800" s="2" t="s">
        <v>1</v>
      </c>
      <c r="H1800" t="s">
        <v>1</v>
      </c>
      <c r="I1800" t="s">
        <v>1883</v>
      </c>
      <c r="J1800" t="s">
        <v>1884</v>
      </c>
      <c r="K1800" t="s">
        <v>54</v>
      </c>
      <c r="L1800" t="s">
        <v>10</v>
      </c>
      <c r="M1800" t="s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 s="2">
        <v>1483329313948</v>
      </c>
      <c r="X1800" s="3">
        <f>IF(G1800="-",C1800,F1800)</f>
        <v>42737.163355879631</v>
      </c>
    </row>
    <row r="1801" spans="1:24">
      <c r="A1801">
        <v>1800</v>
      </c>
      <c r="B1801">
        <v>4593536</v>
      </c>
      <c r="C1801" s="1">
        <f>D1801/60/60/24/1000+DATE(1970,1,1)</f>
        <v>42737.142711249995</v>
      </c>
      <c r="D1801" s="2">
        <v>1483327530252</v>
      </c>
      <c r="E1801" t="s">
        <v>311</v>
      </c>
      <c r="F1801" s="1">
        <f>G1801/60/60/24/1000+DATE(1970,1,1)</f>
        <v>42737.16361398148</v>
      </c>
      <c r="G1801" s="2">
        <v>1483329336248</v>
      </c>
      <c r="H1801" t="s">
        <v>1</v>
      </c>
      <c r="I1801" t="s">
        <v>453</v>
      </c>
      <c r="J1801" t="s">
        <v>1</v>
      </c>
      <c r="K1801" t="s">
        <v>54</v>
      </c>
      <c r="L1801" t="s">
        <v>4</v>
      </c>
      <c r="M1801" t="s">
        <v>5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 s="2">
        <v>1483327533617</v>
      </c>
      <c r="X1801" s="3">
        <f>IF(G1801="-",C1801,F1801)</f>
        <v>42737.16361398148</v>
      </c>
    </row>
    <row r="1802" spans="1:24">
      <c r="A1802">
        <v>1801</v>
      </c>
      <c r="B1802">
        <v>4593647</v>
      </c>
      <c r="C1802" s="1">
        <f>D1802/60/60/24/1000+DATE(1970,1,1)</f>
        <v>42737.163642847227</v>
      </c>
      <c r="D1802" s="2">
        <v>1483329338742</v>
      </c>
      <c r="E1802" t="s">
        <v>1885</v>
      </c>
      <c r="F1802" s="1" t="e">
        <f>G1802/60/60/24/1000+DATE(1970,1,1)</f>
        <v>#VALUE!</v>
      </c>
      <c r="G1802" s="2" t="s">
        <v>1</v>
      </c>
      <c r="H1802" t="s">
        <v>1</v>
      </c>
      <c r="I1802" t="s">
        <v>1886</v>
      </c>
      <c r="J1802" t="s">
        <v>1887</v>
      </c>
      <c r="K1802" t="s">
        <v>21</v>
      </c>
      <c r="L1802" t="s">
        <v>10</v>
      </c>
      <c r="M1802" t="s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 s="2">
        <v>1483329338742</v>
      </c>
      <c r="X1802" s="3">
        <f>IF(G1802="-",C1802,F1802)</f>
        <v>42737.163642847227</v>
      </c>
    </row>
    <row r="1803" spans="1:24">
      <c r="A1803">
        <v>1802</v>
      </c>
      <c r="B1803">
        <v>4593648</v>
      </c>
      <c r="C1803" s="1">
        <f>D1803/60/60/24/1000+DATE(1970,1,1)</f>
        <v>42737.16364543981</v>
      </c>
      <c r="D1803" s="2">
        <v>1483329338966</v>
      </c>
      <c r="E1803" t="s">
        <v>1888</v>
      </c>
      <c r="F1803" s="1" t="e">
        <f>G1803/60/60/24/1000+DATE(1970,1,1)</f>
        <v>#VALUE!</v>
      </c>
      <c r="G1803" s="2" t="s">
        <v>1</v>
      </c>
      <c r="H1803" t="s">
        <v>1</v>
      </c>
      <c r="I1803" t="s">
        <v>1889</v>
      </c>
      <c r="J1803" t="s">
        <v>1890</v>
      </c>
      <c r="K1803" t="s">
        <v>31</v>
      </c>
      <c r="L1803" t="s">
        <v>10</v>
      </c>
      <c r="M1803" t="s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 s="2">
        <v>1483329338966</v>
      </c>
      <c r="X1803" s="3">
        <f>IF(G1803="-",C1803,F1803)</f>
        <v>42737.16364543981</v>
      </c>
    </row>
    <row r="1804" spans="1:24">
      <c r="A1804">
        <v>1803</v>
      </c>
      <c r="B1804">
        <v>4593537</v>
      </c>
      <c r="C1804" s="1">
        <f>D1804/60/60/24/1000+DATE(1970,1,1)</f>
        <v>42737.143005231483</v>
      </c>
      <c r="D1804" s="2">
        <v>1483327555652</v>
      </c>
      <c r="E1804" t="s">
        <v>914</v>
      </c>
      <c r="F1804" s="1">
        <f>G1804/60/60/24/1000+DATE(1970,1,1)</f>
        <v>42737.163845671297</v>
      </c>
      <c r="G1804" s="2">
        <v>1483329356266</v>
      </c>
      <c r="H1804" t="s">
        <v>1</v>
      </c>
      <c r="I1804" t="s">
        <v>1704</v>
      </c>
      <c r="J1804" t="s">
        <v>1705</v>
      </c>
      <c r="K1804" t="s">
        <v>17</v>
      </c>
      <c r="L1804" t="s">
        <v>4</v>
      </c>
      <c r="M1804" t="s">
        <v>5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 s="2">
        <v>1483327555652</v>
      </c>
      <c r="X1804" s="3">
        <f>IF(G1804="-",C1804,F1804)</f>
        <v>42737.163845671297</v>
      </c>
    </row>
    <row r="1805" spans="1:24">
      <c r="A1805">
        <v>1804</v>
      </c>
      <c r="B1805">
        <v>4593538</v>
      </c>
      <c r="C1805" s="1">
        <f>D1805/60/60/24/1000+DATE(1970,1,1)</f>
        <v>42737.143037835645</v>
      </c>
      <c r="D1805" s="2">
        <v>1483327558469</v>
      </c>
      <c r="E1805" t="s">
        <v>1706</v>
      </c>
      <c r="F1805" s="1">
        <f>G1805/60/60/24/1000+DATE(1970,1,1)</f>
        <v>42737.163903599539</v>
      </c>
      <c r="G1805" s="2">
        <v>1483329361271</v>
      </c>
      <c r="H1805" t="s">
        <v>1</v>
      </c>
      <c r="I1805" t="s">
        <v>102</v>
      </c>
      <c r="J1805" t="s">
        <v>1</v>
      </c>
      <c r="K1805" t="s">
        <v>136</v>
      </c>
      <c r="L1805" t="s">
        <v>4</v>
      </c>
      <c r="M1805" t="s">
        <v>5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 s="2">
        <v>1483327558469</v>
      </c>
      <c r="X1805" s="3">
        <f>IF(G1805="-",C1805,F1805)</f>
        <v>42737.163903599539</v>
      </c>
    </row>
    <row r="1806" spans="1:24">
      <c r="A1806">
        <v>1805</v>
      </c>
      <c r="B1806">
        <v>4593539</v>
      </c>
      <c r="C1806" s="1">
        <f>D1806/60/60/24/1000+DATE(1970,1,1)</f>
        <v>42737.143045636578</v>
      </c>
      <c r="D1806" s="2">
        <v>1483327559143</v>
      </c>
      <c r="E1806" t="s">
        <v>1649</v>
      </c>
      <c r="F1806" s="1">
        <f>G1806/60/60/24/1000+DATE(1970,1,1)</f>
        <v>42737.16390373843</v>
      </c>
      <c r="G1806" s="2">
        <v>1483329361283</v>
      </c>
      <c r="H1806" t="s">
        <v>1</v>
      </c>
      <c r="I1806" t="s">
        <v>1708</v>
      </c>
      <c r="J1806" t="s">
        <v>1</v>
      </c>
      <c r="K1806" t="s">
        <v>17</v>
      </c>
      <c r="L1806" t="s">
        <v>4</v>
      </c>
      <c r="M1806" t="s">
        <v>5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 s="2">
        <v>1483327559143</v>
      </c>
      <c r="X1806" s="3">
        <f>IF(G1806="-",C1806,F1806)</f>
        <v>42737.16390373843</v>
      </c>
    </row>
    <row r="1807" spans="1:24">
      <c r="A1807">
        <v>1806</v>
      </c>
      <c r="B1807">
        <v>4593649</v>
      </c>
      <c r="C1807" s="1">
        <f>D1807/60/60/24/1000+DATE(1970,1,1)</f>
        <v>42737.163951215276</v>
      </c>
      <c r="D1807" s="2">
        <v>1483329365385</v>
      </c>
      <c r="E1807" t="s">
        <v>1891</v>
      </c>
      <c r="F1807" s="1" t="e">
        <f>G1807/60/60/24/1000+DATE(1970,1,1)</f>
        <v>#VALUE!</v>
      </c>
      <c r="G1807" s="2" t="s">
        <v>1</v>
      </c>
      <c r="H1807" t="s">
        <v>1</v>
      </c>
      <c r="I1807" t="s">
        <v>1892</v>
      </c>
      <c r="J1807" t="s">
        <v>1</v>
      </c>
      <c r="K1807" t="s">
        <v>136</v>
      </c>
      <c r="L1807" t="s">
        <v>10</v>
      </c>
      <c r="M1807" t="s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 s="2">
        <v>1483329365385</v>
      </c>
      <c r="X1807" s="3">
        <f>IF(G1807="-",C1807,F1807)</f>
        <v>42737.163951215276</v>
      </c>
    </row>
    <row r="1808" spans="1:24">
      <c r="A1808">
        <v>1807</v>
      </c>
      <c r="B1808">
        <v>4593540</v>
      </c>
      <c r="C1808" s="1">
        <f>D1808/60/60/24/1000+DATE(1970,1,1)</f>
        <v>42737.14328207176</v>
      </c>
      <c r="D1808" s="2">
        <v>1483327579571</v>
      </c>
      <c r="E1808" t="s">
        <v>522</v>
      </c>
      <c r="F1808" s="1">
        <f>G1808/60/60/24/1000+DATE(1970,1,1)</f>
        <v>42737.16413532407</v>
      </c>
      <c r="G1808" s="2">
        <v>1483329381292</v>
      </c>
      <c r="H1808" t="s">
        <v>1</v>
      </c>
      <c r="I1808" t="s">
        <v>1709</v>
      </c>
      <c r="J1808" t="s">
        <v>1710</v>
      </c>
      <c r="K1808" t="s">
        <v>17</v>
      </c>
      <c r="L1808" t="s">
        <v>4</v>
      </c>
      <c r="M1808" t="s">
        <v>5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 s="2">
        <v>1483327579571</v>
      </c>
      <c r="X1808" s="3">
        <f>IF(G1808="-",C1808,F1808)</f>
        <v>42737.16413532407</v>
      </c>
    </row>
    <row r="1809" spans="1:24">
      <c r="A1809">
        <v>1808</v>
      </c>
      <c r="B1809">
        <v>4593650</v>
      </c>
      <c r="C1809" s="1">
        <f>D1809/60/60/24/1000+DATE(1970,1,1)</f>
        <v>42737.164161099543</v>
      </c>
      <c r="D1809" s="2">
        <v>1483329383519</v>
      </c>
      <c r="E1809" t="s">
        <v>1893</v>
      </c>
      <c r="F1809" s="1" t="e">
        <f>G1809/60/60/24/1000+DATE(1970,1,1)</f>
        <v>#VALUE!</v>
      </c>
      <c r="G1809" s="2" t="s">
        <v>1</v>
      </c>
      <c r="H1809" t="s">
        <v>1</v>
      </c>
      <c r="I1809" t="s">
        <v>1894</v>
      </c>
      <c r="J1809" t="s">
        <v>1</v>
      </c>
      <c r="K1809" t="s">
        <v>38</v>
      </c>
      <c r="L1809" t="s">
        <v>10</v>
      </c>
      <c r="M1809" t="s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 s="2">
        <v>1483329383519</v>
      </c>
      <c r="X1809" s="3">
        <f>IF(G1809="-",C1809,F1809)</f>
        <v>42737.164161099543</v>
      </c>
    </row>
    <row r="1810" spans="1:24">
      <c r="A1810">
        <v>1809</v>
      </c>
      <c r="B1810">
        <v>4593541</v>
      </c>
      <c r="C1810" s="1">
        <f>D1810/60/60/24/1000+DATE(1970,1,1)</f>
        <v>42737.143499016202</v>
      </c>
      <c r="D1810" s="2">
        <v>1483327598315</v>
      </c>
      <c r="E1810" t="s">
        <v>1711</v>
      </c>
      <c r="F1810" s="1">
        <f>G1810/60/60/24/1000+DATE(1970,1,1)</f>
        <v>42737.164366990743</v>
      </c>
      <c r="G1810" s="2">
        <v>1483329401308</v>
      </c>
      <c r="H1810" t="s">
        <v>1</v>
      </c>
      <c r="I1810" t="s">
        <v>1712</v>
      </c>
      <c r="J1810" t="s">
        <v>1713</v>
      </c>
      <c r="K1810" t="s">
        <v>17</v>
      </c>
      <c r="L1810" t="s">
        <v>4</v>
      </c>
      <c r="M1810" t="s">
        <v>5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 s="2">
        <v>1483327598315</v>
      </c>
      <c r="X1810" s="3">
        <f>IF(G1810="-",C1810,F1810)</f>
        <v>42737.164366990743</v>
      </c>
    </row>
    <row r="1811" spans="1:24">
      <c r="A1811">
        <v>1810</v>
      </c>
      <c r="B1811">
        <v>4593542</v>
      </c>
      <c r="C1811" s="1">
        <f>D1811/60/60/24/1000+DATE(1970,1,1)</f>
        <v>42737.143501932871</v>
      </c>
      <c r="D1811" s="2">
        <v>1483327598567</v>
      </c>
      <c r="E1811" t="s">
        <v>1714</v>
      </c>
      <c r="F1811" s="1">
        <f>G1811/60/60/24/1000+DATE(1970,1,1)</f>
        <v>42737.164367002319</v>
      </c>
      <c r="G1811" s="2">
        <v>1483329401309</v>
      </c>
      <c r="H1811" t="s">
        <v>1</v>
      </c>
      <c r="I1811" t="s">
        <v>1715</v>
      </c>
      <c r="J1811" t="s">
        <v>1716</v>
      </c>
      <c r="K1811" t="s">
        <v>31</v>
      </c>
      <c r="L1811" t="s">
        <v>4</v>
      </c>
      <c r="M1811" t="s">
        <v>5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 s="2">
        <v>1483327598567</v>
      </c>
      <c r="X1811" s="3">
        <f>IF(G1811="-",C1811,F1811)</f>
        <v>42737.164367002319</v>
      </c>
    </row>
    <row r="1812" spans="1:24">
      <c r="A1812">
        <v>1811</v>
      </c>
      <c r="B1812">
        <v>4593651</v>
      </c>
      <c r="C1812" s="1">
        <f>D1812/60/60/24/1000+DATE(1970,1,1)</f>
        <v>42737.164479282408</v>
      </c>
      <c r="D1812" s="2">
        <v>1483329411010</v>
      </c>
      <c r="E1812" t="s">
        <v>1895</v>
      </c>
      <c r="F1812" s="1" t="e">
        <f>G1812/60/60/24/1000+DATE(1970,1,1)</f>
        <v>#VALUE!</v>
      </c>
      <c r="G1812" s="2" t="s">
        <v>1</v>
      </c>
      <c r="H1812" t="s">
        <v>1</v>
      </c>
      <c r="I1812" t="s">
        <v>1896</v>
      </c>
      <c r="J1812" t="s">
        <v>1</v>
      </c>
      <c r="K1812" t="s">
        <v>44</v>
      </c>
      <c r="L1812" t="s">
        <v>10</v>
      </c>
      <c r="M1812" t="s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 s="2">
        <v>1483329411010</v>
      </c>
      <c r="X1812" s="3">
        <f>IF(G1812="-",C1812,F1812)</f>
        <v>42737.164479282408</v>
      </c>
    </row>
    <row r="1813" spans="1:24">
      <c r="A1813">
        <v>1812</v>
      </c>
      <c r="B1813">
        <v>4593652</v>
      </c>
      <c r="C1813" s="1">
        <f>D1813/60/60/24/1000+DATE(1970,1,1)</f>
        <v>42737.164485532412</v>
      </c>
      <c r="D1813" s="2">
        <v>1483329411550</v>
      </c>
      <c r="E1813" t="s">
        <v>1779</v>
      </c>
      <c r="F1813" s="1" t="e">
        <f>G1813/60/60/24/1000+DATE(1970,1,1)</f>
        <v>#VALUE!</v>
      </c>
      <c r="G1813" s="2" t="s">
        <v>1</v>
      </c>
      <c r="H1813" t="s">
        <v>1</v>
      </c>
      <c r="I1813" t="s">
        <v>1897</v>
      </c>
      <c r="J1813" t="s">
        <v>1898</v>
      </c>
      <c r="K1813" t="s">
        <v>38</v>
      </c>
      <c r="L1813" t="s">
        <v>10</v>
      </c>
      <c r="M1813" t="s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 s="2">
        <v>1483329411550</v>
      </c>
      <c r="X1813" s="3">
        <f>IF(G1813="-",C1813,F1813)</f>
        <v>42737.164485532412</v>
      </c>
    </row>
    <row r="1814" spans="1:24">
      <c r="A1814">
        <v>1813</v>
      </c>
      <c r="B1814">
        <v>4593543</v>
      </c>
      <c r="C1814" s="1">
        <f>D1814/60/60/24/1000+DATE(1970,1,1)</f>
        <v>42737.143685509262</v>
      </c>
      <c r="D1814" s="2">
        <v>1483327614428</v>
      </c>
      <c r="E1814" t="s">
        <v>47</v>
      </c>
      <c r="F1814" s="1">
        <f>G1814/60/60/24/1000+DATE(1970,1,1)</f>
        <v>42737.164598622679</v>
      </c>
      <c r="G1814" s="2">
        <v>1483329421321</v>
      </c>
      <c r="H1814" t="s">
        <v>1</v>
      </c>
      <c r="I1814" t="s">
        <v>48</v>
      </c>
      <c r="J1814" t="s">
        <v>49</v>
      </c>
      <c r="K1814" t="s">
        <v>31</v>
      </c>
      <c r="L1814" t="s">
        <v>4</v>
      </c>
      <c r="M1814" t="s">
        <v>5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 s="2">
        <v>1483327617678</v>
      </c>
      <c r="X1814" s="3">
        <f>IF(G1814="-",C1814,F1814)</f>
        <v>42737.164598622679</v>
      </c>
    </row>
    <row r="1815" spans="1:24">
      <c r="A1815">
        <v>1814</v>
      </c>
      <c r="B1815">
        <v>4593653</v>
      </c>
      <c r="C1815" s="1">
        <f>D1815/60/60/24/1000+DATE(1970,1,1)</f>
        <v>42737.164626712962</v>
      </c>
      <c r="D1815" s="2">
        <v>1483329423748</v>
      </c>
      <c r="E1815" t="s">
        <v>1899</v>
      </c>
      <c r="F1815" s="1" t="e">
        <f>G1815/60/60/24/1000+DATE(1970,1,1)</f>
        <v>#VALUE!</v>
      </c>
      <c r="G1815" s="2" t="s">
        <v>1</v>
      </c>
      <c r="H1815" t="s">
        <v>1</v>
      </c>
      <c r="I1815" t="s">
        <v>1900</v>
      </c>
      <c r="J1815" t="s">
        <v>1</v>
      </c>
      <c r="K1815" t="s">
        <v>14</v>
      </c>
      <c r="L1815" t="s">
        <v>10</v>
      </c>
      <c r="M1815" t="s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 s="2">
        <v>1483329423748</v>
      </c>
      <c r="X1815" s="3">
        <f>IF(G1815="-",C1815,F1815)</f>
        <v>42737.164626712962</v>
      </c>
    </row>
    <row r="1816" spans="1:24">
      <c r="A1816">
        <v>1815</v>
      </c>
      <c r="B1816">
        <v>4593654</v>
      </c>
      <c r="C1816" s="1">
        <f>D1816/60/60/24/1000+DATE(1970,1,1)</f>
        <v>42737.164727118055</v>
      </c>
      <c r="D1816" s="2">
        <v>1483329432423</v>
      </c>
      <c r="E1816" t="s">
        <v>1901</v>
      </c>
      <c r="F1816" s="1" t="e">
        <f>G1816/60/60/24/1000+DATE(1970,1,1)</f>
        <v>#VALUE!</v>
      </c>
      <c r="G1816" s="2" t="s">
        <v>1</v>
      </c>
      <c r="H1816" t="s">
        <v>1</v>
      </c>
      <c r="I1816" t="s">
        <v>1902</v>
      </c>
      <c r="J1816" t="s">
        <v>1</v>
      </c>
      <c r="K1816" t="s">
        <v>9</v>
      </c>
      <c r="L1816" t="s">
        <v>10</v>
      </c>
      <c r="M1816" t="s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 s="2">
        <v>1483329432423</v>
      </c>
      <c r="X1816" s="3">
        <f>IF(G1816="-",C1816,F1816)</f>
        <v>42737.164727118055</v>
      </c>
    </row>
    <row r="1817" spans="1:24">
      <c r="A1817">
        <v>1816</v>
      </c>
      <c r="B1817">
        <v>4593655</v>
      </c>
      <c r="C1817" s="1">
        <f>D1817/60/60/24/1000+DATE(1970,1,1)</f>
        <v>42737.164855358802</v>
      </c>
      <c r="D1817" s="2">
        <v>1483329443503</v>
      </c>
      <c r="E1817" t="s">
        <v>1903</v>
      </c>
      <c r="F1817" s="1" t="e">
        <f>G1817/60/60/24/1000+DATE(1970,1,1)</f>
        <v>#VALUE!</v>
      </c>
      <c r="G1817" s="2" t="s">
        <v>1</v>
      </c>
      <c r="H1817" t="s">
        <v>1</v>
      </c>
      <c r="I1817" t="s">
        <v>1904</v>
      </c>
      <c r="J1817" t="s">
        <v>1905</v>
      </c>
      <c r="K1817" t="s">
        <v>54</v>
      </c>
      <c r="L1817" t="s">
        <v>10</v>
      </c>
      <c r="M1817" t="s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 s="2">
        <v>1483329443503</v>
      </c>
      <c r="X1817" s="3">
        <f>IF(G1817="-",C1817,F1817)</f>
        <v>42737.164855358802</v>
      </c>
    </row>
    <row r="1818" spans="1:24">
      <c r="A1818">
        <v>1817</v>
      </c>
      <c r="B1818">
        <v>4593656</v>
      </c>
      <c r="C1818" s="1">
        <f>D1818/60/60/24/1000+DATE(1970,1,1)</f>
        <v>42737.164896134258</v>
      </c>
      <c r="D1818" s="2">
        <v>1483329447026</v>
      </c>
      <c r="E1818" t="s">
        <v>1906</v>
      </c>
      <c r="F1818" s="1" t="e">
        <f>G1818/60/60/24/1000+DATE(1970,1,1)</f>
        <v>#VALUE!</v>
      </c>
      <c r="G1818" s="2" t="s">
        <v>1</v>
      </c>
      <c r="H1818" t="s">
        <v>1</v>
      </c>
      <c r="I1818" t="s">
        <v>1907</v>
      </c>
      <c r="J1818" t="s">
        <v>1908</v>
      </c>
      <c r="K1818" t="s">
        <v>3</v>
      </c>
      <c r="L1818" t="s">
        <v>10</v>
      </c>
      <c r="M1818" t="s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 s="2">
        <v>1483329447026</v>
      </c>
      <c r="X1818" s="3">
        <f>IF(G1818="-",C1818,F1818)</f>
        <v>42737.164896134258</v>
      </c>
    </row>
    <row r="1819" spans="1:24">
      <c r="A1819">
        <v>1818</v>
      </c>
      <c r="B1819">
        <v>4593544</v>
      </c>
      <c r="C1819" s="1">
        <f>D1819/60/60/24/1000+DATE(1970,1,1)</f>
        <v>42737.144163055549</v>
      </c>
      <c r="D1819" s="2">
        <v>1483327655688</v>
      </c>
      <c r="E1819" t="s">
        <v>1717</v>
      </c>
      <c r="F1819" s="1">
        <f>G1819/60/60/24/1000+DATE(1970,1,1)</f>
        <v>42737.165004039351</v>
      </c>
      <c r="G1819" s="2">
        <v>1483329456349</v>
      </c>
      <c r="H1819" t="s">
        <v>1</v>
      </c>
      <c r="I1819" t="s">
        <v>1718</v>
      </c>
      <c r="J1819" t="s">
        <v>1</v>
      </c>
      <c r="K1819" t="s">
        <v>25</v>
      </c>
      <c r="L1819" t="s">
        <v>4</v>
      </c>
      <c r="M1819" t="s">
        <v>5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 s="2">
        <v>1483327655688</v>
      </c>
      <c r="X1819" s="3">
        <f>IF(G1819="-",C1819,F1819)</f>
        <v>42737.165004039351</v>
      </c>
    </row>
    <row r="1820" spans="1:24">
      <c r="A1820">
        <v>1819</v>
      </c>
      <c r="B1820">
        <v>4593657</v>
      </c>
      <c r="C1820" s="1">
        <f>D1820/60/60/24/1000+DATE(1970,1,1)</f>
        <v>42737.165038668987</v>
      </c>
      <c r="D1820" s="2">
        <v>1483329459341</v>
      </c>
      <c r="E1820" t="s">
        <v>1909</v>
      </c>
      <c r="F1820" s="1" t="e">
        <f>G1820/60/60/24/1000+DATE(1970,1,1)</f>
        <v>#VALUE!</v>
      </c>
      <c r="G1820" s="2" t="s">
        <v>1</v>
      </c>
      <c r="H1820" t="s">
        <v>1</v>
      </c>
      <c r="I1820" t="s">
        <v>1910</v>
      </c>
      <c r="J1820" t="s">
        <v>1</v>
      </c>
      <c r="K1820" t="s">
        <v>38</v>
      </c>
      <c r="L1820" t="s">
        <v>10</v>
      </c>
      <c r="M1820" t="s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 s="2">
        <v>1483329459341</v>
      </c>
      <c r="X1820" s="3">
        <f>IF(G1820="-",C1820,F1820)</f>
        <v>42737.165038668987</v>
      </c>
    </row>
    <row r="1821" spans="1:24">
      <c r="A1821">
        <v>1820</v>
      </c>
      <c r="B1821">
        <v>4593545</v>
      </c>
      <c r="C1821" s="1">
        <f>D1821/60/60/24/1000+DATE(1970,1,1)</f>
        <v>42737.144317650462</v>
      </c>
      <c r="D1821" s="2">
        <v>1483327669045</v>
      </c>
      <c r="E1821" t="s">
        <v>298</v>
      </c>
      <c r="F1821" s="1">
        <f>G1821/60/60/24/1000+DATE(1970,1,1)</f>
        <v>42737.165177777773</v>
      </c>
      <c r="G1821" s="2">
        <v>1483329471360</v>
      </c>
      <c r="H1821" t="s">
        <v>1</v>
      </c>
      <c r="I1821" t="s">
        <v>299</v>
      </c>
      <c r="J1821" t="s">
        <v>300</v>
      </c>
      <c r="K1821" t="s">
        <v>25</v>
      </c>
      <c r="L1821" t="s">
        <v>4</v>
      </c>
      <c r="M1821" t="s">
        <v>5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 s="2">
        <v>1483327669045</v>
      </c>
      <c r="X1821" s="3">
        <f>IF(G1821="-",C1821,F1821)</f>
        <v>42737.165177777773</v>
      </c>
    </row>
    <row r="1822" spans="1:24">
      <c r="A1822">
        <v>1821</v>
      </c>
      <c r="B1822">
        <v>4593658</v>
      </c>
      <c r="C1822" s="1">
        <f>D1822/60/60/24/1000+DATE(1970,1,1)</f>
        <v>42737.16519565972</v>
      </c>
      <c r="D1822" s="2">
        <v>1483329472905</v>
      </c>
      <c r="E1822" t="s">
        <v>459</v>
      </c>
      <c r="F1822" s="1" t="e">
        <f>G1822/60/60/24/1000+DATE(1970,1,1)</f>
        <v>#VALUE!</v>
      </c>
      <c r="G1822" s="2" t="s">
        <v>1</v>
      </c>
      <c r="H1822" t="s">
        <v>1</v>
      </c>
      <c r="I1822" t="s">
        <v>460</v>
      </c>
      <c r="J1822" t="s">
        <v>1</v>
      </c>
      <c r="K1822" t="s">
        <v>54</v>
      </c>
      <c r="L1822" t="s">
        <v>10</v>
      </c>
      <c r="M1822" t="s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 s="2">
        <v>1483329472905</v>
      </c>
      <c r="X1822" s="3">
        <f>IF(G1822="-",C1822,F1822)</f>
        <v>42737.16519565972</v>
      </c>
    </row>
    <row r="1823" spans="1:24">
      <c r="A1823">
        <v>1822</v>
      </c>
      <c r="B1823">
        <v>4593546</v>
      </c>
      <c r="C1823" s="1">
        <f>D1823/60/60/24/1000+DATE(1970,1,1)</f>
        <v>42737.144393703704</v>
      </c>
      <c r="D1823" s="2">
        <v>1483327675616</v>
      </c>
      <c r="E1823" t="s">
        <v>1720</v>
      </c>
      <c r="F1823" s="1">
        <f>G1823/60/60/24/1000+DATE(1970,1,1)</f>
        <v>42737.165235682871</v>
      </c>
      <c r="G1823" s="2">
        <v>1483329476363</v>
      </c>
      <c r="H1823" t="s">
        <v>1</v>
      </c>
      <c r="I1823" t="s">
        <v>1721</v>
      </c>
      <c r="J1823" t="s">
        <v>1722</v>
      </c>
      <c r="K1823" t="s">
        <v>44</v>
      </c>
      <c r="L1823" t="s">
        <v>4</v>
      </c>
      <c r="M1823" t="s">
        <v>5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 s="2">
        <v>1483327675616</v>
      </c>
      <c r="X1823" s="3">
        <f>IF(G1823="-",C1823,F1823)</f>
        <v>42737.165235682871</v>
      </c>
    </row>
    <row r="1824" spans="1:24">
      <c r="A1824">
        <v>1823</v>
      </c>
      <c r="B1824">
        <v>4593547</v>
      </c>
      <c r="C1824" s="1">
        <f>D1824/60/60/24/1000+DATE(1970,1,1)</f>
        <v>42737.144429479165</v>
      </c>
      <c r="D1824" s="2">
        <v>1483327678707</v>
      </c>
      <c r="E1824" t="s">
        <v>801</v>
      </c>
      <c r="F1824" s="1">
        <f>G1824/60/60/24/1000+DATE(1970,1,1)</f>
        <v>42737.165293599537</v>
      </c>
      <c r="G1824" s="2">
        <v>1483329481367</v>
      </c>
      <c r="H1824" t="s">
        <v>1</v>
      </c>
      <c r="I1824" t="s">
        <v>802</v>
      </c>
      <c r="J1824" t="s">
        <v>1</v>
      </c>
      <c r="K1824" t="s">
        <v>9</v>
      </c>
      <c r="L1824" t="s">
        <v>4</v>
      </c>
      <c r="M1824" t="s">
        <v>5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 s="2">
        <v>1483327678707</v>
      </c>
      <c r="X1824" s="3">
        <f>IF(G1824="-",C1824,F1824)</f>
        <v>42737.165293599537</v>
      </c>
    </row>
    <row r="1825" spans="1:24">
      <c r="A1825">
        <v>1824</v>
      </c>
      <c r="B1825">
        <v>4593548</v>
      </c>
      <c r="C1825" s="1">
        <f>D1825/60/60/24/1000+DATE(1970,1,1)</f>
        <v>42737.144509131947</v>
      </c>
      <c r="D1825" s="2">
        <v>1483327685589</v>
      </c>
      <c r="E1825" t="s">
        <v>1723</v>
      </c>
      <c r="F1825" s="1">
        <f>G1825/60/60/24/1000+DATE(1970,1,1)</f>
        <v>42737.165351516203</v>
      </c>
      <c r="G1825" s="2">
        <v>1483329486371</v>
      </c>
      <c r="H1825" t="s">
        <v>1</v>
      </c>
      <c r="I1825" t="s">
        <v>1724</v>
      </c>
      <c r="J1825" t="s">
        <v>1</v>
      </c>
      <c r="K1825" t="s">
        <v>14</v>
      </c>
      <c r="L1825" t="s">
        <v>4</v>
      </c>
      <c r="M1825" t="s">
        <v>5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 s="2">
        <v>1483327685589</v>
      </c>
      <c r="X1825" s="3">
        <f>IF(G1825="-",C1825,F1825)</f>
        <v>42737.165351516203</v>
      </c>
    </row>
    <row r="1826" spans="1:24">
      <c r="A1826">
        <v>1825</v>
      </c>
      <c r="B1826">
        <v>4593549</v>
      </c>
      <c r="C1826" s="1">
        <f>D1826/60/60/24/1000+DATE(1970,1,1)</f>
        <v>42737.144628958333</v>
      </c>
      <c r="D1826" s="2">
        <v>1483327695942</v>
      </c>
      <c r="E1826" t="s">
        <v>426</v>
      </c>
      <c r="F1826" s="1">
        <f>G1826/60/60/24/1000+DATE(1970,1,1)</f>
        <v>42737.165467337967</v>
      </c>
      <c r="G1826" s="2">
        <v>1483329496378</v>
      </c>
      <c r="H1826" t="s">
        <v>1</v>
      </c>
      <c r="I1826" t="s">
        <v>843</v>
      </c>
      <c r="J1826" t="s">
        <v>1</v>
      </c>
      <c r="K1826" t="s">
        <v>9</v>
      </c>
      <c r="L1826" t="s">
        <v>4</v>
      </c>
      <c r="M1826" t="s">
        <v>5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 s="2">
        <v>1483327695942</v>
      </c>
      <c r="X1826" s="3">
        <f>IF(G1826="-",C1826,F1826)</f>
        <v>42737.165467337967</v>
      </c>
    </row>
    <row r="1827" spans="1:24">
      <c r="A1827">
        <v>1826</v>
      </c>
      <c r="B1827">
        <v>4593550</v>
      </c>
      <c r="C1827" s="1">
        <f>D1827/60/60/24/1000+DATE(1970,1,1)</f>
        <v>42737.144718368058</v>
      </c>
      <c r="D1827" s="2">
        <v>1483327703667</v>
      </c>
      <c r="E1827" t="s">
        <v>731</v>
      </c>
      <c r="F1827" s="1">
        <f>G1827/60/60/24/1000+DATE(1970,1,1)</f>
        <v>42737.165583124995</v>
      </c>
      <c r="G1827" s="2">
        <v>1483329506382</v>
      </c>
      <c r="H1827" t="s">
        <v>1</v>
      </c>
      <c r="I1827" t="s">
        <v>732</v>
      </c>
      <c r="J1827" t="s">
        <v>733</v>
      </c>
      <c r="K1827" t="s">
        <v>54</v>
      </c>
      <c r="L1827" t="s">
        <v>4</v>
      </c>
      <c r="M1827" t="s">
        <v>5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 s="2">
        <v>1483327703667</v>
      </c>
      <c r="X1827" s="3">
        <f>IF(G1827="-",C1827,F1827)</f>
        <v>42737.165583124995</v>
      </c>
    </row>
    <row r="1828" spans="1:24">
      <c r="A1828">
        <v>1827</v>
      </c>
      <c r="B1828">
        <v>4593659</v>
      </c>
      <c r="C1828" s="1">
        <f>D1828/60/60/24/1000+DATE(1970,1,1)</f>
        <v>42737.165813067128</v>
      </c>
      <c r="D1828" s="2">
        <v>1483329526249</v>
      </c>
      <c r="E1828" t="s">
        <v>1911</v>
      </c>
      <c r="F1828" s="1" t="e">
        <f>G1828/60/60/24/1000+DATE(1970,1,1)</f>
        <v>#VALUE!</v>
      </c>
      <c r="G1828" s="2" t="s">
        <v>1</v>
      </c>
      <c r="H1828" t="s">
        <v>1</v>
      </c>
      <c r="I1828" t="s">
        <v>1912</v>
      </c>
      <c r="J1828" t="s">
        <v>1913</v>
      </c>
      <c r="K1828" t="s">
        <v>54</v>
      </c>
      <c r="L1828" t="s">
        <v>10</v>
      </c>
      <c r="M1828" t="s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 s="2">
        <v>1483329526249</v>
      </c>
      <c r="X1828" s="3">
        <f>IF(G1828="-",C1828,F1828)</f>
        <v>42737.165813067128</v>
      </c>
    </row>
    <row r="1829" spans="1:24">
      <c r="A1829">
        <v>1828</v>
      </c>
      <c r="B1829">
        <v>4593551</v>
      </c>
      <c r="C1829" s="1">
        <f>D1829/60/60/24/1000+DATE(1970,1,1)</f>
        <v>42737.145024375001</v>
      </c>
      <c r="D1829" s="2">
        <v>1483327730106</v>
      </c>
      <c r="E1829" t="s">
        <v>1725</v>
      </c>
      <c r="F1829" s="1">
        <f>G1829/60/60/24/1000+DATE(1970,1,1)</f>
        <v>42737.165872662037</v>
      </c>
      <c r="G1829" s="2">
        <v>1483329531398</v>
      </c>
      <c r="H1829" t="s">
        <v>1</v>
      </c>
      <c r="I1829" t="s">
        <v>1726</v>
      </c>
      <c r="J1829" t="s">
        <v>1</v>
      </c>
      <c r="K1829" t="s">
        <v>21</v>
      </c>
      <c r="L1829" t="s">
        <v>4</v>
      </c>
      <c r="M1829" t="s">
        <v>5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 s="2">
        <v>1483327730106</v>
      </c>
      <c r="X1829" s="3">
        <f>IF(G1829="-",C1829,F1829)</f>
        <v>42737.165872662037</v>
      </c>
    </row>
    <row r="1830" spans="1:24">
      <c r="A1830">
        <v>1829</v>
      </c>
      <c r="B1830">
        <v>4593660</v>
      </c>
      <c r="C1830" s="1">
        <f>D1830/60/60/24/1000+DATE(1970,1,1)</f>
        <v>42737.165910949072</v>
      </c>
      <c r="D1830" s="2">
        <v>1483329534706</v>
      </c>
      <c r="E1830" t="s">
        <v>1914</v>
      </c>
      <c r="F1830" s="1" t="e">
        <f>G1830/60/60/24/1000+DATE(1970,1,1)</f>
        <v>#VALUE!</v>
      </c>
      <c r="G1830" s="2" t="s">
        <v>1</v>
      </c>
      <c r="H1830" t="s">
        <v>1</v>
      </c>
      <c r="I1830" t="s">
        <v>1915</v>
      </c>
      <c r="J1830" t="s">
        <v>1916</v>
      </c>
      <c r="K1830" t="s">
        <v>17</v>
      </c>
      <c r="L1830" t="s">
        <v>10</v>
      </c>
      <c r="M1830" t="s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 s="2">
        <v>1483329534706</v>
      </c>
      <c r="X1830" s="3">
        <f>IF(G1830="-",C1830,F1830)</f>
        <v>42737.165910949072</v>
      </c>
    </row>
    <row r="1831" spans="1:24">
      <c r="A1831">
        <v>1830</v>
      </c>
      <c r="B1831">
        <v>4593553</v>
      </c>
      <c r="C1831" s="1">
        <f>D1831/60/60/24/1000+DATE(1970,1,1)</f>
        <v>42737.145176527774</v>
      </c>
      <c r="D1831" s="2">
        <v>1483327743252</v>
      </c>
      <c r="E1831" t="s">
        <v>1730</v>
      </c>
      <c r="F1831" s="1">
        <f>G1831/60/60/24/1000+DATE(1970,1,1)</f>
        <v>42737.166046377315</v>
      </c>
      <c r="G1831" s="2">
        <v>1483329546407</v>
      </c>
      <c r="H1831" t="s">
        <v>1</v>
      </c>
      <c r="I1831" t="s">
        <v>1731</v>
      </c>
      <c r="J1831" t="s">
        <v>1</v>
      </c>
      <c r="K1831" t="s">
        <v>69</v>
      </c>
      <c r="L1831" t="s">
        <v>4</v>
      </c>
      <c r="M1831" t="s">
        <v>5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 s="2">
        <v>1483327743252</v>
      </c>
      <c r="X1831" s="3">
        <f>IF(G1831="-",C1831,F1831)</f>
        <v>42737.166046377315</v>
      </c>
    </row>
    <row r="1832" spans="1:24">
      <c r="A1832">
        <v>1831</v>
      </c>
      <c r="B1832">
        <v>4593661</v>
      </c>
      <c r="C1832" s="1">
        <f>D1832/60/60/24/1000+DATE(1970,1,1)</f>
        <v>42737.166088750004</v>
      </c>
      <c r="D1832" s="2">
        <v>1483329550068</v>
      </c>
      <c r="E1832" t="s">
        <v>1917</v>
      </c>
      <c r="F1832" s="1" t="e">
        <f>G1832/60/60/24/1000+DATE(1970,1,1)</f>
        <v>#VALUE!</v>
      </c>
      <c r="G1832" s="2" t="s">
        <v>1</v>
      </c>
      <c r="H1832" t="s">
        <v>1</v>
      </c>
      <c r="I1832" t="s">
        <v>1918</v>
      </c>
      <c r="J1832" t="s">
        <v>1919</v>
      </c>
      <c r="K1832" t="s">
        <v>31</v>
      </c>
      <c r="L1832" t="s">
        <v>10</v>
      </c>
      <c r="M1832" t="s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 s="2">
        <v>1483329550068</v>
      </c>
      <c r="X1832" s="3">
        <f>IF(G1832="-",C1832,F1832)</f>
        <v>42737.166088750004</v>
      </c>
    </row>
    <row r="1833" spans="1:24">
      <c r="A1833">
        <v>1832</v>
      </c>
      <c r="B1833">
        <v>4593662</v>
      </c>
      <c r="C1833" s="1">
        <f>D1833/60/60/24/1000+DATE(1970,1,1)</f>
        <v>42737.166089456019</v>
      </c>
      <c r="D1833" s="2">
        <v>1483329550129</v>
      </c>
      <c r="E1833" t="s">
        <v>160</v>
      </c>
      <c r="F1833" s="1" t="e">
        <f>G1833/60/60/24/1000+DATE(1970,1,1)</f>
        <v>#VALUE!</v>
      </c>
      <c r="G1833" s="2" t="s">
        <v>1</v>
      </c>
      <c r="H1833" t="s">
        <v>1</v>
      </c>
      <c r="I1833" t="s">
        <v>1920</v>
      </c>
      <c r="J1833" t="s">
        <v>1</v>
      </c>
      <c r="K1833" t="s">
        <v>44</v>
      </c>
      <c r="L1833" t="s">
        <v>10</v>
      </c>
      <c r="M1833" t="s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 s="2">
        <v>1483329550129</v>
      </c>
      <c r="X1833" s="3">
        <f>IF(G1833="-",C1833,F1833)</f>
        <v>42737.166089456019</v>
      </c>
    </row>
    <row r="1834" spans="1:24">
      <c r="A1834">
        <v>1833</v>
      </c>
      <c r="B1834">
        <v>4593554</v>
      </c>
      <c r="C1834" s="1">
        <f>D1834/60/60/24/1000+DATE(1970,1,1)</f>
        <v>42737.145233229166</v>
      </c>
      <c r="D1834" s="2">
        <v>1483327748151</v>
      </c>
      <c r="E1834" t="s">
        <v>1727</v>
      </c>
      <c r="F1834" s="1">
        <f>G1834/60/60/24/1000+DATE(1970,1,1)</f>
        <v>42737.166104293981</v>
      </c>
      <c r="G1834" s="2">
        <v>1483329551411</v>
      </c>
      <c r="H1834" t="s">
        <v>1</v>
      </c>
      <c r="I1834" t="s">
        <v>1728</v>
      </c>
      <c r="J1834" t="s">
        <v>1729</v>
      </c>
      <c r="K1834" t="s">
        <v>31</v>
      </c>
      <c r="L1834" t="s">
        <v>4</v>
      </c>
      <c r="M1834" t="s">
        <v>5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 s="2">
        <v>1483327748151</v>
      </c>
      <c r="X1834" s="3">
        <f>IF(G1834="-",C1834,F1834)</f>
        <v>42737.166104293981</v>
      </c>
    </row>
    <row r="1835" spans="1:24">
      <c r="A1835">
        <v>1834</v>
      </c>
      <c r="B1835">
        <v>4593555</v>
      </c>
      <c r="C1835" s="1">
        <f>D1835/60/60/24/1000+DATE(1970,1,1)</f>
        <v>42737.145303981481</v>
      </c>
      <c r="D1835" s="2">
        <v>1483327754264</v>
      </c>
      <c r="E1835" t="s">
        <v>1732</v>
      </c>
      <c r="F1835" s="1">
        <f>G1835/60/60/24/1000+DATE(1970,1,1)</f>
        <v>42737.166162175927</v>
      </c>
      <c r="G1835" s="2">
        <v>1483329556412</v>
      </c>
      <c r="H1835" t="s">
        <v>1</v>
      </c>
      <c r="I1835" t="s">
        <v>2</v>
      </c>
      <c r="J1835" t="s">
        <v>1</v>
      </c>
      <c r="K1835" t="s">
        <v>17</v>
      </c>
      <c r="L1835" t="s">
        <v>4</v>
      </c>
      <c r="M1835" t="s">
        <v>5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 s="2">
        <v>1483327754264</v>
      </c>
      <c r="X1835" s="3">
        <f>IF(G1835="-",C1835,F1835)</f>
        <v>42737.166162175927</v>
      </c>
    </row>
    <row r="1836" spans="1:24">
      <c r="A1836">
        <v>1835</v>
      </c>
      <c r="B1836">
        <v>4593556</v>
      </c>
      <c r="C1836" s="1">
        <f>D1836/60/60/24/1000+DATE(1970,1,1)</f>
        <v>42737.145336064816</v>
      </c>
      <c r="D1836" s="2">
        <v>1483327757036</v>
      </c>
      <c r="E1836" t="s">
        <v>1733</v>
      </c>
      <c r="F1836" s="1">
        <f>G1836/60/60/24/1000+DATE(1970,1,1)</f>
        <v>42737.166220081024</v>
      </c>
      <c r="G1836" s="2">
        <v>1483329561415</v>
      </c>
      <c r="H1836" t="s">
        <v>1</v>
      </c>
      <c r="I1836" t="s">
        <v>1734</v>
      </c>
      <c r="J1836" t="s">
        <v>1</v>
      </c>
      <c r="K1836" t="s">
        <v>44</v>
      </c>
      <c r="L1836" t="s">
        <v>4</v>
      </c>
      <c r="M1836" t="s">
        <v>5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 s="2">
        <v>1483327757036</v>
      </c>
      <c r="X1836" s="3">
        <f>IF(G1836="-",C1836,F1836)</f>
        <v>42737.166220081024</v>
      </c>
    </row>
    <row r="1837" spans="1:24">
      <c r="A1837">
        <v>1836</v>
      </c>
      <c r="B1837">
        <v>4593557</v>
      </c>
      <c r="C1837" s="1">
        <f>D1837/60/60/24/1000+DATE(1970,1,1)</f>
        <v>42737.145433090278</v>
      </c>
      <c r="D1837" s="2">
        <v>1483327765419</v>
      </c>
      <c r="E1837" t="s">
        <v>1736</v>
      </c>
      <c r="F1837" s="1">
        <f>G1837/60/60/24/1000+DATE(1970,1,1)</f>
        <v>42737.166277974538</v>
      </c>
      <c r="G1837" s="2">
        <v>1483329566417</v>
      </c>
      <c r="H1837" t="s">
        <v>1</v>
      </c>
      <c r="I1837" t="s">
        <v>1737</v>
      </c>
      <c r="J1837" t="s">
        <v>1</v>
      </c>
      <c r="K1837" t="s">
        <v>14</v>
      </c>
      <c r="L1837" t="s">
        <v>4</v>
      </c>
      <c r="M1837" t="s">
        <v>5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 s="2">
        <v>1483327765419</v>
      </c>
      <c r="X1837" s="3">
        <f>IF(G1837="-",C1837,F1837)</f>
        <v>42737.166277974538</v>
      </c>
    </row>
    <row r="1838" spans="1:24">
      <c r="A1838">
        <v>1837</v>
      </c>
      <c r="B1838">
        <v>4593663</v>
      </c>
      <c r="C1838" s="1">
        <f>D1838/60/60/24/1000+DATE(1970,1,1)</f>
        <v>42737.166507928239</v>
      </c>
      <c r="D1838" s="2">
        <v>1483329586285</v>
      </c>
      <c r="E1838" t="s">
        <v>1475</v>
      </c>
      <c r="F1838" s="1" t="e">
        <f>G1838/60/60/24/1000+DATE(1970,1,1)</f>
        <v>#VALUE!</v>
      </c>
      <c r="G1838" s="2" t="s">
        <v>1</v>
      </c>
      <c r="H1838" t="s">
        <v>1</v>
      </c>
      <c r="I1838" t="s">
        <v>1921</v>
      </c>
      <c r="J1838" t="s">
        <v>1</v>
      </c>
      <c r="K1838" t="s">
        <v>54</v>
      </c>
      <c r="L1838" t="s">
        <v>10</v>
      </c>
      <c r="M1838" t="s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 s="2">
        <v>1483329586285</v>
      </c>
      <c r="X1838" s="3">
        <f>IF(G1838="-",C1838,F1838)</f>
        <v>42737.166507928239</v>
      </c>
    </row>
    <row r="1839" spans="1:24">
      <c r="A1839">
        <v>1838</v>
      </c>
      <c r="B1839">
        <v>4593558</v>
      </c>
      <c r="C1839" s="1">
        <f>D1839/60/60/24/1000+DATE(1970,1,1)</f>
        <v>42737.145734212958</v>
      </c>
      <c r="D1839" s="2">
        <v>1483327791436</v>
      </c>
      <c r="E1839" t="s">
        <v>244</v>
      </c>
      <c r="F1839" s="1">
        <f>G1839/60/60/24/1000+DATE(1970,1,1)</f>
        <v>42737.166625474536</v>
      </c>
      <c r="G1839" s="2">
        <v>1483329596441</v>
      </c>
      <c r="H1839" t="s">
        <v>1</v>
      </c>
      <c r="I1839" t="s">
        <v>245</v>
      </c>
      <c r="J1839" t="s">
        <v>246</v>
      </c>
      <c r="K1839" t="s">
        <v>31</v>
      </c>
      <c r="L1839" t="s">
        <v>4</v>
      </c>
      <c r="M1839" t="s">
        <v>5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 s="2">
        <v>1483327791436</v>
      </c>
      <c r="X1839" s="3">
        <f>IF(G1839="-",C1839,F1839)</f>
        <v>42737.166625474536</v>
      </c>
    </row>
    <row r="1840" spans="1:24">
      <c r="A1840">
        <v>1839</v>
      </c>
      <c r="B1840">
        <v>4593559</v>
      </c>
      <c r="C1840" s="1">
        <f>D1840/60/60/24/1000+DATE(1970,1,1)</f>
        <v>42737.145757106482</v>
      </c>
      <c r="D1840" s="2">
        <v>1483327793414</v>
      </c>
      <c r="E1840" t="s">
        <v>1738</v>
      </c>
      <c r="F1840" s="1">
        <f>G1840/60/60/24/1000+DATE(1970,1,1)</f>
        <v>42737.166625474536</v>
      </c>
      <c r="G1840" s="2">
        <v>1483329596441</v>
      </c>
      <c r="H1840" t="s">
        <v>1</v>
      </c>
      <c r="I1840" t="s">
        <v>1739</v>
      </c>
      <c r="J1840" t="s">
        <v>1</v>
      </c>
      <c r="K1840" t="s">
        <v>69</v>
      </c>
      <c r="L1840" t="s">
        <v>4</v>
      </c>
      <c r="M1840" t="s">
        <v>5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 s="2">
        <v>1483327793414</v>
      </c>
      <c r="X1840" s="3">
        <f>IF(G1840="-",C1840,F1840)</f>
        <v>42737.166625474536</v>
      </c>
    </row>
    <row r="1841" spans="1:24">
      <c r="A1841">
        <v>1840</v>
      </c>
      <c r="B1841">
        <v>4593664</v>
      </c>
      <c r="C1841" s="1">
        <f>D1841/60/60/24/1000+DATE(1970,1,1)</f>
        <v>42737.166669895836</v>
      </c>
      <c r="D1841" s="2">
        <v>1483329600279</v>
      </c>
      <c r="E1841" t="s">
        <v>1922</v>
      </c>
      <c r="F1841" s="1" t="e">
        <f>G1841/60/60/24/1000+DATE(1970,1,1)</f>
        <v>#VALUE!</v>
      </c>
      <c r="G1841" s="2" t="s">
        <v>1</v>
      </c>
      <c r="H1841" t="s">
        <v>1</v>
      </c>
      <c r="I1841" t="s">
        <v>1923</v>
      </c>
      <c r="J1841" t="s">
        <v>1</v>
      </c>
      <c r="K1841" t="s">
        <v>31</v>
      </c>
      <c r="L1841" t="s">
        <v>10</v>
      </c>
      <c r="M1841" t="s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 s="2">
        <v>1483329600279</v>
      </c>
      <c r="X1841" s="3">
        <f>IF(G1841="-",C1841,F1841)</f>
        <v>42737.166669895836</v>
      </c>
    </row>
    <row r="1842" spans="1:24">
      <c r="A1842">
        <v>1841</v>
      </c>
      <c r="B1842">
        <v>4593560</v>
      </c>
      <c r="C1842" s="1">
        <f>D1842/60/60/24/1000+DATE(1970,1,1)</f>
        <v>42737.14582125</v>
      </c>
      <c r="D1842" s="2">
        <v>1483327798956</v>
      </c>
      <c r="E1842" t="s">
        <v>599</v>
      </c>
      <c r="F1842" s="1">
        <f>G1842/60/60/24/1000+DATE(1970,1,1)</f>
        <v>42737.166683356481</v>
      </c>
      <c r="G1842" s="2">
        <v>1483329601442</v>
      </c>
      <c r="H1842" t="s">
        <v>1</v>
      </c>
      <c r="I1842" t="s">
        <v>1740</v>
      </c>
      <c r="J1842" t="s">
        <v>1</v>
      </c>
      <c r="K1842" t="s">
        <v>9</v>
      </c>
      <c r="L1842" t="s">
        <v>4</v>
      </c>
      <c r="M1842" t="s">
        <v>5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 s="2">
        <v>1483327798956</v>
      </c>
      <c r="X1842" s="3">
        <f>IF(G1842="-",C1842,F1842)</f>
        <v>42737.166683356481</v>
      </c>
    </row>
    <row r="1843" spans="1:24">
      <c r="A1843">
        <v>1842</v>
      </c>
      <c r="B1843">
        <v>4593561</v>
      </c>
      <c r="C1843" s="1">
        <f>D1843/60/60/24/1000+DATE(1970,1,1)</f>
        <v>42737.145911400468</v>
      </c>
      <c r="D1843" s="2">
        <v>1483327806745</v>
      </c>
      <c r="E1843" t="s">
        <v>768</v>
      </c>
      <c r="F1843" s="1">
        <f>G1843/60/60/24/1000+DATE(1970,1,1)</f>
        <v>42737.166799201383</v>
      </c>
      <c r="G1843" s="2">
        <v>1483329611451</v>
      </c>
      <c r="H1843" t="s">
        <v>1</v>
      </c>
      <c r="I1843" t="s">
        <v>769</v>
      </c>
      <c r="J1843" t="s">
        <v>1</v>
      </c>
      <c r="K1843" t="s">
        <v>136</v>
      </c>
      <c r="L1843" t="s">
        <v>4</v>
      </c>
      <c r="M1843" t="s">
        <v>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 s="2">
        <v>1483327806745</v>
      </c>
      <c r="X1843" s="3">
        <f>IF(G1843="-",C1843,F1843)</f>
        <v>42737.166799201383</v>
      </c>
    </row>
    <row r="1844" spans="1:24">
      <c r="A1844">
        <v>1843</v>
      </c>
      <c r="B1844">
        <v>4593562</v>
      </c>
      <c r="C1844" s="1">
        <f>D1844/60/60/24/1000+DATE(1970,1,1)</f>
        <v>42737.146188020837</v>
      </c>
      <c r="D1844" s="2">
        <v>1483327830645</v>
      </c>
      <c r="E1844" t="s">
        <v>481</v>
      </c>
      <c r="F1844" s="1">
        <f>G1844/60/60/24/1000+DATE(1970,1,1)</f>
        <v>42737.167030821758</v>
      </c>
      <c r="G1844" s="2">
        <v>1483329631463</v>
      </c>
      <c r="H1844" t="s">
        <v>1</v>
      </c>
      <c r="I1844" t="s">
        <v>482</v>
      </c>
      <c r="J1844" t="s">
        <v>483</v>
      </c>
      <c r="K1844" t="s">
        <v>136</v>
      </c>
      <c r="L1844" t="s">
        <v>4</v>
      </c>
      <c r="M1844" t="s">
        <v>5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 s="2">
        <v>1483327830645</v>
      </c>
      <c r="X1844" s="3">
        <f>IF(G1844="-",C1844,F1844)</f>
        <v>42737.167030821758</v>
      </c>
    </row>
    <row r="1845" spans="1:24">
      <c r="A1845">
        <v>1844</v>
      </c>
      <c r="B1845">
        <v>4593563</v>
      </c>
      <c r="C1845" s="1">
        <f>D1845/60/60/24/1000+DATE(1970,1,1)</f>
        <v>42737.146392951385</v>
      </c>
      <c r="D1845" s="2">
        <v>1483327848351</v>
      </c>
      <c r="E1845" t="s">
        <v>439</v>
      </c>
      <c r="F1845" s="1">
        <f>G1845/60/60/24/1000+DATE(1970,1,1)</f>
        <v>42737.167262476854</v>
      </c>
      <c r="G1845" s="2">
        <v>1483329651478</v>
      </c>
      <c r="H1845" t="s">
        <v>1</v>
      </c>
      <c r="I1845" t="s">
        <v>1741</v>
      </c>
      <c r="J1845" t="s">
        <v>1742</v>
      </c>
      <c r="K1845" t="s">
        <v>25</v>
      </c>
      <c r="L1845" t="s">
        <v>4</v>
      </c>
      <c r="M1845" t="s">
        <v>5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 s="2">
        <v>1483327848351</v>
      </c>
      <c r="X1845" s="3">
        <f>IF(G1845="-",C1845,F1845)</f>
        <v>42737.167262476854</v>
      </c>
    </row>
    <row r="1846" spans="1:24">
      <c r="A1846">
        <v>1845</v>
      </c>
      <c r="B1846">
        <v>4593564</v>
      </c>
      <c r="C1846" s="1">
        <f>D1846/60/60/24/1000+DATE(1970,1,1)</f>
        <v>42737.146571122692</v>
      </c>
      <c r="D1846" s="2">
        <v>1483327863745</v>
      </c>
      <c r="E1846" t="s">
        <v>1743</v>
      </c>
      <c r="F1846" s="1">
        <f>G1846/60/60/24/1000+DATE(1970,1,1)</f>
        <v>42737.167436238422</v>
      </c>
      <c r="G1846" s="2">
        <v>1483329666491</v>
      </c>
      <c r="H1846" t="s">
        <v>1</v>
      </c>
      <c r="I1846" t="s">
        <v>1744</v>
      </c>
      <c r="J1846" t="s">
        <v>1</v>
      </c>
      <c r="K1846" t="s">
        <v>38</v>
      </c>
      <c r="L1846" t="s">
        <v>4</v>
      </c>
      <c r="M1846" t="s">
        <v>5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 s="2">
        <v>1483327863745</v>
      </c>
      <c r="X1846" s="3">
        <f>IF(G1846="-",C1846,F1846)</f>
        <v>42737.167436238422</v>
      </c>
    </row>
    <row r="1847" spans="1:24">
      <c r="A1847">
        <v>1846</v>
      </c>
      <c r="B1847">
        <v>4593665</v>
      </c>
      <c r="C1847" s="1">
        <f>D1847/60/60/24/1000+DATE(1970,1,1)</f>
        <v>42737.167567199074</v>
      </c>
      <c r="D1847" s="2">
        <v>1483329677806</v>
      </c>
      <c r="E1847" t="s">
        <v>1924</v>
      </c>
      <c r="F1847" s="1" t="e">
        <f>G1847/60/60/24/1000+DATE(1970,1,1)</f>
        <v>#VALUE!</v>
      </c>
      <c r="G1847" s="2" t="s">
        <v>1</v>
      </c>
      <c r="H1847" t="s">
        <v>1</v>
      </c>
      <c r="I1847" t="s">
        <v>1925</v>
      </c>
      <c r="J1847" t="s">
        <v>1926</v>
      </c>
      <c r="K1847" t="s">
        <v>14</v>
      </c>
      <c r="L1847" t="s">
        <v>10</v>
      </c>
      <c r="M1847" t="s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 s="2">
        <v>1483329677806</v>
      </c>
      <c r="X1847" s="3">
        <f>IF(G1847="-",C1847,F1847)</f>
        <v>42737.167567199074</v>
      </c>
    </row>
    <row r="1848" spans="1:24">
      <c r="A1848">
        <v>1847</v>
      </c>
      <c r="B1848">
        <v>4593666</v>
      </c>
      <c r="C1848" s="1">
        <f>D1848/60/60/24/1000+DATE(1970,1,1)</f>
        <v>42737.167597175925</v>
      </c>
      <c r="D1848" s="2">
        <v>1483329680396</v>
      </c>
      <c r="E1848" t="s">
        <v>1365</v>
      </c>
      <c r="F1848" s="1" t="e">
        <f>G1848/60/60/24/1000+DATE(1970,1,1)</f>
        <v>#VALUE!</v>
      </c>
      <c r="G1848" s="2" t="s">
        <v>1</v>
      </c>
      <c r="H1848" t="s">
        <v>1</v>
      </c>
      <c r="I1848" t="s">
        <v>1927</v>
      </c>
      <c r="J1848" t="s">
        <v>1928</v>
      </c>
      <c r="K1848" t="s">
        <v>136</v>
      </c>
      <c r="L1848" t="s">
        <v>10</v>
      </c>
      <c r="M1848" t="s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 s="2">
        <v>1483329680396</v>
      </c>
      <c r="X1848" s="3">
        <f>IF(G1848="-",C1848,F1848)</f>
        <v>42737.167597175925</v>
      </c>
    </row>
    <row r="1849" spans="1:24">
      <c r="A1849">
        <v>1848</v>
      </c>
      <c r="B1849">
        <v>4593667</v>
      </c>
      <c r="C1849" s="1">
        <f>D1849/60/60/24/1000+DATE(1970,1,1)</f>
        <v>42737.167627835646</v>
      </c>
      <c r="D1849" s="2">
        <v>1483329683045</v>
      </c>
      <c r="E1849" t="s">
        <v>1255</v>
      </c>
      <c r="F1849" s="1" t="e">
        <f>G1849/60/60/24/1000+DATE(1970,1,1)</f>
        <v>#VALUE!</v>
      </c>
      <c r="G1849" s="2" t="s">
        <v>1</v>
      </c>
      <c r="H1849" t="s">
        <v>1</v>
      </c>
      <c r="I1849" t="s">
        <v>1929</v>
      </c>
      <c r="J1849" t="s">
        <v>1930</v>
      </c>
      <c r="K1849" t="s">
        <v>31</v>
      </c>
      <c r="L1849" t="s">
        <v>10</v>
      </c>
      <c r="M1849" t="s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 s="2">
        <v>1483329683045</v>
      </c>
      <c r="X1849" s="3">
        <f>IF(G1849="-",C1849,F1849)</f>
        <v>42737.167627835646</v>
      </c>
    </row>
    <row r="1850" spans="1:24">
      <c r="A1850">
        <v>1849</v>
      </c>
      <c r="B1850">
        <v>4593565</v>
      </c>
      <c r="C1850" s="1">
        <f>D1850/60/60/24/1000+DATE(1970,1,1)</f>
        <v>42737.146825995369</v>
      </c>
      <c r="D1850" s="2">
        <v>1483327885766</v>
      </c>
      <c r="E1850" t="s">
        <v>1746</v>
      </c>
      <c r="F1850" s="1">
        <f>G1850/60/60/24/1000+DATE(1970,1,1)</f>
        <v>42737.1676678125</v>
      </c>
      <c r="G1850" s="2">
        <v>1483329686499</v>
      </c>
      <c r="H1850" t="s">
        <v>1</v>
      </c>
      <c r="I1850" t="s">
        <v>110</v>
      </c>
      <c r="J1850" t="s">
        <v>1</v>
      </c>
      <c r="K1850" t="s">
        <v>31</v>
      </c>
      <c r="L1850" t="s">
        <v>4</v>
      </c>
      <c r="M1850" t="s">
        <v>5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 s="2">
        <v>1483327885766</v>
      </c>
      <c r="X1850" s="3">
        <f>IF(G1850="-",C1850,F1850)</f>
        <v>42737.1676678125</v>
      </c>
    </row>
    <row r="1851" spans="1:24">
      <c r="A1851">
        <v>1850</v>
      </c>
      <c r="B1851">
        <v>4593668</v>
      </c>
      <c r="C1851" s="1">
        <f>D1851/60/60/24/1000+DATE(1970,1,1)</f>
        <v>42737.167681956023</v>
      </c>
      <c r="D1851" s="2">
        <v>1483329687721</v>
      </c>
      <c r="E1851" t="s">
        <v>1843</v>
      </c>
      <c r="F1851" s="1" t="e">
        <f>G1851/60/60/24/1000+DATE(1970,1,1)</f>
        <v>#VALUE!</v>
      </c>
      <c r="G1851" s="2" t="s">
        <v>1</v>
      </c>
      <c r="H1851" t="s">
        <v>1</v>
      </c>
      <c r="I1851" t="s">
        <v>1931</v>
      </c>
      <c r="J1851" t="s">
        <v>1932</v>
      </c>
      <c r="K1851" t="s">
        <v>9</v>
      </c>
      <c r="L1851" t="s">
        <v>10</v>
      </c>
      <c r="M1851" t="s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 s="2">
        <v>1483329687721</v>
      </c>
      <c r="X1851" s="3">
        <f>IF(G1851="-",C1851,F1851)</f>
        <v>42737.167681956023</v>
      </c>
    </row>
    <row r="1852" spans="1:24">
      <c r="A1852">
        <v>1851</v>
      </c>
      <c r="B1852">
        <v>4593566</v>
      </c>
      <c r="C1852" s="1">
        <f>D1852/60/60/24/1000+DATE(1970,1,1)</f>
        <v>42737.14687172453</v>
      </c>
      <c r="D1852" s="2">
        <v>1483327889717</v>
      </c>
      <c r="E1852" t="s">
        <v>471</v>
      </c>
      <c r="F1852" s="1">
        <f>G1852/60/60/24/1000+DATE(1970,1,1)</f>
        <v>42737.16772568287</v>
      </c>
      <c r="G1852" s="2">
        <v>1483329691499</v>
      </c>
      <c r="H1852" t="s">
        <v>1</v>
      </c>
      <c r="I1852" t="s">
        <v>472</v>
      </c>
      <c r="J1852" t="s">
        <v>1</v>
      </c>
      <c r="K1852" t="s">
        <v>69</v>
      </c>
      <c r="L1852" t="s">
        <v>4</v>
      </c>
      <c r="M1852" t="s">
        <v>5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 s="2">
        <v>1483327889717</v>
      </c>
      <c r="X1852" s="3">
        <f>IF(G1852="-",C1852,F1852)</f>
        <v>42737.16772568287</v>
      </c>
    </row>
    <row r="1853" spans="1:24">
      <c r="A1853">
        <v>1852</v>
      </c>
      <c r="B1853">
        <v>4593567</v>
      </c>
      <c r="C1853" s="1">
        <f>D1853/60/60/24/1000+DATE(1970,1,1)</f>
        <v>42737.146896342594</v>
      </c>
      <c r="D1853" s="2">
        <v>1483327891844</v>
      </c>
      <c r="E1853" t="s">
        <v>939</v>
      </c>
      <c r="F1853" s="1">
        <f>G1853/60/60/24/1000+DATE(1970,1,1)</f>
        <v>42737.167783599536</v>
      </c>
      <c r="G1853" s="2">
        <v>1483329696503</v>
      </c>
      <c r="H1853" t="s">
        <v>1</v>
      </c>
      <c r="I1853" t="s">
        <v>940</v>
      </c>
      <c r="J1853" t="s">
        <v>1</v>
      </c>
      <c r="K1853" t="s">
        <v>3</v>
      </c>
      <c r="L1853" t="s">
        <v>4</v>
      </c>
      <c r="M1853" t="s">
        <v>5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 s="2">
        <v>1483327891844</v>
      </c>
      <c r="X1853" s="3">
        <f>IF(G1853="-",C1853,F1853)</f>
        <v>42737.167783599536</v>
      </c>
    </row>
    <row r="1854" spans="1:24">
      <c r="A1854">
        <v>1853</v>
      </c>
      <c r="B1854">
        <v>4593568</v>
      </c>
      <c r="C1854" s="1">
        <f>D1854/60/60/24/1000+DATE(1970,1,1)</f>
        <v>42737.146909675925</v>
      </c>
      <c r="D1854" s="2">
        <v>1483327892996</v>
      </c>
      <c r="E1854" t="s">
        <v>1747</v>
      </c>
      <c r="F1854" s="1">
        <f>G1854/60/60/24/1000+DATE(1970,1,1)</f>
        <v>42737.167783599536</v>
      </c>
      <c r="G1854" s="2">
        <v>1483329696503</v>
      </c>
      <c r="H1854" t="s">
        <v>1</v>
      </c>
      <c r="I1854" t="s">
        <v>1748</v>
      </c>
      <c r="J1854" t="s">
        <v>1</v>
      </c>
      <c r="K1854" t="s">
        <v>69</v>
      </c>
      <c r="L1854" t="s">
        <v>4</v>
      </c>
      <c r="M1854" t="s">
        <v>5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 s="2">
        <v>1483327892996</v>
      </c>
      <c r="X1854" s="3">
        <f>IF(G1854="-",C1854,F1854)</f>
        <v>42737.167783599536</v>
      </c>
    </row>
    <row r="1855" spans="1:24">
      <c r="A1855">
        <v>1854</v>
      </c>
      <c r="B1855">
        <v>4593666</v>
      </c>
      <c r="C1855" s="1">
        <f>D1855/60/60/24/1000+DATE(1970,1,1)</f>
        <v>42737.167597175925</v>
      </c>
      <c r="D1855" s="2">
        <v>1483329680396</v>
      </c>
      <c r="E1855" t="s">
        <v>1365</v>
      </c>
      <c r="F1855" s="1">
        <f>G1855/60/60/24/1000+DATE(1970,1,1)</f>
        <v>42737.167829432874</v>
      </c>
      <c r="G1855" s="2">
        <v>1483329700463</v>
      </c>
      <c r="H1855" t="s">
        <v>1</v>
      </c>
      <c r="I1855" t="s">
        <v>1927</v>
      </c>
      <c r="J1855" t="s">
        <v>1928</v>
      </c>
      <c r="K1855" t="s">
        <v>136</v>
      </c>
      <c r="L1855" t="s">
        <v>336</v>
      </c>
      <c r="M1855" t="s">
        <v>136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 s="2">
        <v>1483329689369</v>
      </c>
      <c r="X1855" s="3">
        <f>IF(G1855="-",C1855,F1855)</f>
        <v>42737.167829432874</v>
      </c>
    </row>
    <row r="1856" spans="1:24">
      <c r="A1856">
        <v>1855</v>
      </c>
      <c r="B1856">
        <v>4593569</v>
      </c>
      <c r="C1856" s="1">
        <f>D1856/60/60/24/1000+DATE(1970,1,1)</f>
        <v>42737.147144236114</v>
      </c>
      <c r="D1856" s="2">
        <v>1483327913262</v>
      </c>
      <c r="E1856" t="s">
        <v>1749</v>
      </c>
      <c r="F1856" s="1">
        <f>G1856/60/60/24/1000+DATE(1970,1,1)</f>
        <v>42737.168015266201</v>
      </c>
      <c r="G1856" s="2">
        <v>1483329716519</v>
      </c>
      <c r="H1856" t="s">
        <v>1</v>
      </c>
      <c r="I1856" t="s">
        <v>1750</v>
      </c>
      <c r="J1856" t="s">
        <v>1751</v>
      </c>
      <c r="K1856" t="s">
        <v>9</v>
      </c>
      <c r="L1856" t="s">
        <v>4</v>
      </c>
      <c r="M1856" t="s">
        <v>5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 s="2">
        <v>1483327913262</v>
      </c>
      <c r="X1856" s="3">
        <f>IF(G1856="-",C1856,F1856)</f>
        <v>42737.168015266201</v>
      </c>
    </row>
    <row r="1857" spans="1:24">
      <c r="A1857">
        <v>1856</v>
      </c>
      <c r="B1857">
        <v>4593669</v>
      </c>
      <c r="C1857" s="1">
        <f>D1857/60/60/24/1000+DATE(1970,1,1)</f>
        <v>42737.168129907412</v>
      </c>
      <c r="D1857" s="2">
        <v>1483329726424</v>
      </c>
      <c r="E1857" t="s">
        <v>1933</v>
      </c>
      <c r="F1857" s="1" t="e">
        <f>G1857/60/60/24/1000+DATE(1970,1,1)</f>
        <v>#VALUE!</v>
      </c>
      <c r="G1857" s="2" t="s">
        <v>1</v>
      </c>
      <c r="H1857" t="s">
        <v>1</v>
      </c>
      <c r="I1857" t="s">
        <v>1934</v>
      </c>
      <c r="J1857" t="s">
        <v>1935</v>
      </c>
      <c r="K1857" t="s">
        <v>136</v>
      </c>
      <c r="L1857" t="s">
        <v>10</v>
      </c>
      <c r="M1857" t="s">
        <v>1936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 s="2">
        <v>1483329726424</v>
      </c>
      <c r="X1857" s="3">
        <f>IF(G1857="-",C1857,F1857)</f>
        <v>42737.168129907412</v>
      </c>
    </row>
    <row r="1858" spans="1:24">
      <c r="A1858">
        <v>1857</v>
      </c>
      <c r="B1858">
        <v>4593570</v>
      </c>
      <c r="C1858" s="1">
        <f>D1858/60/60/24/1000+DATE(1970,1,1)</f>
        <v>42737.147207280097</v>
      </c>
      <c r="D1858" s="2">
        <v>1483327918709</v>
      </c>
      <c r="E1858" t="s">
        <v>1752</v>
      </c>
      <c r="F1858" s="1">
        <f>G1858/60/60/24/1000+DATE(1970,1,1)</f>
        <v>42737.168131041668</v>
      </c>
      <c r="G1858" s="2">
        <v>1483329726522</v>
      </c>
      <c r="H1858" t="s">
        <v>1</v>
      </c>
      <c r="I1858" t="s">
        <v>1753</v>
      </c>
      <c r="J1858" t="s">
        <v>1754</v>
      </c>
      <c r="K1858" t="s">
        <v>3</v>
      </c>
      <c r="L1858" t="s">
        <v>4</v>
      </c>
      <c r="M1858" t="s">
        <v>5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 s="2">
        <v>1483327921767</v>
      </c>
      <c r="X1858" s="3">
        <f>IF(G1858="-",C1858,F1858)</f>
        <v>42737.168131041668</v>
      </c>
    </row>
    <row r="1859" spans="1:24">
      <c r="A1859">
        <v>1858</v>
      </c>
      <c r="B1859">
        <v>4593670</v>
      </c>
      <c r="C1859" s="1">
        <f>D1859/60/60/24/1000+DATE(1970,1,1)</f>
        <v>42737.168140972222</v>
      </c>
      <c r="D1859" s="2">
        <v>1483329727380</v>
      </c>
      <c r="E1859" t="s">
        <v>1937</v>
      </c>
      <c r="F1859" s="1" t="e">
        <f>G1859/60/60/24/1000+DATE(1970,1,1)</f>
        <v>#VALUE!</v>
      </c>
      <c r="G1859" s="2" t="s">
        <v>1</v>
      </c>
      <c r="H1859" t="s">
        <v>1</v>
      </c>
      <c r="I1859" t="s">
        <v>1938</v>
      </c>
      <c r="J1859" t="s">
        <v>1</v>
      </c>
      <c r="K1859" t="s">
        <v>9</v>
      </c>
      <c r="L1859" t="s">
        <v>10</v>
      </c>
      <c r="M1859" t="s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 s="2">
        <v>1483329727380</v>
      </c>
      <c r="X1859" s="3">
        <f>IF(G1859="-",C1859,F1859)</f>
        <v>42737.168140972222</v>
      </c>
    </row>
    <row r="1860" spans="1:24">
      <c r="A1860">
        <v>1859</v>
      </c>
      <c r="B1860">
        <v>4593671</v>
      </c>
      <c r="C1860" s="1">
        <f>D1860/60/60/24/1000+DATE(1970,1,1)</f>
        <v>42737.168182395835</v>
      </c>
      <c r="D1860" s="2">
        <v>1483329730959</v>
      </c>
      <c r="E1860" t="s">
        <v>1939</v>
      </c>
      <c r="F1860" s="1" t="e">
        <f>G1860/60/60/24/1000+DATE(1970,1,1)</f>
        <v>#VALUE!</v>
      </c>
      <c r="G1860" s="2" t="s">
        <v>1</v>
      </c>
      <c r="H1860" t="s">
        <v>1</v>
      </c>
      <c r="I1860" t="s">
        <v>1940</v>
      </c>
      <c r="J1860" t="s">
        <v>1941</v>
      </c>
      <c r="K1860" t="s">
        <v>44</v>
      </c>
      <c r="L1860" t="s">
        <v>10</v>
      </c>
      <c r="M1860" t="s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 s="2">
        <v>1483329730959</v>
      </c>
      <c r="X1860" s="3">
        <f>IF(G1860="-",C1860,F1860)</f>
        <v>42737.168182395835</v>
      </c>
    </row>
    <row r="1861" spans="1:24">
      <c r="A1861">
        <v>1860</v>
      </c>
      <c r="B1861">
        <v>4593672</v>
      </c>
      <c r="C1861" s="1">
        <f>D1861/60/60/24/1000+DATE(1970,1,1)</f>
        <v>42737.168437002314</v>
      </c>
      <c r="D1861" s="2">
        <v>1483329752957</v>
      </c>
      <c r="E1861" t="s">
        <v>1942</v>
      </c>
      <c r="F1861" s="1" t="e">
        <f>G1861/60/60/24/1000+DATE(1970,1,1)</f>
        <v>#VALUE!</v>
      </c>
      <c r="G1861" s="2" t="s">
        <v>1</v>
      </c>
      <c r="H1861" t="s">
        <v>1</v>
      </c>
      <c r="I1861" t="s">
        <v>1943</v>
      </c>
      <c r="J1861" t="s">
        <v>1</v>
      </c>
      <c r="K1861" t="s">
        <v>44</v>
      </c>
      <c r="L1861" t="s">
        <v>10</v>
      </c>
      <c r="M1861" t="s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 s="2">
        <v>1483329752957</v>
      </c>
      <c r="X1861" s="3">
        <f>IF(G1861="-",C1861,F1861)</f>
        <v>42737.168437002314</v>
      </c>
    </row>
    <row r="1862" spans="1:24">
      <c r="A1862">
        <v>1861</v>
      </c>
      <c r="B1862">
        <v>4593573</v>
      </c>
      <c r="C1862" s="1">
        <f>D1862/60/60/24/1000+DATE(1970,1,1)</f>
        <v>42737.147627314815</v>
      </c>
      <c r="D1862" s="2">
        <v>1483327955000</v>
      </c>
      <c r="E1862" t="s">
        <v>1630</v>
      </c>
      <c r="F1862" s="1">
        <f>G1862/60/60/24/1000+DATE(1970,1,1)</f>
        <v>42737.1684784838</v>
      </c>
      <c r="G1862" s="2">
        <v>1483329756541</v>
      </c>
      <c r="H1862" t="s">
        <v>1</v>
      </c>
      <c r="I1862" t="s">
        <v>1757</v>
      </c>
      <c r="J1862" t="s">
        <v>1</v>
      </c>
      <c r="K1862" t="s">
        <v>21</v>
      </c>
      <c r="L1862" t="s">
        <v>4</v>
      </c>
      <c r="M1862" t="s">
        <v>5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 s="2">
        <v>1483327955000</v>
      </c>
      <c r="X1862" s="3">
        <f>IF(G1862="-",C1862,F1862)</f>
        <v>42737.1684784838</v>
      </c>
    </row>
    <row r="1863" spans="1:24">
      <c r="A1863">
        <v>1862</v>
      </c>
      <c r="B1863">
        <v>4593673</v>
      </c>
      <c r="C1863" s="1">
        <f>D1863/60/60/24/1000+DATE(1970,1,1)</f>
        <v>42737.168723622686</v>
      </c>
      <c r="D1863" s="2">
        <v>1483329777721</v>
      </c>
      <c r="E1863" t="s">
        <v>927</v>
      </c>
      <c r="F1863" s="1" t="e">
        <f>G1863/60/60/24/1000+DATE(1970,1,1)</f>
        <v>#VALUE!</v>
      </c>
      <c r="G1863" s="2" t="s">
        <v>1</v>
      </c>
      <c r="H1863" t="s">
        <v>1</v>
      </c>
      <c r="I1863" t="s">
        <v>928</v>
      </c>
      <c r="J1863" t="s">
        <v>1</v>
      </c>
      <c r="K1863" t="s">
        <v>21</v>
      </c>
      <c r="L1863" t="s">
        <v>10</v>
      </c>
      <c r="M1863" t="s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 s="2">
        <v>1483329777721</v>
      </c>
      <c r="X1863" s="3">
        <f>IF(G1863="-",C1863,F1863)</f>
        <v>42737.168723622686</v>
      </c>
    </row>
    <row r="1864" spans="1:24">
      <c r="A1864">
        <v>1863</v>
      </c>
      <c r="B1864">
        <v>4593674</v>
      </c>
      <c r="C1864" s="1">
        <f>D1864/60/60/24/1000+DATE(1970,1,1)</f>
        <v>42737.169004861113</v>
      </c>
      <c r="D1864" s="2">
        <v>1483329802020</v>
      </c>
      <c r="E1864" t="s">
        <v>1944</v>
      </c>
      <c r="F1864" s="1" t="e">
        <f>G1864/60/60/24/1000+DATE(1970,1,1)</f>
        <v>#VALUE!</v>
      </c>
      <c r="G1864" s="2" t="s">
        <v>1</v>
      </c>
      <c r="H1864" t="s">
        <v>1</v>
      </c>
      <c r="I1864" t="s">
        <v>1945</v>
      </c>
      <c r="J1864" t="s">
        <v>1946</v>
      </c>
      <c r="K1864" t="s">
        <v>69</v>
      </c>
      <c r="L1864" t="s">
        <v>10</v>
      </c>
      <c r="M1864" t="s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 s="2">
        <v>1483329802020</v>
      </c>
      <c r="X1864" s="3">
        <f>IF(G1864="-",C1864,F1864)</f>
        <v>42737.169004861113</v>
      </c>
    </row>
    <row r="1865" spans="1:24">
      <c r="A1865">
        <v>1864</v>
      </c>
      <c r="B1865">
        <v>4593675</v>
      </c>
      <c r="C1865" s="1">
        <f>D1865/60/60/24/1000+DATE(1970,1,1)</f>
        <v>42737.169161481477</v>
      </c>
      <c r="D1865" s="2">
        <v>1483329815552</v>
      </c>
      <c r="E1865" t="s">
        <v>167</v>
      </c>
      <c r="F1865" s="1" t="e">
        <f>G1865/60/60/24/1000+DATE(1970,1,1)</f>
        <v>#VALUE!</v>
      </c>
      <c r="G1865" s="2" t="s">
        <v>1</v>
      </c>
      <c r="H1865" t="s">
        <v>1</v>
      </c>
      <c r="I1865" t="s">
        <v>168</v>
      </c>
      <c r="J1865" t="s">
        <v>169</v>
      </c>
      <c r="K1865" t="s">
        <v>38</v>
      </c>
      <c r="L1865" t="s">
        <v>10</v>
      </c>
      <c r="M1865" t="s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 s="2">
        <v>1483329815552</v>
      </c>
      <c r="X1865" s="3">
        <f>IF(G1865="-",C1865,F1865)</f>
        <v>42737.169161481477</v>
      </c>
    </row>
    <row r="1866" spans="1:24">
      <c r="A1866">
        <v>1865</v>
      </c>
      <c r="B1866">
        <v>4593676</v>
      </c>
      <c r="C1866" s="1">
        <f>D1866/60/60/24/1000+DATE(1970,1,1)</f>
        <v>42737.169246770834</v>
      </c>
      <c r="D1866" s="2">
        <v>1483329822921</v>
      </c>
      <c r="E1866" t="s">
        <v>1947</v>
      </c>
      <c r="F1866" s="1" t="e">
        <f>G1866/60/60/24/1000+DATE(1970,1,1)</f>
        <v>#VALUE!</v>
      </c>
      <c r="G1866" s="2" t="s">
        <v>1</v>
      </c>
      <c r="H1866" t="s">
        <v>1</v>
      </c>
      <c r="I1866" t="s">
        <v>138</v>
      </c>
      <c r="J1866" t="s">
        <v>1</v>
      </c>
      <c r="K1866" t="s">
        <v>38</v>
      </c>
      <c r="L1866" t="s">
        <v>10</v>
      </c>
      <c r="M1866" t="s">
        <v>1948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 s="2">
        <v>1483329822921</v>
      </c>
      <c r="X1866" s="3">
        <f>IF(G1866="-",C1866,F1866)</f>
        <v>42737.169246770834</v>
      </c>
    </row>
    <row r="1867" spans="1:24">
      <c r="A1867">
        <v>1866</v>
      </c>
      <c r="B1867">
        <v>4593574</v>
      </c>
      <c r="C1867" s="1">
        <f>D1867/60/60/24/1000+DATE(1970,1,1)</f>
        <v>42737.148457384261</v>
      </c>
      <c r="D1867" s="2">
        <v>1483328026718</v>
      </c>
      <c r="E1867" t="s">
        <v>1209</v>
      </c>
      <c r="F1867" s="1">
        <f>G1867/60/60/24/1000+DATE(1970,1,1)</f>
        <v>42737.169347083334</v>
      </c>
      <c r="G1867" s="2">
        <v>1483329831588</v>
      </c>
      <c r="H1867" t="s">
        <v>1</v>
      </c>
      <c r="I1867" t="s">
        <v>1758</v>
      </c>
      <c r="J1867" t="s">
        <v>1759</v>
      </c>
      <c r="K1867" t="s">
        <v>31</v>
      </c>
      <c r="L1867" t="s">
        <v>4</v>
      </c>
      <c r="M1867" t="s">
        <v>5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 s="2">
        <v>1483328026718</v>
      </c>
      <c r="X1867" s="3">
        <f>IF(G1867="-",C1867,F1867)</f>
        <v>42737.169347083334</v>
      </c>
    </row>
    <row r="1868" spans="1:24">
      <c r="A1868">
        <v>1867</v>
      </c>
      <c r="B1868">
        <v>4593677</v>
      </c>
      <c r="C1868" s="1">
        <f>D1868/60/60/24/1000+DATE(1970,1,1)</f>
        <v>42737.169364571761</v>
      </c>
      <c r="D1868" s="2">
        <v>1483329833099</v>
      </c>
      <c r="E1868" t="s">
        <v>1949</v>
      </c>
      <c r="F1868" s="1" t="e">
        <f>G1868/60/60/24/1000+DATE(1970,1,1)</f>
        <v>#VALUE!</v>
      </c>
      <c r="G1868" s="2" t="s">
        <v>1</v>
      </c>
      <c r="H1868" t="s">
        <v>1</v>
      </c>
      <c r="I1868" t="s">
        <v>1950</v>
      </c>
      <c r="J1868" t="s">
        <v>1</v>
      </c>
      <c r="K1868" t="s">
        <v>3</v>
      </c>
      <c r="L1868" t="s">
        <v>10</v>
      </c>
      <c r="M1868" t="s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 s="2">
        <v>1483329833099</v>
      </c>
      <c r="X1868" s="3">
        <f>IF(G1868="-",C1868,F1868)</f>
        <v>42737.169364571761</v>
      </c>
    </row>
    <row r="1869" spans="1:24">
      <c r="A1869">
        <v>1868</v>
      </c>
      <c r="B1869">
        <v>4593678</v>
      </c>
      <c r="C1869" s="1">
        <f>D1869/60/60/24/1000+DATE(1970,1,1)</f>
        <v>42737.169539409719</v>
      </c>
      <c r="D1869" s="2">
        <v>1483329848205</v>
      </c>
      <c r="E1869" t="s">
        <v>633</v>
      </c>
      <c r="F1869" s="1" t="e">
        <f>G1869/60/60/24/1000+DATE(1970,1,1)</f>
        <v>#VALUE!</v>
      </c>
      <c r="G1869" s="2" t="s">
        <v>1</v>
      </c>
      <c r="H1869" t="s">
        <v>1</v>
      </c>
      <c r="I1869" t="s">
        <v>1951</v>
      </c>
      <c r="J1869" t="s">
        <v>1</v>
      </c>
      <c r="K1869" t="s">
        <v>25</v>
      </c>
      <c r="L1869" t="s">
        <v>10</v>
      </c>
      <c r="M1869" t="s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 s="2">
        <v>1483329848205</v>
      </c>
      <c r="X1869" s="3">
        <f>IF(G1869="-",C1869,F1869)</f>
        <v>42737.169539409719</v>
      </c>
    </row>
    <row r="1870" spans="1:24">
      <c r="A1870">
        <v>1869</v>
      </c>
      <c r="B1870">
        <v>4593679</v>
      </c>
      <c r="C1870" s="1">
        <f>D1870/60/60/24/1000+DATE(1970,1,1)</f>
        <v>42737.169579224537</v>
      </c>
      <c r="D1870" s="2">
        <v>1483329851645</v>
      </c>
      <c r="E1870" t="s">
        <v>1365</v>
      </c>
      <c r="F1870" s="1" t="e">
        <f>G1870/60/60/24/1000+DATE(1970,1,1)</f>
        <v>#VALUE!</v>
      </c>
      <c r="G1870" s="2" t="s">
        <v>1</v>
      </c>
      <c r="H1870" t="s">
        <v>1</v>
      </c>
      <c r="I1870" t="s">
        <v>1927</v>
      </c>
      <c r="J1870" t="s">
        <v>1928</v>
      </c>
      <c r="K1870" t="s">
        <v>3</v>
      </c>
      <c r="L1870" t="s">
        <v>10</v>
      </c>
      <c r="M1870" t="s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 s="2">
        <v>1483329851645</v>
      </c>
      <c r="X1870" s="3">
        <f>IF(G1870="-",C1870,F1870)</f>
        <v>42737.169579224537</v>
      </c>
    </row>
    <row r="1871" spans="1:24">
      <c r="A1871">
        <v>1870</v>
      </c>
      <c r="B1871">
        <v>4593575</v>
      </c>
      <c r="C1871" s="1">
        <f>D1871/60/60/24/1000+DATE(1970,1,1)</f>
        <v>42737.148763518519</v>
      </c>
      <c r="D1871" s="2">
        <v>1483328053168</v>
      </c>
      <c r="E1871" t="s">
        <v>1760</v>
      </c>
      <c r="F1871" s="1">
        <f>G1871/60/60/24/1000+DATE(1970,1,1)</f>
        <v>42737.169636643521</v>
      </c>
      <c r="G1871" s="2">
        <v>1483329856606</v>
      </c>
      <c r="H1871" t="s">
        <v>1</v>
      </c>
      <c r="I1871" t="s">
        <v>1761</v>
      </c>
      <c r="J1871" t="s">
        <v>1762</v>
      </c>
      <c r="K1871" t="s">
        <v>3</v>
      </c>
      <c r="L1871" t="s">
        <v>4</v>
      </c>
      <c r="M1871" t="s">
        <v>5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 s="2">
        <v>1483328053168</v>
      </c>
      <c r="X1871" s="3">
        <f>IF(G1871="-",C1871,F1871)</f>
        <v>42737.169636643521</v>
      </c>
    </row>
    <row r="1872" spans="1:24">
      <c r="A1872">
        <v>1871</v>
      </c>
      <c r="B1872">
        <v>4593576</v>
      </c>
      <c r="C1872" s="1">
        <f>D1872/60/60/24/1000+DATE(1970,1,1)</f>
        <v>42737.149012546302</v>
      </c>
      <c r="D1872" s="2">
        <v>1483328074684</v>
      </c>
      <c r="E1872" t="s">
        <v>1763</v>
      </c>
      <c r="F1872" s="1">
        <f>G1872/60/60/24/1000+DATE(1970,1,1)</f>
        <v>42737.169868356483</v>
      </c>
      <c r="G1872" s="2">
        <v>1483329876626</v>
      </c>
      <c r="H1872" t="s">
        <v>1</v>
      </c>
      <c r="I1872" t="s">
        <v>1764</v>
      </c>
      <c r="J1872" t="s">
        <v>1765</v>
      </c>
      <c r="K1872" t="s">
        <v>136</v>
      </c>
      <c r="L1872" t="s">
        <v>4</v>
      </c>
      <c r="M1872" t="s">
        <v>5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 s="2">
        <v>1483328074684</v>
      </c>
      <c r="X1872" s="3">
        <f>IF(G1872="-",C1872,F1872)</f>
        <v>42737.169868356483</v>
      </c>
    </row>
    <row r="1873" spans="1:24">
      <c r="A1873">
        <v>1872</v>
      </c>
      <c r="B1873">
        <v>4593577</v>
      </c>
      <c r="C1873" s="1">
        <f>D1873/60/60/24/1000+DATE(1970,1,1)</f>
        <v>42737.149045740734</v>
      </c>
      <c r="D1873" s="2">
        <v>1483328077552</v>
      </c>
      <c r="E1873" t="s">
        <v>1437</v>
      </c>
      <c r="F1873" s="1">
        <f>G1873/60/60/24/1000+DATE(1970,1,1)</f>
        <v>42737.169926261573</v>
      </c>
      <c r="G1873" s="2">
        <v>1483329881629</v>
      </c>
      <c r="H1873" t="s">
        <v>1</v>
      </c>
      <c r="I1873" t="s">
        <v>1766</v>
      </c>
      <c r="J1873" t="s">
        <v>1767</v>
      </c>
      <c r="K1873" t="s">
        <v>69</v>
      </c>
      <c r="L1873" t="s">
        <v>4</v>
      </c>
      <c r="M1873" t="s">
        <v>5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 s="2">
        <v>1483328077552</v>
      </c>
      <c r="X1873" s="3">
        <f>IF(G1873="-",C1873,F1873)</f>
        <v>42737.169926261573</v>
      </c>
    </row>
    <row r="1874" spans="1:24">
      <c r="A1874">
        <v>1873</v>
      </c>
      <c r="B1874">
        <v>4593578</v>
      </c>
      <c r="C1874" s="1">
        <f>D1874/60/60/24/1000+DATE(1970,1,1)</f>
        <v>42737.149165451388</v>
      </c>
      <c r="D1874" s="2">
        <v>1483328087895</v>
      </c>
      <c r="E1874" t="s">
        <v>1768</v>
      </c>
      <c r="F1874" s="1">
        <f>G1874/60/60/24/1000+DATE(1970,1,1)</f>
        <v>42737.170042048616</v>
      </c>
      <c r="G1874" s="2">
        <v>1483329891633</v>
      </c>
      <c r="H1874" t="s">
        <v>1</v>
      </c>
      <c r="I1874" t="s">
        <v>1769</v>
      </c>
      <c r="J1874" t="s">
        <v>1</v>
      </c>
      <c r="K1874" t="s">
        <v>21</v>
      </c>
      <c r="L1874" t="s">
        <v>4</v>
      </c>
      <c r="M1874" t="s">
        <v>5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 s="2">
        <v>1483328087895</v>
      </c>
      <c r="X1874" s="3">
        <f>IF(G1874="-",C1874,F1874)</f>
        <v>42737.170042048616</v>
      </c>
    </row>
    <row r="1875" spans="1:24">
      <c r="A1875">
        <v>1874</v>
      </c>
      <c r="B1875">
        <v>4593579</v>
      </c>
      <c r="C1875" s="1">
        <f>D1875/60/60/24/1000+DATE(1970,1,1)</f>
        <v>42737.14921142361</v>
      </c>
      <c r="D1875" s="2">
        <v>1483328091867</v>
      </c>
      <c r="E1875" t="s">
        <v>1770</v>
      </c>
      <c r="F1875" s="1">
        <f>G1875/60/60/24/1000+DATE(1970,1,1)</f>
        <v>42737.170099976851</v>
      </c>
      <c r="G1875" s="2">
        <v>1483329896638</v>
      </c>
      <c r="H1875" t="s">
        <v>1</v>
      </c>
      <c r="I1875" t="s">
        <v>1771</v>
      </c>
      <c r="J1875" t="s">
        <v>1</v>
      </c>
      <c r="K1875" t="s">
        <v>9</v>
      </c>
      <c r="L1875" t="s">
        <v>4</v>
      </c>
      <c r="M1875" t="s">
        <v>5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 s="2">
        <v>1483328091867</v>
      </c>
      <c r="X1875" s="3">
        <f>IF(G1875="-",C1875,F1875)</f>
        <v>42737.170099976851</v>
      </c>
    </row>
    <row r="1876" spans="1:24">
      <c r="A1876">
        <v>1875</v>
      </c>
      <c r="B1876">
        <v>4593680</v>
      </c>
      <c r="C1876" s="1">
        <f>D1876/60/60/24/1000+DATE(1970,1,1)</f>
        <v>42737.170398217597</v>
      </c>
      <c r="D1876" s="2">
        <v>1483329922406</v>
      </c>
      <c r="E1876" t="s">
        <v>278</v>
      </c>
      <c r="F1876" s="1" t="e">
        <f>G1876/60/60/24/1000+DATE(1970,1,1)</f>
        <v>#VALUE!</v>
      </c>
      <c r="G1876" s="2" t="s">
        <v>1</v>
      </c>
      <c r="H1876" t="s">
        <v>1</v>
      </c>
      <c r="I1876" t="s">
        <v>1952</v>
      </c>
      <c r="J1876" t="s">
        <v>1</v>
      </c>
      <c r="K1876" t="s">
        <v>25</v>
      </c>
      <c r="L1876" t="s">
        <v>10</v>
      </c>
      <c r="M1876" t="s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 s="2">
        <v>1483329922406</v>
      </c>
      <c r="X1876" s="3">
        <f>IF(G1876="-",C1876,F1876)</f>
        <v>42737.170398217597</v>
      </c>
    </row>
    <row r="1877" spans="1:24">
      <c r="A1877">
        <v>1876</v>
      </c>
      <c r="B1877">
        <v>4593581</v>
      </c>
      <c r="C1877" s="1">
        <f>D1877/60/60/24/1000+DATE(1970,1,1)</f>
        <v>42737.149592303242</v>
      </c>
      <c r="D1877" s="2">
        <v>1483328124775</v>
      </c>
      <c r="E1877" t="s">
        <v>195</v>
      </c>
      <c r="F1877" s="1">
        <f>G1877/60/60/24/1000+DATE(1970,1,1)</f>
        <v>42737.170447418976</v>
      </c>
      <c r="G1877" s="2">
        <v>1483329926657</v>
      </c>
      <c r="H1877" t="s">
        <v>1</v>
      </c>
      <c r="I1877" t="s">
        <v>1775</v>
      </c>
      <c r="J1877" t="s">
        <v>1</v>
      </c>
      <c r="K1877" t="s">
        <v>9</v>
      </c>
      <c r="L1877" t="s">
        <v>4</v>
      </c>
      <c r="M1877" t="s">
        <v>5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 s="2">
        <v>1483328124775</v>
      </c>
      <c r="X1877" s="3">
        <f>IF(G1877="-",C1877,F1877)</f>
        <v>42737.170447418976</v>
      </c>
    </row>
    <row r="1878" spans="1:24">
      <c r="A1878">
        <v>1877</v>
      </c>
      <c r="B1878">
        <v>4593681</v>
      </c>
      <c r="C1878" s="1">
        <f>D1878/60/60/24/1000+DATE(1970,1,1)</f>
        <v>42737.170459699075</v>
      </c>
      <c r="D1878" s="2">
        <v>1483329927718</v>
      </c>
      <c r="E1878" t="s">
        <v>1953</v>
      </c>
      <c r="F1878" s="1" t="e">
        <f>G1878/60/60/24/1000+DATE(1970,1,1)</f>
        <v>#VALUE!</v>
      </c>
      <c r="G1878" s="2" t="s">
        <v>1</v>
      </c>
      <c r="H1878" t="s">
        <v>1</v>
      </c>
      <c r="I1878" t="s">
        <v>1954</v>
      </c>
      <c r="J1878" t="s">
        <v>1</v>
      </c>
      <c r="K1878" t="s">
        <v>69</v>
      </c>
      <c r="L1878" t="s">
        <v>10</v>
      </c>
      <c r="M1878" t="s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 s="2">
        <v>1483329927718</v>
      </c>
      <c r="X1878" s="3">
        <f>IF(G1878="-",C1878,F1878)</f>
        <v>42737.170459699075</v>
      </c>
    </row>
    <row r="1879" spans="1:24">
      <c r="A1879">
        <v>1878</v>
      </c>
      <c r="B1879">
        <v>4593682</v>
      </c>
      <c r="C1879" s="1">
        <f>D1879/60/60/24/1000+DATE(1970,1,1)</f>
        <v>42737.17060153935</v>
      </c>
      <c r="D1879" s="2">
        <v>1483329939973</v>
      </c>
      <c r="E1879" t="s">
        <v>1955</v>
      </c>
      <c r="F1879" s="1" t="e">
        <f>G1879/60/60/24/1000+DATE(1970,1,1)</f>
        <v>#VALUE!</v>
      </c>
      <c r="G1879" s="2" t="s">
        <v>1</v>
      </c>
      <c r="H1879" t="s">
        <v>1</v>
      </c>
      <c r="I1879" t="s">
        <v>1956</v>
      </c>
      <c r="J1879" t="s">
        <v>1957</v>
      </c>
      <c r="K1879" t="s">
        <v>14</v>
      </c>
      <c r="L1879" t="s">
        <v>10</v>
      </c>
      <c r="M1879" t="s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 s="2">
        <v>1483329939973</v>
      </c>
      <c r="X1879" s="3">
        <f>IF(G1879="-",C1879,F1879)</f>
        <v>42737.17060153935</v>
      </c>
    </row>
    <row r="1880" spans="1:24">
      <c r="A1880">
        <v>1879</v>
      </c>
      <c r="B1880">
        <v>4593582</v>
      </c>
      <c r="C1880" s="1">
        <f>D1880/60/60/24/1000+DATE(1970,1,1)</f>
        <v>42737.149747210649</v>
      </c>
      <c r="D1880" s="2">
        <v>1483328138159</v>
      </c>
      <c r="E1880" t="s">
        <v>1772</v>
      </c>
      <c r="F1880" s="1">
        <f>G1880/60/60/24/1000+DATE(1970,1,1)</f>
        <v>42737.170621064812</v>
      </c>
      <c r="G1880" s="2">
        <v>1483329941660</v>
      </c>
      <c r="H1880" t="s">
        <v>1</v>
      </c>
      <c r="I1880" t="s">
        <v>1773</v>
      </c>
      <c r="J1880" t="s">
        <v>1</v>
      </c>
      <c r="K1880" t="s">
        <v>54</v>
      </c>
      <c r="L1880" t="s">
        <v>4</v>
      </c>
      <c r="M1880" t="s">
        <v>5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 s="2">
        <v>1483328138159</v>
      </c>
      <c r="X1880" s="3">
        <f>IF(G1880="-",C1880,F1880)</f>
        <v>42737.170621064812</v>
      </c>
    </row>
    <row r="1881" spans="1:24">
      <c r="A1881">
        <v>1880</v>
      </c>
      <c r="B1881">
        <v>4593583</v>
      </c>
      <c r="C1881" s="1">
        <f>D1881/60/60/24/1000+DATE(1970,1,1)</f>
        <v>42737.149870289351</v>
      </c>
      <c r="D1881" s="2">
        <v>1483328148793</v>
      </c>
      <c r="E1881" t="s">
        <v>1776</v>
      </c>
      <c r="F1881" s="1">
        <f>G1881/60/60/24/1000+DATE(1970,1,1)</f>
        <v>42737.170736932865</v>
      </c>
      <c r="G1881" s="2">
        <v>1483329951671</v>
      </c>
      <c r="H1881" t="s">
        <v>1</v>
      </c>
      <c r="I1881" t="s">
        <v>1777</v>
      </c>
      <c r="J1881" t="s">
        <v>1778</v>
      </c>
      <c r="K1881" t="s">
        <v>136</v>
      </c>
      <c r="L1881" t="s">
        <v>4</v>
      </c>
      <c r="M1881" t="s">
        <v>5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 s="2">
        <v>1483328148793</v>
      </c>
      <c r="X1881" s="3">
        <f>IF(G1881="-",C1881,F1881)</f>
        <v>42737.170736932865</v>
      </c>
    </row>
    <row r="1882" spans="1:24">
      <c r="A1882">
        <v>1881</v>
      </c>
      <c r="B1882">
        <v>4593683</v>
      </c>
      <c r="C1882" s="1">
        <f>D1882/60/60/24/1000+DATE(1970,1,1)</f>
        <v>42737.17074199074</v>
      </c>
      <c r="D1882" s="2">
        <v>1483329952108</v>
      </c>
      <c r="E1882" t="s">
        <v>554</v>
      </c>
      <c r="F1882" s="1" t="e">
        <f>G1882/60/60/24/1000+DATE(1970,1,1)</f>
        <v>#VALUE!</v>
      </c>
      <c r="G1882" s="2" t="s">
        <v>1</v>
      </c>
      <c r="H1882" t="s">
        <v>1</v>
      </c>
      <c r="I1882" t="s">
        <v>555</v>
      </c>
      <c r="J1882" t="s">
        <v>1</v>
      </c>
      <c r="K1882" t="s">
        <v>17</v>
      </c>
      <c r="L1882" t="s">
        <v>10</v>
      </c>
      <c r="M1882" t="s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 s="2">
        <v>1483329952108</v>
      </c>
      <c r="X1882" s="3">
        <f>IF(G1882="-",C1882,F1882)</f>
        <v>42737.17074199074</v>
      </c>
    </row>
    <row r="1883" spans="1:24">
      <c r="A1883">
        <v>1882</v>
      </c>
      <c r="B1883">
        <v>4593683</v>
      </c>
      <c r="C1883" s="1">
        <f>D1883/60/60/24/1000+DATE(1970,1,1)</f>
        <v>42737.17074199074</v>
      </c>
      <c r="D1883" s="2">
        <v>1483329952108</v>
      </c>
      <c r="E1883" t="s">
        <v>554</v>
      </c>
      <c r="F1883" s="1">
        <f>G1883/60/60/24/1000+DATE(1970,1,1)</f>
        <v>42737.170778171298</v>
      </c>
      <c r="G1883" s="2">
        <v>1483329955234</v>
      </c>
      <c r="H1883" t="s">
        <v>1</v>
      </c>
      <c r="I1883" t="s">
        <v>555</v>
      </c>
      <c r="J1883" t="s">
        <v>1</v>
      </c>
      <c r="K1883" t="s">
        <v>17</v>
      </c>
      <c r="L1883" t="s">
        <v>64</v>
      </c>
      <c r="M1883" t="s">
        <v>17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 s="2">
        <v>1483329952108</v>
      </c>
      <c r="X1883" s="3">
        <f>IF(G1883="-",C1883,F1883)</f>
        <v>42737.170778171298</v>
      </c>
    </row>
    <row r="1884" spans="1:24">
      <c r="A1884">
        <v>1883</v>
      </c>
      <c r="B1884">
        <v>4593684</v>
      </c>
      <c r="C1884" s="1">
        <f>D1884/60/60/24/1000+DATE(1970,1,1)</f>
        <v>42737.170778182866</v>
      </c>
      <c r="D1884" s="2">
        <v>1483329955235</v>
      </c>
      <c r="E1884" t="s">
        <v>554</v>
      </c>
      <c r="F1884" s="1" t="e">
        <f>G1884/60/60/24/1000+DATE(1970,1,1)</f>
        <v>#VALUE!</v>
      </c>
      <c r="G1884" s="2" t="s">
        <v>1</v>
      </c>
      <c r="H1884" t="s">
        <v>1</v>
      </c>
      <c r="I1884" t="s">
        <v>555</v>
      </c>
      <c r="J1884" t="s">
        <v>1</v>
      </c>
      <c r="K1884" t="s">
        <v>17</v>
      </c>
      <c r="L1884" t="s">
        <v>10</v>
      </c>
      <c r="M1884" t="s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 s="2">
        <v>1483329955235</v>
      </c>
      <c r="X1884" s="3">
        <f>IF(G1884="-",C1884,F1884)</f>
        <v>42737.170778182866</v>
      </c>
    </row>
    <row r="1885" spans="1:24">
      <c r="A1885">
        <v>1884</v>
      </c>
      <c r="B1885">
        <v>4593685</v>
      </c>
      <c r="C1885" s="1">
        <f>D1885/60/60/24/1000+DATE(1970,1,1)</f>
        <v>42737.170929733795</v>
      </c>
      <c r="D1885" s="2">
        <v>1483329968329</v>
      </c>
      <c r="E1885" t="s">
        <v>405</v>
      </c>
      <c r="F1885" s="1" t="e">
        <f>G1885/60/60/24/1000+DATE(1970,1,1)</f>
        <v>#VALUE!</v>
      </c>
      <c r="G1885" s="2" t="s">
        <v>1</v>
      </c>
      <c r="H1885" t="s">
        <v>1</v>
      </c>
      <c r="I1885" t="s">
        <v>406</v>
      </c>
      <c r="J1885" t="s">
        <v>1</v>
      </c>
      <c r="K1885" t="s">
        <v>38</v>
      </c>
      <c r="L1885" t="s">
        <v>10</v>
      </c>
      <c r="M1885" t="s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 s="2">
        <v>1483329968329</v>
      </c>
      <c r="X1885" s="3">
        <f>IF(G1885="-",C1885,F1885)</f>
        <v>42737.170929733795</v>
      </c>
    </row>
    <row r="1886" spans="1:24">
      <c r="A1886">
        <v>1885</v>
      </c>
      <c r="B1886">
        <v>4593584</v>
      </c>
      <c r="C1886" s="1">
        <f>D1886/60/60/24/1000+DATE(1970,1,1)</f>
        <v>42737.150133692136</v>
      </c>
      <c r="D1886" s="2">
        <v>1483328171551</v>
      </c>
      <c r="E1886" t="s">
        <v>1779</v>
      </c>
      <c r="F1886" s="1">
        <f>G1886/60/60/24/1000+DATE(1970,1,1)</f>
        <v>42737.170968587961</v>
      </c>
      <c r="G1886" s="2">
        <v>1483329971686</v>
      </c>
      <c r="H1886" t="s">
        <v>1</v>
      </c>
      <c r="I1886" t="s">
        <v>1780</v>
      </c>
      <c r="J1886" t="s">
        <v>1781</v>
      </c>
      <c r="K1886" t="s">
        <v>3</v>
      </c>
      <c r="L1886" t="s">
        <v>4</v>
      </c>
      <c r="M1886" t="s">
        <v>5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 s="2">
        <v>1483328171551</v>
      </c>
      <c r="X1886" s="3">
        <f>IF(G1886="-",C1886,F1886)</f>
        <v>42737.170968587961</v>
      </c>
    </row>
    <row r="1887" spans="1:24">
      <c r="A1887">
        <v>1886</v>
      </c>
      <c r="B1887">
        <v>4593686</v>
      </c>
      <c r="C1887" s="1">
        <f>D1887/60/60/24/1000+DATE(1970,1,1)</f>
        <v>42737.171147488421</v>
      </c>
      <c r="D1887" s="2">
        <v>1483329987143</v>
      </c>
      <c r="E1887" t="s">
        <v>1958</v>
      </c>
      <c r="F1887" s="1" t="e">
        <f>G1887/60/60/24/1000+DATE(1970,1,1)</f>
        <v>#VALUE!</v>
      </c>
      <c r="G1887" s="2" t="s">
        <v>1</v>
      </c>
      <c r="H1887" t="s">
        <v>1</v>
      </c>
      <c r="I1887" t="s">
        <v>1959</v>
      </c>
      <c r="J1887" t="s">
        <v>1</v>
      </c>
      <c r="K1887" t="s">
        <v>69</v>
      </c>
      <c r="L1887" t="s">
        <v>10</v>
      </c>
      <c r="M1887" t="s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 s="2">
        <v>1483329987143</v>
      </c>
      <c r="X1887" s="3">
        <f>IF(G1887="-",C1887,F1887)</f>
        <v>42737.171147488421</v>
      </c>
    </row>
    <row r="1888" spans="1:24">
      <c r="A1888">
        <v>1887</v>
      </c>
      <c r="B1888">
        <v>4593687</v>
      </c>
      <c r="C1888" s="1">
        <f>D1888/60/60/24/1000+DATE(1970,1,1)</f>
        <v>42737.171379039355</v>
      </c>
      <c r="D1888" s="2">
        <v>1483330007149</v>
      </c>
      <c r="E1888" t="s">
        <v>1960</v>
      </c>
      <c r="F1888" s="1" t="e">
        <f>G1888/60/60/24/1000+DATE(1970,1,1)</f>
        <v>#VALUE!</v>
      </c>
      <c r="G1888" s="2" t="s">
        <v>1</v>
      </c>
      <c r="H1888" t="s">
        <v>1</v>
      </c>
      <c r="I1888" t="s">
        <v>1961</v>
      </c>
      <c r="J1888" t="s">
        <v>1962</v>
      </c>
      <c r="K1888" t="s">
        <v>38</v>
      </c>
      <c r="L1888" t="s">
        <v>10</v>
      </c>
      <c r="M1888" t="s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 s="2">
        <v>1483330007149</v>
      </c>
      <c r="X1888" s="3">
        <f>IF(G1888="-",C1888,F1888)</f>
        <v>42737.171379039355</v>
      </c>
    </row>
    <row r="1889" spans="1:24">
      <c r="A1889">
        <v>1888</v>
      </c>
      <c r="B1889">
        <v>4593688</v>
      </c>
      <c r="C1889" s="1">
        <f>D1889/60/60/24/1000+DATE(1970,1,1)</f>
        <v>42737.171439710655</v>
      </c>
      <c r="D1889" s="2">
        <v>1483330012391</v>
      </c>
      <c r="E1889" t="s">
        <v>1164</v>
      </c>
      <c r="F1889" s="1" t="e">
        <f>G1889/60/60/24/1000+DATE(1970,1,1)</f>
        <v>#VALUE!</v>
      </c>
      <c r="G1889" s="2" t="s">
        <v>1</v>
      </c>
      <c r="H1889" t="s">
        <v>1</v>
      </c>
      <c r="I1889" t="s">
        <v>1963</v>
      </c>
      <c r="J1889" t="s">
        <v>1964</v>
      </c>
      <c r="K1889" t="s">
        <v>14</v>
      </c>
      <c r="L1889" t="s">
        <v>10</v>
      </c>
      <c r="M1889" t="s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 s="2">
        <v>1483330012391</v>
      </c>
      <c r="X1889" s="3">
        <f>IF(G1889="-",C1889,F1889)</f>
        <v>42737.171439710655</v>
      </c>
    </row>
    <row r="1890" spans="1:24">
      <c r="A1890">
        <v>1889</v>
      </c>
      <c r="B1890">
        <v>4593689</v>
      </c>
      <c r="C1890" s="1">
        <f>D1890/60/60/24/1000+DATE(1970,1,1)</f>
        <v>42737.171582025461</v>
      </c>
      <c r="D1890" s="2">
        <v>1483330024687</v>
      </c>
      <c r="E1890" t="s">
        <v>1965</v>
      </c>
      <c r="F1890" s="1" t="e">
        <f>G1890/60/60/24/1000+DATE(1970,1,1)</f>
        <v>#VALUE!</v>
      </c>
      <c r="G1890" s="2" t="s">
        <v>1</v>
      </c>
      <c r="H1890" t="s">
        <v>1</v>
      </c>
      <c r="I1890" t="s">
        <v>1966</v>
      </c>
      <c r="J1890" t="s">
        <v>1967</v>
      </c>
      <c r="K1890" t="s">
        <v>17</v>
      </c>
      <c r="L1890" t="s">
        <v>10</v>
      </c>
      <c r="M1890" t="s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 s="2">
        <v>1483330024687</v>
      </c>
      <c r="X1890" s="3">
        <f>IF(G1890="-",C1890,F1890)</f>
        <v>42737.171582025461</v>
      </c>
    </row>
    <row r="1891" spans="1:24">
      <c r="A1891">
        <v>1890</v>
      </c>
      <c r="B1891">
        <v>4593690</v>
      </c>
      <c r="C1891" s="1">
        <f>D1891/60/60/24/1000+DATE(1970,1,1)</f>
        <v>42737.171609212965</v>
      </c>
      <c r="D1891" s="2">
        <v>1483330027036</v>
      </c>
      <c r="E1891" t="s">
        <v>1968</v>
      </c>
      <c r="F1891" s="1" t="e">
        <f>G1891/60/60/24/1000+DATE(1970,1,1)</f>
        <v>#VALUE!</v>
      </c>
      <c r="G1891" s="2" t="s">
        <v>1</v>
      </c>
      <c r="H1891" t="s">
        <v>1</v>
      </c>
      <c r="I1891" t="s">
        <v>1969</v>
      </c>
      <c r="J1891" t="s">
        <v>1</v>
      </c>
      <c r="K1891" t="s">
        <v>21</v>
      </c>
      <c r="L1891" t="s">
        <v>10</v>
      </c>
      <c r="M1891" t="s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 s="2">
        <v>1483330027036</v>
      </c>
      <c r="X1891" s="3">
        <f>IF(G1891="-",C1891,F1891)</f>
        <v>42737.171609212965</v>
      </c>
    </row>
    <row r="1892" spans="1:24">
      <c r="A1892">
        <v>1891</v>
      </c>
      <c r="B1892">
        <v>4593441</v>
      </c>
      <c r="C1892" s="1">
        <f>D1892/60/60/24/1000+DATE(1970,1,1)</f>
        <v>42737.122311585648</v>
      </c>
      <c r="D1892" s="2">
        <v>1483325767721</v>
      </c>
      <c r="E1892" t="s">
        <v>395</v>
      </c>
      <c r="F1892" s="1">
        <f>G1892/60/60/24/1000+DATE(1970,1,1)</f>
        <v>42737.172416423608</v>
      </c>
      <c r="G1892" s="2">
        <v>1483330096779</v>
      </c>
      <c r="H1892" t="s">
        <v>1</v>
      </c>
      <c r="I1892" t="s">
        <v>396</v>
      </c>
      <c r="J1892" t="s">
        <v>1552</v>
      </c>
      <c r="K1892" t="s">
        <v>38</v>
      </c>
      <c r="L1892" t="s">
        <v>4</v>
      </c>
      <c r="M1892" t="s">
        <v>5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 s="2">
        <v>1483328291782</v>
      </c>
      <c r="X1892" s="3">
        <f>IF(G1892="-",C1892,F1892)</f>
        <v>42737.172416423608</v>
      </c>
    </row>
    <row r="1893" spans="1:24">
      <c r="A1893">
        <v>1892</v>
      </c>
      <c r="B1893">
        <v>4593585</v>
      </c>
      <c r="C1893" s="1">
        <f>D1893/60/60/24/1000+DATE(1970,1,1)</f>
        <v>42737.151533414348</v>
      </c>
      <c r="D1893" s="2">
        <v>1483328292487</v>
      </c>
      <c r="E1893" t="s">
        <v>1782</v>
      </c>
      <c r="F1893" s="1">
        <f>G1893/60/60/24/1000+DATE(1970,1,1)</f>
        <v>42737.172416423608</v>
      </c>
      <c r="G1893" s="2">
        <v>1483330096779</v>
      </c>
      <c r="H1893" t="s">
        <v>1</v>
      </c>
      <c r="I1893" t="s">
        <v>1783</v>
      </c>
      <c r="J1893" t="s">
        <v>1784</v>
      </c>
      <c r="K1893" t="s">
        <v>31</v>
      </c>
      <c r="L1893" t="s">
        <v>4</v>
      </c>
      <c r="M1893" t="s">
        <v>5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 s="2">
        <v>1483328292487</v>
      </c>
      <c r="X1893" s="3">
        <f>IF(G1893="-",C1893,F1893)</f>
        <v>42737.172416423608</v>
      </c>
    </row>
    <row r="1894" spans="1:24">
      <c r="A1894">
        <v>1893</v>
      </c>
      <c r="B1894">
        <v>4593691</v>
      </c>
      <c r="C1894" s="1">
        <f>D1894/60/60/24/1000+DATE(1970,1,1)</f>
        <v>42737.17252659722</v>
      </c>
      <c r="D1894" s="2">
        <v>1483330106298</v>
      </c>
      <c r="E1894" t="s">
        <v>514</v>
      </c>
      <c r="F1894" s="1" t="e">
        <f>G1894/60/60/24/1000+DATE(1970,1,1)</f>
        <v>#VALUE!</v>
      </c>
      <c r="G1894" s="2" t="s">
        <v>1</v>
      </c>
      <c r="H1894" t="s">
        <v>1</v>
      </c>
      <c r="I1894" t="s">
        <v>1970</v>
      </c>
      <c r="J1894" t="s">
        <v>1971</v>
      </c>
      <c r="K1894" t="s">
        <v>25</v>
      </c>
      <c r="L1894" t="s">
        <v>10</v>
      </c>
      <c r="M1894" t="s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 s="2">
        <v>1483330106298</v>
      </c>
      <c r="X1894" s="3">
        <f>IF(G1894="-",C1894,F1894)</f>
        <v>42737.17252659722</v>
      </c>
    </row>
    <row r="1895" spans="1:24">
      <c r="A1895">
        <v>1894</v>
      </c>
      <c r="B1895">
        <v>4593692</v>
      </c>
      <c r="C1895" s="1">
        <f>D1895/60/60/24/1000+DATE(1970,1,1)</f>
        <v>42737.172776736115</v>
      </c>
      <c r="D1895" s="2">
        <v>1483330127910</v>
      </c>
      <c r="E1895" t="s">
        <v>1972</v>
      </c>
      <c r="F1895" s="1" t="e">
        <f>G1895/60/60/24/1000+DATE(1970,1,1)</f>
        <v>#VALUE!</v>
      </c>
      <c r="G1895" s="2" t="s">
        <v>1</v>
      </c>
      <c r="H1895" t="s">
        <v>1</v>
      </c>
      <c r="I1895" t="s">
        <v>1973</v>
      </c>
      <c r="J1895" t="s">
        <v>1974</v>
      </c>
      <c r="K1895" t="s">
        <v>38</v>
      </c>
      <c r="L1895" t="s">
        <v>10</v>
      </c>
      <c r="M1895" t="s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 s="2">
        <v>1483330127910</v>
      </c>
      <c r="X1895" s="3">
        <f>IF(G1895="-",C1895,F1895)</f>
        <v>42737.172776736115</v>
      </c>
    </row>
    <row r="1896" spans="1:24">
      <c r="A1896">
        <v>1895</v>
      </c>
      <c r="B1896">
        <v>4593586</v>
      </c>
      <c r="C1896" s="1">
        <f>D1896/60/60/24/1000+DATE(1970,1,1)</f>
        <v>42737.151936192124</v>
      </c>
      <c r="D1896" s="2">
        <v>1483328327287</v>
      </c>
      <c r="E1896" t="s">
        <v>1785</v>
      </c>
      <c r="F1896" s="1">
        <f>G1896/60/60/24/1000+DATE(1970,1,1)</f>
        <v>42737.172821851855</v>
      </c>
      <c r="G1896" s="2">
        <v>1483330131808</v>
      </c>
      <c r="H1896" t="s">
        <v>1</v>
      </c>
      <c r="I1896" t="s">
        <v>1786</v>
      </c>
      <c r="J1896" t="s">
        <v>1</v>
      </c>
      <c r="K1896" t="s">
        <v>136</v>
      </c>
      <c r="L1896" t="s">
        <v>4</v>
      </c>
      <c r="M1896" t="s">
        <v>5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 s="2">
        <v>1483328327287</v>
      </c>
      <c r="X1896" s="3">
        <f>IF(G1896="-",C1896,F1896)</f>
        <v>42737.172821851855</v>
      </c>
    </row>
    <row r="1897" spans="1:24">
      <c r="A1897">
        <v>1896</v>
      </c>
      <c r="B1897">
        <v>4593693</v>
      </c>
      <c r="C1897" s="1">
        <f>D1897/60/60/24/1000+DATE(1970,1,1)</f>
        <v>42737.173018807865</v>
      </c>
      <c r="D1897" s="2">
        <v>1483330148825</v>
      </c>
      <c r="E1897" t="s">
        <v>1776</v>
      </c>
      <c r="F1897" s="1" t="e">
        <f>G1897/60/60/24/1000+DATE(1970,1,1)</f>
        <v>#VALUE!</v>
      </c>
      <c r="G1897" s="2" t="s">
        <v>1</v>
      </c>
      <c r="H1897" t="s">
        <v>1</v>
      </c>
      <c r="I1897" t="s">
        <v>1975</v>
      </c>
      <c r="J1897" t="s">
        <v>1976</v>
      </c>
      <c r="K1897" t="s">
        <v>3</v>
      </c>
      <c r="L1897" t="s">
        <v>10</v>
      </c>
      <c r="M1897" t="s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 s="2">
        <v>1483330148825</v>
      </c>
      <c r="X1897" s="3">
        <f>IF(G1897="-",C1897,F1897)</f>
        <v>42737.173018807865</v>
      </c>
    </row>
    <row r="1898" spans="1:24">
      <c r="A1898">
        <v>1897</v>
      </c>
      <c r="B1898">
        <v>4593694</v>
      </c>
      <c r="C1898" s="1">
        <f>D1898/60/60/24/1000+DATE(1970,1,1)</f>
        <v>42737.17302386574</v>
      </c>
      <c r="D1898" s="2">
        <v>1483330149262</v>
      </c>
      <c r="E1898" t="s">
        <v>1318</v>
      </c>
      <c r="F1898" s="1" t="e">
        <f>G1898/60/60/24/1000+DATE(1970,1,1)</f>
        <v>#VALUE!</v>
      </c>
      <c r="G1898" s="2" t="s">
        <v>1</v>
      </c>
      <c r="H1898" t="s">
        <v>1</v>
      </c>
      <c r="I1898" t="s">
        <v>1319</v>
      </c>
      <c r="J1898" t="s">
        <v>1320</v>
      </c>
      <c r="K1898" t="s">
        <v>9</v>
      </c>
      <c r="L1898" t="s">
        <v>10</v>
      </c>
      <c r="M1898" t="s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 s="2">
        <v>1483330149262</v>
      </c>
      <c r="X1898" s="3">
        <f>IF(G1898="-",C1898,F1898)</f>
        <v>42737.17302386574</v>
      </c>
    </row>
    <row r="1899" spans="1:24">
      <c r="A1899">
        <v>1898</v>
      </c>
      <c r="B1899">
        <v>4593695</v>
      </c>
      <c r="C1899" s="1">
        <f>D1899/60/60/24/1000+DATE(1970,1,1)</f>
        <v>42737.173125613423</v>
      </c>
      <c r="D1899" s="2">
        <v>1483330158053</v>
      </c>
      <c r="E1899" t="s">
        <v>1977</v>
      </c>
      <c r="F1899" s="1" t="e">
        <f>G1899/60/60/24/1000+DATE(1970,1,1)</f>
        <v>#VALUE!</v>
      </c>
      <c r="G1899" s="2" t="s">
        <v>1</v>
      </c>
      <c r="H1899" t="s">
        <v>1</v>
      </c>
      <c r="I1899" t="s">
        <v>1978</v>
      </c>
      <c r="J1899" t="s">
        <v>1</v>
      </c>
      <c r="K1899" t="s">
        <v>136</v>
      </c>
      <c r="L1899" t="s">
        <v>10</v>
      </c>
      <c r="M1899" t="s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 s="2">
        <v>1483330158053</v>
      </c>
      <c r="X1899" s="3">
        <f>IF(G1899="-",C1899,F1899)</f>
        <v>42737.173125613423</v>
      </c>
    </row>
    <row r="1900" spans="1:24">
      <c r="A1900">
        <v>1899</v>
      </c>
      <c r="B1900">
        <v>4593587</v>
      </c>
      <c r="C1900" s="1">
        <f>D1900/60/60/24/1000+DATE(1970,1,1)</f>
        <v>42737.152450636582</v>
      </c>
      <c r="D1900" s="2">
        <v>1483328371735</v>
      </c>
      <c r="E1900" t="s">
        <v>612</v>
      </c>
      <c r="F1900" s="1">
        <f>G1900/60/60/24/1000+DATE(1970,1,1)</f>
        <v>42737.173285081022</v>
      </c>
      <c r="G1900" s="2">
        <v>1483330171831</v>
      </c>
      <c r="H1900" t="s">
        <v>1</v>
      </c>
      <c r="I1900" t="s">
        <v>613</v>
      </c>
      <c r="J1900" t="s">
        <v>1</v>
      </c>
      <c r="K1900" t="s">
        <v>136</v>
      </c>
      <c r="L1900" t="s">
        <v>4</v>
      </c>
      <c r="M1900" t="s">
        <v>5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 s="2">
        <v>1483328371735</v>
      </c>
      <c r="X1900" s="3">
        <f>IF(G1900="-",C1900,F1900)</f>
        <v>42737.173285081022</v>
      </c>
    </row>
    <row r="1901" spans="1:24">
      <c r="A1901">
        <v>1900</v>
      </c>
      <c r="B1901">
        <v>4593588</v>
      </c>
      <c r="C1901" s="1">
        <f>D1901/60/60/24/1000+DATE(1970,1,1)</f>
        <v>42737.15249601852</v>
      </c>
      <c r="D1901" s="2">
        <v>1483328375656</v>
      </c>
      <c r="E1901" t="s">
        <v>1785</v>
      </c>
      <c r="F1901" s="1">
        <f>G1901/60/60/24/1000+DATE(1970,1,1)</f>
        <v>42737.173342986112</v>
      </c>
      <c r="G1901" s="2">
        <v>1483330176834</v>
      </c>
      <c r="H1901" t="s">
        <v>1</v>
      </c>
      <c r="I1901" t="s">
        <v>1787</v>
      </c>
      <c r="J1901" t="s">
        <v>1</v>
      </c>
      <c r="K1901" t="s">
        <v>54</v>
      </c>
      <c r="L1901" t="s">
        <v>4</v>
      </c>
      <c r="M1901" t="s">
        <v>5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 s="2">
        <v>1483328375656</v>
      </c>
      <c r="X1901" s="3">
        <f>IF(G1901="-",C1901,F1901)</f>
        <v>42737.173342986112</v>
      </c>
    </row>
    <row r="1902" spans="1:24">
      <c r="A1902">
        <v>1901</v>
      </c>
      <c r="B1902">
        <v>4593589</v>
      </c>
      <c r="C1902" s="1">
        <f>D1902/60/60/24/1000+DATE(1970,1,1)</f>
        <v>42737.152826006946</v>
      </c>
      <c r="D1902" s="2">
        <v>1483328404167</v>
      </c>
      <c r="E1902" t="s">
        <v>1788</v>
      </c>
      <c r="F1902" s="1">
        <f>G1902/60/60/24/1000+DATE(1970,1,1)</f>
        <v>42737.173690509255</v>
      </c>
      <c r="G1902" s="2">
        <v>1483330206860</v>
      </c>
      <c r="H1902" t="s">
        <v>1</v>
      </c>
      <c r="I1902" t="s">
        <v>1789</v>
      </c>
      <c r="J1902" t="s">
        <v>1790</v>
      </c>
      <c r="K1902" t="s">
        <v>136</v>
      </c>
      <c r="L1902" t="s">
        <v>4</v>
      </c>
      <c r="M1902" t="s">
        <v>5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 s="2">
        <v>1483328404167</v>
      </c>
      <c r="X1902" s="3">
        <f>IF(G1902="-",C1902,F1902)</f>
        <v>42737.173690509255</v>
      </c>
    </row>
    <row r="1903" spans="1:24">
      <c r="A1903">
        <v>1902</v>
      </c>
      <c r="B1903">
        <v>4593696</v>
      </c>
      <c r="C1903" s="1">
        <f>D1903/60/60/24/1000+DATE(1970,1,1)</f>
        <v>42737.173707974536</v>
      </c>
      <c r="D1903" s="2">
        <v>1483330208369</v>
      </c>
      <c r="E1903" t="s">
        <v>1979</v>
      </c>
      <c r="F1903" s="1" t="e">
        <f>G1903/60/60/24/1000+DATE(1970,1,1)</f>
        <v>#VALUE!</v>
      </c>
      <c r="G1903" s="2" t="s">
        <v>1</v>
      </c>
      <c r="H1903" t="s">
        <v>1</v>
      </c>
      <c r="I1903" t="s">
        <v>1980</v>
      </c>
      <c r="J1903" t="s">
        <v>1981</v>
      </c>
      <c r="K1903" t="s">
        <v>38</v>
      </c>
      <c r="L1903" t="s">
        <v>10</v>
      </c>
      <c r="M1903" t="s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 s="2">
        <v>1483330208369</v>
      </c>
      <c r="X1903" s="3">
        <f>IF(G1903="-",C1903,F1903)</f>
        <v>42737.173707974536</v>
      </c>
    </row>
    <row r="1904" spans="1:24">
      <c r="A1904">
        <v>1903</v>
      </c>
      <c r="B1904">
        <v>4593590</v>
      </c>
      <c r="C1904" s="1">
        <f>D1904/60/60/24/1000+DATE(1970,1,1)</f>
        <v>42737.15302643519</v>
      </c>
      <c r="D1904" s="2">
        <v>1483328421484</v>
      </c>
      <c r="E1904" t="s">
        <v>1779</v>
      </c>
      <c r="F1904" s="1">
        <f>G1904/60/60/24/1000+DATE(1970,1,1)</f>
        <v>42737.173864212964</v>
      </c>
      <c r="G1904" s="2">
        <v>1483330221868</v>
      </c>
      <c r="H1904" t="s">
        <v>1</v>
      </c>
      <c r="I1904" t="s">
        <v>1791</v>
      </c>
      <c r="J1904" t="s">
        <v>1</v>
      </c>
      <c r="K1904" t="s">
        <v>9</v>
      </c>
      <c r="L1904" t="s">
        <v>4</v>
      </c>
      <c r="M1904" t="s">
        <v>5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 s="2">
        <v>1483328421484</v>
      </c>
      <c r="X1904" s="3">
        <f>IF(G1904="-",C1904,F1904)</f>
        <v>42737.173864212964</v>
      </c>
    </row>
    <row r="1905" spans="1:24">
      <c r="A1905">
        <v>1904</v>
      </c>
      <c r="B1905">
        <v>4593697</v>
      </c>
      <c r="C1905" s="1">
        <f>D1905/60/60/24/1000+DATE(1970,1,1)</f>
        <v>42737.174130486113</v>
      </c>
      <c r="D1905" s="2">
        <v>1483330244874</v>
      </c>
      <c r="E1905" t="s">
        <v>1899</v>
      </c>
      <c r="F1905" s="1" t="e">
        <f>G1905/60/60/24/1000+DATE(1970,1,1)</f>
        <v>#VALUE!</v>
      </c>
      <c r="G1905" s="2" t="s">
        <v>1</v>
      </c>
      <c r="H1905" t="s">
        <v>1</v>
      </c>
      <c r="I1905" t="s">
        <v>1982</v>
      </c>
      <c r="J1905" t="s">
        <v>1983</v>
      </c>
      <c r="K1905" t="s">
        <v>69</v>
      </c>
      <c r="L1905" t="s">
        <v>10</v>
      </c>
      <c r="M1905" t="s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 s="2">
        <v>1483330244874</v>
      </c>
      <c r="X1905" s="3">
        <f>IF(G1905="-",C1905,F1905)</f>
        <v>42737.174130486113</v>
      </c>
    </row>
    <row r="1906" spans="1:24">
      <c r="A1906">
        <v>1905</v>
      </c>
      <c r="B1906">
        <v>4593592</v>
      </c>
      <c r="C1906" s="1">
        <f>D1906/60/60/24/1000+DATE(1970,1,1)</f>
        <v>42737.153307777779</v>
      </c>
      <c r="D1906" s="2">
        <v>1483328445792</v>
      </c>
      <c r="E1906" t="s">
        <v>1795</v>
      </c>
      <c r="F1906" s="1">
        <f>G1906/60/60/24/1000+DATE(1970,1,1)</f>
        <v>42737.174153784727</v>
      </c>
      <c r="G1906" s="2">
        <v>1483330246887</v>
      </c>
      <c r="H1906" t="s">
        <v>1</v>
      </c>
      <c r="I1906" t="s">
        <v>1796</v>
      </c>
      <c r="J1906" t="s">
        <v>1</v>
      </c>
      <c r="K1906" t="s">
        <v>31</v>
      </c>
      <c r="L1906" t="s">
        <v>4</v>
      </c>
      <c r="M1906" t="s">
        <v>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 s="2">
        <v>1483328445792</v>
      </c>
      <c r="X1906" s="3">
        <f>IF(G1906="-",C1906,F1906)</f>
        <v>42737.174153784727</v>
      </c>
    </row>
    <row r="1907" spans="1:24">
      <c r="A1907">
        <v>1906</v>
      </c>
      <c r="B1907">
        <v>4593698</v>
      </c>
      <c r="C1907" s="1">
        <f>D1907/60/60/24/1000+DATE(1970,1,1)</f>
        <v>42737.174211111109</v>
      </c>
      <c r="D1907" s="2">
        <v>1483330251840</v>
      </c>
      <c r="E1907" t="s">
        <v>1066</v>
      </c>
      <c r="F1907" s="1" t="e">
        <f>G1907/60/60/24/1000+DATE(1970,1,1)</f>
        <v>#VALUE!</v>
      </c>
      <c r="G1907" s="2" t="s">
        <v>1</v>
      </c>
      <c r="H1907" t="s">
        <v>1</v>
      </c>
      <c r="I1907" t="s">
        <v>1067</v>
      </c>
      <c r="J1907" t="s">
        <v>1</v>
      </c>
      <c r="K1907" t="s">
        <v>136</v>
      </c>
      <c r="L1907" t="s">
        <v>10</v>
      </c>
      <c r="M1907" t="s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 s="2">
        <v>1483330251840</v>
      </c>
      <c r="X1907" s="3">
        <f>IF(G1907="-",C1907,F1907)</f>
        <v>42737.174211111109</v>
      </c>
    </row>
    <row r="1908" spans="1:24">
      <c r="A1908">
        <v>1907</v>
      </c>
      <c r="B1908">
        <v>4593594</v>
      </c>
      <c r="C1908" s="1">
        <f>D1908/60/60/24/1000+DATE(1970,1,1)</f>
        <v>42737.153423344906</v>
      </c>
      <c r="D1908" s="2">
        <v>1483328455777</v>
      </c>
      <c r="E1908" t="s">
        <v>1799</v>
      </c>
      <c r="F1908" s="1">
        <f>G1908/60/60/24/1000+DATE(1970,1,1)</f>
        <v>42737.174269594907</v>
      </c>
      <c r="G1908" s="2">
        <v>1483330256893</v>
      </c>
      <c r="H1908" t="s">
        <v>1</v>
      </c>
      <c r="I1908" t="s">
        <v>1800</v>
      </c>
      <c r="J1908" t="s">
        <v>1</v>
      </c>
      <c r="K1908" t="s">
        <v>69</v>
      </c>
      <c r="L1908" t="s">
        <v>4</v>
      </c>
      <c r="M1908" t="s">
        <v>5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 s="2">
        <v>1483328455777</v>
      </c>
      <c r="X1908" s="3">
        <f>IF(G1908="-",C1908,F1908)</f>
        <v>42737.174269594907</v>
      </c>
    </row>
    <row r="1909" spans="1:24">
      <c r="A1909">
        <v>1908</v>
      </c>
      <c r="B1909">
        <v>4593699</v>
      </c>
      <c r="C1909" s="1">
        <f>D1909/60/60/24/1000+DATE(1970,1,1)</f>
        <v>42737.174274293982</v>
      </c>
      <c r="D1909" s="2">
        <v>1483330257299</v>
      </c>
      <c r="E1909" t="s">
        <v>1984</v>
      </c>
      <c r="F1909" s="1" t="e">
        <f>G1909/60/60/24/1000+DATE(1970,1,1)</f>
        <v>#VALUE!</v>
      </c>
      <c r="G1909" s="2" t="s">
        <v>1</v>
      </c>
      <c r="H1909" t="s">
        <v>1</v>
      </c>
      <c r="I1909" t="s">
        <v>1985</v>
      </c>
      <c r="J1909" t="s">
        <v>1986</v>
      </c>
      <c r="K1909" t="s">
        <v>9</v>
      </c>
      <c r="L1909" t="s">
        <v>10</v>
      </c>
      <c r="M1909" t="s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 s="2">
        <v>1483330257299</v>
      </c>
      <c r="X1909" s="3">
        <f>IF(G1909="-",C1909,F1909)</f>
        <v>42737.174274293982</v>
      </c>
    </row>
    <row r="1910" spans="1:24">
      <c r="A1910">
        <v>1909</v>
      </c>
      <c r="B1910">
        <v>4593700</v>
      </c>
      <c r="C1910" s="1">
        <f>D1910/60/60/24/1000+DATE(1970,1,1)</f>
        <v>42737.174296087964</v>
      </c>
      <c r="D1910" s="2">
        <v>1483330259182</v>
      </c>
      <c r="E1910" t="s">
        <v>1987</v>
      </c>
      <c r="F1910" s="1" t="e">
        <f>G1910/60/60/24/1000+DATE(1970,1,1)</f>
        <v>#VALUE!</v>
      </c>
      <c r="G1910" s="2" t="s">
        <v>1</v>
      </c>
      <c r="H1910" t="s">
        <v>1</v>
      </c>
      <c r="I1910" t="s">
        <v>1988</v>
      </c>
      <c r="J1910" t="s">
        <v>1</v>
      </c>
      <c r="K1910" t="s">
        <v>14</v>
      </c>
      <c r="L1910" t="s">
        <v>10</v>
      </c>
      <c r="M1910" t="s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 s="2">
        <v>1483330259182</v>
      </c>
      <c r="X1910" s="3">
        <f>IF(G1910="-",C1910,F1910)</f>
        <v>42737.174296087964</v>
      </c>
    </row>
    <row r="1911" spans="1:24">
      <c r="A1911">
        <v>1910</v>
      </c>
      <c r="B1911">
        <v>4593701</v>
      </c>
      <c r="C1911" s="1">
        <f>D1911/60/60/24/1000+DATE(1970,1,1)</f>
        <v>42737.174368414358</v>
      </c>
      <c r="D1911" s="2">
        <v>1483330265431</v>
      </c>
      <c r="E1911" t="s">
        <v>926</v>
      </c>
      <c r="F1911" s="1" t="e">
        <f>G1911/60/60/24/1000+DATE(1970,1,1)</f>
        <v>#VALUE!</v>
      </c>
      <c r="G1911" s="2" t="s">
        <v>1</v>
      </c>
      <c r="H1911" t="s">
        <v>1</v>
      </c>
      <c r="I1911" t="s">
        <v>2</v>
      </c>
      <c r="J1911" t="s">
        <v>1</v>
      </c>
      <c r="K1911" t="s">
        <v>44</v>
      </c>
      <c r="L1911" t="s">
        <v>10</v>
      </c>
      <c r="M1911" t="s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 s="2">
        <v>1483330265431</v>
      </c>
      <c r="X1911" s="3">
        <f>IF(G1911="-",C1911,F1911)</f>
        <v>42737.174368414358</v>
      </c>
    </row>
    <row r="1912" spans="1:24">
      <c r="A1912">
        <v>1911</v>
      </c>
      <c r="B1912">
        <v>4593702</v>
      </c>
      <c r="C1912" s="1">
        <f>D1912/60/60/24/1000+DATE(1970,1,1)</f>
        <v>42737.174398379633</v>
      </c>
      <c r="D1912" s="2">
        <v>1483330268020</v>
      </c>
      <c r="E1912" t="s">
        <v>1989</v>
      </c>
      <c r="F1912" s="1" t="e">
        <f>G1912/60/60/24/1000+DATE(1970,1,1)</f>
        <v>#VALUE!</v>
      </c>
      <c r="G1912" s="2" t="s">
        <v>1</v>
      </c>
      <c r="H1912" t="s">
        <v>1</v>
      </c>
      <c r="I1912" t="s">
        <v>1990</v>
      </c>
      <c r="J1912" t="s">
        <v>1</v>
      </c>
      <c r="K1912" t="s">
        <v>17</v>
      </c>
      <c r="L1912" t="s">
        <v>10</v>
      </c>
      <c r="M1912" t="s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 s="2">
        <v>1483330268020</v>
      </c>
      <c r="X1912" s="3">
        <f>IF(G1912="-",C1912,F1912)</f>
        <v>42737.174398379633</v>
      </c>
    </row>
    <row r="1913" spans="1:24">
      <c r="A1913">
        <v>1912</v>
      </c>
      <c r="B1913">
        <v>4593703</v>
      </c>
      <c r="C1913" s="1">
        <f>D1913/60/60/24/1000+DATE(1970,1,1)</f>
        <v>42737.174493136568</v>
      </c>
      <c r="D1913" s="2">
        <v>1483330276207</v>
      </c>
      <c r="E1913" t="s">
        <v>1991</v>
      </c>
      <c r="F1913" s="1" t="e">
        <f>G1913/60/60/24/1000+DATE(1970,1,1)</f>
        <v>#VALUE!</v>
      </c>
      <c r="G1913" s="2" t="s">
        <v>1</v>
      </c>
      <c r="H1913" t="s">
        <v>1</v>
      </c>
      <c r="I1913" t="s">
        <v>1992</v>
      </c>
      <c r="J1913" t="s">
        <v>1</v>
      </c>
      <c r="K1913" t="s">
        <v>44</v>
      </c>
      <c r="L1913" t="s">
        <v>10</v>
      </c>
      <c r="M1913" t="s">
        <v>1993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 s="2">
        <v>1483330276207</v>
      </c>
      <c r="X1913" s="3">
        <f>IF(G1913="-",C1913,F1913)</f>
        <v>42737.174493136568</v>
      </c>
    </row>
    <row r="1914" spans="1:24">
      <c r="A1914">
        <v>1913</v>
      </c>
      <c r="B1914">
        <v>4593595</v>
      </c>
      <c r="C1914" s="1">
        <f>D1914/60/60/24/1000+DATE(1970,1,1)</f>
        <v>42737.153702719908</v>
      </c>
      <c r="D1914" s="2">
        <v>1483328479915</v>
      </c>
      <c r="E1914" t="s">
        <v>1801</v>
      </c>
      <c r="F1914" s="1">
        <f>G1914/60/60/24/1000+DATE(1970,1,1)</f>
        <v>42737.174559085644</v>
      </c>
      <c r="G1914" s="2">
        <v>1483330281905</v>
      </c>
      <c r="H1914" t="s">
        <v>1</v>
      </c>
      <c r="I1914" t="s">
        <v>1802</v>
      </c>
      <c r="J1914" t="s">
        <v>1</v>
      </c>
      <c r="K1914" t="s">
        <v>3</v>
      </c>
      <c r="L1914" t="s">
        <v>4</v>
      </c>
      <c r="M1914" t="s">
        <v>5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 s="2">
        <v>1483328479915</v>
      </c>
      <c r="X1914" s="3">
        <f>IF(G1914="-",C1914,F1914)</f>
        <v>42737.174559085644</v>
      </c>
    </row>
    <row r="1915" spans="1:24">
      <c r="A1915">
        <v>1914</v>
      </c>
      <c r="B1915">
        <v>4593704</v>
      </c>
      <c r="C1915" s="1">
        <f>D1915/60/60/24/1000+DATE(1970,1,1)</f>
        <v>42737.174716493057</v>
      </c>
      <c r="D1915" s="2">
        <v>1483330295505</v>
      </c>
      <c r="E1915" t="s">
        <v>1994</v>
      </c>
      <c r="F1915" s="1" t="e">
        <f>G1915/60/60/24/1000+DATE(1970,1,1)</f>
        <v>#VALUE!</v>
      </c>
      <c r="G1915" s="2" t="s">
        <v>1</v>
      </c>
      <c r="H1915" t="s">
        <v>1</v>
      </c>
      <c r="I1915" t="s">
        <v>1995</v>
      </c>
      <c r="J1915" t="s">
        <v>1</v>
      </c>
      <c r="K1915" t="s">
        <v>69</v>
      </c>
      <c r="L1915" t="s">
        <v>10</v>
      </c>
      <c r="M1915" t="s">
        <v>1996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 s="2">
        <v>1483330295505</v>
      </c>
      <c r="X1915" s="3">
        <f>IF(G1915="-",C1915,F1915)</f>
        <v>42737.174716493057</v>
      </c>
    </row>
    <row r="1916" spans="1:24">
      <c r="A1916">
        <v>1915</v>
      </c>
      <c r="B1916">
        <v>4593705</v>
      </c>
      <c r="C1916" s="1">
        <f>D1916/60/60/24/1000+DATE(1970,1,1)</f>
        <v>42737.174997604161</v>
      </c>
      <c r="D1916" s="2">
        <v>1483330319793</v>
      </c>
      <c r="E1916" t="s">
        <v>1997</v>
      </c>
      <c r="F1916" s="1" t="e">
        <f>G1916/60/60/24/1000+DATE(1970,1,1)</f>
        <v>#VALUE!</v>
      </c>
      <c r="G1916" s="2" t="s">
        <v>1</v>
      </c>
      <c r="H1916" t="s">
        <v>1</v>
      </c>
      <c r="I1916" t="s">
        <v>1998</v>
      </c>
      <c r="J1916" t="s">
        <v>1999</v>
      </c>
      <c r="K1916" t="s">
        <v>38</v>
      </c>
      <c r="L1916" t="s">
        <v>10</v>
      </c>
      <c r="M1916" t="s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 s="2">
        <v>1483330319793</v>
      </c>
      <c r="X1916" s="3">
        <f>IF(G1916="-",C1916,F1916)</f>
        <v>42737.174997604161</v>
      </c>
    </row>
    <row r="1917" spans="1:24">
      <c r="A1917">
        <v>1916</v>
      </c>
      <c r="B1917">
        <v>4593706</v>
      </c>
      <c r="C1917" s="1">
        <f>D1917/60/60/24/1000+DATE(1970,1,1)</f>
        <v>42737.175187696761</v>
      </c>
      <c r="D1917" s="2">
        <v>1483330336217</v>
      </c>
      <c r="E1917" t="s">
        <v>2000</v>
      </c>
      <c r="F1917" s="1" t="e">
        <f>G1917/60/60/24/1000+DATE(1970,1,1)</f>
        <v>#VALUE!</v>
      </c>
      <c r="G1917" s="2" t="s">
        <v>1</v>
      </c>
      <c r="H1917" t="s">
        <v>1</v>
      </c>
      <c r="I1917" t="s">
        <v>2001</v>
      </c>
      <c r="J1917" t="s">
        <v>2002</v>
      </c>
      <c r="K1917" t="s">
        <v>44</v>
      </c>
      <c r="L1917" t="s">
        <v>10</v>
      </c>
      <c r="M1917" t="s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 s="2">
        <v>1483330336217</v>
      </c>
      <c r="X1917" s="3">
        <f>IF(G1917="-",C1917,F1917)</f>
        <v>42737.175187696761</v>
      </c>
    </row>
    <row r="1918" spans="1:24">
      <c r="A1918">
        <v>1917</v>
      </c>
      <c r="B1918">
        <v>4593597</v>
      </c>
      <c r="C1918" s="1">
        <f>D1918/60/60/24/1000+DATE(1970,1,1)</f>
        <v>42737.154461608792</v>
      </c>
      <c r="D1918" s="2">
        <v>1483328545483</v>
      </c>
      <c r="E1918" t="s">
        <v>1680</v>
      </c>
      <c r="F1918" s="1">
        <f>G1918/60/60/24/1000+DATE(1970,1,1)</f>
        <v>42737.175311828702</v>
      </c>
      <c r="G1918" s="2">
        <v>1483330346942</v>
      </c>
      <c r="H1918" t="s">
        <v>1</v>
      </c>
      <c r="I1918" t="s">
        <v>1803</v>
      </c>
      <c r="J1918" t="s">
        <v>1804</v>
      </c>
      <c r="K1918" t="s">
        <v>17</v>
      </c>
      <c r="L1918" t="s">
        <v>4</v>
      </c>
      <c r="M1918" t="s">
        <v>5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 s="2">
        <v>1483328545483</v>
      </c>
      <c r="X1918" s="3">
        <f>IF(G1918="-",C1918,F1918)</f>
        <v>42737.175311828702</v>
      </c>
    </row>
    <row r="1919" spans="1:24">
      <c r="A1919">
        <v>1918</v>
      </c>
      <c r="B1919">
        <v>4593707</v>
      </c>
      <c r="C1919" s="1">
        <f>D1919/60/60/24/1000+DATE(1970,1,1)</f>
        <v>42737.175579236107</v>
      </c>
      <c r="D1919" s="2">
        <v>1483330370046</v>
      </c>
      <c r="E1919" t="s">
        <v>2003</v>
      </c>
      <c r="F1919" s="1" t="e">
        <f>G1919/60/60/24/1000+DATE(1970,1,1)</f>
        <v>#VALUE!</v>
      </c>
      <c r="G1919" s="2" t="s">
        <v>1</v>
      </c>
      <c r="H1919" t="s">
        <v>1</v>
      </c>
      <c r="I1919" t="s">
        <v>2004</v>
      </c>
      <c r="J1919" t="s">
        <v>1</v>
      </c>
      <c r="K1919" t="s">
        <v>21</v>
      </c>
      <c r="L1919" t="s">
        <v>10</v>
      </c>
      <c r="M1919" t="s">
        <v>2005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 s="2">
        <v>1483330370046</v>
      </c>
      <c r="X1919" s="3">
        <f>IF(G1919="-",C1919,F1919)</f>
        <v>42737.175579236107</v>
      </c>
    </row>
    <row r="1920" spans="1:24">
      <c r="A1920">
        <v>1919</v>
      </c>
      <c r="B1920">
        <v>4593598</v>
      </c>
      <c r="C1920" s="1">
        <f>D1920/60/60/24/1000+DATE(1970,1,1)</f>
        <v>42737.1547296875</v>
      </c>
      <c r="D1920" s="2">
        <v>1483328568645</v>
      </c>
      <c r="E1920" t="s">
        <v>1303</v>
      </c>
      <c r="F1920" s="1">
        <f>G1920/60/60/24/1000+DATE(1970,1,1)</f>
        <v>42737.175601273149</v>
      </c>
      <c r="G1920" s="2">
        <v>1483330371950</v>
      </c>
      <c r="H1920" t="s">
        <v>1</v>
      </c>
      <c r="I1920" t="s">
        <v>1806</v>
      </c>
      <c r="J1920" t="s">
        <v>1</v>
      </c>
      <c r="K1920" t="s">
        <v>21</v>
      </c>
      <c r="L1920" t="s">
        <v>4</v>
      </c>
      <c r="M1920" t="s">
        <v>5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 s="2">
        <v>1483328568645</v>
      </c>
      <c r="X1920" s="3">
        <f>IF(G1920="-",C1920,F1920)</f>
        <v>42737.175601273149</v>
      </c>
    </row>
    <row r="1921" spans="1:24">
      <c r="A1921">
        <v>1920</v>
      </c>
      <c r="B1921">
        <v>4593708</v>
      </c>
      <c r="C1921" s="1">
        <f>D1921/60/60/24/1000+DATE(1970,1,1)</f>
        <v>42737.17567621528</v>
      </c>
      <c r="D1921" s="2">
        <v>1483330378425</v>
      </c>
      <c r="E1921" t="s">
        <v>2006</v>
      </c>
      <c r="F1921" s="1" t="e">
        <f>G1921/60/60/24/1000+DATE(1970,1,1)</f>
        <v>#VALUE!</v>
      </c>
      <c r="G1921" s="2" t="s">
        <v>1</v>
      </c>
      <c r="H1921" t="s">
        <v>1</v>
      </c>
      <c r="I1921" t="s">
        <v>2007</v>
      </c>
      <c r="J1921" t="s">
        <v>2008</v>
      </c>
      <c r="K1921" t="s">
        <v>136</v>
      </c>
      <c r="L1921" t="s">
        <v>10</v>
      </c>
      <c r="M1921" t="s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 s="2">
        <v>1483330378425</v>
      </c>
      <c r="X1921" s="3">
        <f>IF(G1921="-",C1921,F1921)</f>
        <v>42737.17567621528</v>
      </c>
    </row>
    <row r="1922" spans="1:24">
      <c r="A1922">
        <v>1921</v>
      </c>
      <c r="B1922">
        <v>4593599</v>
      </c>
      <c r="C1922" s="1">
        <f>D1922/60/60/24/1000+DATE(1970,1,1)</f>
        <v>42737.154853576387</v>
      </c>
      <c r="D1922" s="2">
        <v>1483328579349</v>
      </c>
      <c r="E1922" t="s">
        <v>1807</v>
      </c>
      <c r="F1922" s="1">
        <f>G1922/60/60/24/1000+DATE(1970,1,1)</f>
        <v>42737.175717094906</v>
      </c>
      <c r="G1922" s="2">
        <v>1483330381957</v>
      </c>
      <c r="H1922" t="s">
        <v>1</v>
      </c>
      <c r="I1922" t="s">
        <v>1808</v>
      </c>
      <c r="J1922" t="s">
        <v>1809</v>
      </c>
      <c r="K1922" t="s">
        <v>31</v>
      </c>
      <c r="L1922" t="s">
        <v>4</v>
      </c>
      <c r="M1922" t="s">
        <v>5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 s="2">
        <v>1483328579349</v>
      </c>
      <c r="X1922" s="3">
        <f>IF(G1922="-",C1922,F1922)</f>
        <v>42737.175717094906</v>
      </c>
    </row>
    <row r="1923" spans="1:24">
      <c r="A1923">
        <v>1922</v>
      </c>
      <c r="B1923">
        <v>4593600</v>
      </c>
      <c r="C1923" s="1">
        <f>D1923/60/60/24/1000+DATE(1970,1,1)</f>
        <v>42737.155029444446</v>
      </c>
      <c r="D1923" s="2">
        <v>1483328594544</v>
      </c>
      <c r="E1923" t="s">
        <v>1810</v>
      </c>
      <c r="F1923" s="1">
        <f>G1923/60/60/24/1000+DATE(1970,1,1)</f>
        <v>42737.175890798608</v>
      </c>
      <c r="G1923" s="2">
        <v>1483330396965</v>
      </c>
      <c r="H1923" t="s">
        <v>1</v>
      </c>
      <c r="I1923" t="s">
        <v>1811</v>
      </c>
      <c r="J1923" t="s">
        <v>1</v>
      </c>
      <c r="K1923" t="s">
        <v>9</v>
      </c>
      <c r="L1923" t="s">
        <v>4</v>
      </c>
      <c r="M1923" t="s">
        <v>5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 s="2">
        <v>1483328594544</v>
      </c>
      <c r="X1923" s="3">
        <f>IF(G1923="-",C1923,F1923)</f>
        <v>42737.175890798608</v>
      </c>
    </row>
    <row r="1924" spans="1:24">
      <c r="A1924">
        <v>1923</v>
      </c>
      <c r="B1924">
        <v>4593709</v>
      </c>
      <c r="C1924" s="1">
        <f>D1924/60/60/24/1000+DATE(1970,1,1)</f>
        <v>42737.175932662038</v>
      </c>
      <c r="D1924" s="2">
        <v>1483330400582</v>
      </c>
      <c r="E1924" t="s">
        <v>2003</v>
      </c>
      <c r="F1924" s="1" t="e">
        <f>G1924/60/60/24/1000+DATE(1970,1,1)</f>
        <v>#VALUE!</v>
      </c>
      <c r="G1924" s="2" t="s">
        <v>1</v>
      </c>
      <c r="H1924" t="s">
        <v>1</v>
      </c>
      <c r="I1924" t="s">
        <v>2009</v>
      </c>
      <c r="J1924" t="s">
        <v>1</v>
      </c>
      <c r="K1924" t="s">
        <v>69</v>
      </c>
      <c r="L1924" t="s">
        <v>10</v>
      </c>
      <c r="M1924" t="s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 s="2">
        <v>1483330400582</v>
      </c>
      <c r="X1924" s="3">
        <f>IF(G1924="-",C1924,F1924)</f>
        <v>42737.175932662038</v>
      </c>
    </row>
    <row r="1925" spans="1:24">
      <c r="A1925">
        <v>1924</v>
      </c>
      <c r="B1925">
        <v>4593601</v>
      </c>
      <c r="C1925" s="1">
        <f>D1925/60/60/24/1000+DATE(1970,1,1)</f>
        <v>42737.155076446761</v>
      </c>
      <c r="D1925" s="2">
        <v>1483328598605</v>
      </c>
      <c r="E1925" t="s">
        <v>1812</v>
      </c>
      <c r="F1925" s="1">
        <f>G1925/60/60/24/1000+DATE(1970,1,1)</f>
        <v>42737.175948692129</v>
      </c>
      <c r="G1925" s="2">
        <v>1483330401967</v>
      </c>
      <c r="H1925" t="s">
        <v>1</v>
      </c>
      <c r="I1925" t="s">
        <v>1813</v>
      </c>
      <c r="J1925" t="s">
        <v>1814</v>
      </c>
      <c r="K1925" t="s">
        <v>9</v>
      </c>
      <c r="L1925" t="s">
        <v>4</v>
      </c>
      <c r="M1925" t="s">
        <v>5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 s="2">
        <v>1483328598605</v>
      </c>
      <c r="X1925" s="3">
        <f>IF(G1925="-",C1925,F1925)</f>
        <v>42737.175948692129</v>
      </c>
    </row>
    <row r="1926" spans="1:24">
      <c r="A1926">
        <v>1925</v>
      </c>
      <c r="B1926">
        <v>4593602</v>
      </c>
      <c r="C1926" s="1">
        <f>D1926/60/60/24/1000+DATE(1970,1,1)</f>
        <v>42737.155290879629</v>
      </c>
      <c r="D1926" s="2">
        <v>1483328617132</v>
      </c>
      <c r="E1926" t="s">
        <v>1815</v>
      </c>
      <c r="F1926" s="1">
        <f>G1926/60/60/24/1000+DATE(1970,1,1)</f>
        <v>42737.176180324073</v>
      </c>
      <c r="G1926" s="2">
        <v>1483330421980</v>
      </c>
      <c r="H1926" t="s">
        <v>1</v>
      </c>
      <c r="I1926" t="s">
        <v>1816</v>
      </c>
      <c r="J1926" t="s">
        <v>1</v>
      </c>
      <c r="K1926" t="s">
        <v>136</v>
      </c>
      <c r="L1926" t="s">
        <v>4</v>
      </c>
      <c r="M1926" t="s">
        <v>5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 s="2">
        <v>1483328617132</v>
      </c>
      <c r="X1926" s="3">
        <f>IF(G1926="-",C1926,F1926)</f>
        <v>42737.176180324073</v>
      </c>
    </row>
    <row r="1927" spans="1:24">
      <c r="A1927">
        <v>1926</v>
      </c>
      <c r="B1927">
        <v>4593710</v>
      </c>
      <c r="C1927" s="1">
        <f>D1927/60/60/24/1000+DATE(1970,1,1)</f>
        <v>42737.176247164352</v>
      </c>
      <c r="D1927" s="2">
        <v>1483330427755</v>
      </c>
      <c r="E1927" t="s">
        <v>2010</v>
      </c>
      <c r="F1927" s="1" t="e">
        <f>G1927/60/60/24/1000+DATE(1970,1,1)</f>
        <v>#VALUE!</v>
      </c>
      <c r="G1927" s="2" t="s">
        <v>1</v>
      </c>
      <c r="H1927" t="s">
        <v>1</v>
      </c>
      <c r="I1927" t="s">
        <v>2011</v>
      </c>
      <c r="J1927" t="s">
        <v>1</v>
      </c>
      <c r="K1927" t="s">
        <v>31</v>
      </c>
      <c r="L1927" t="s">
        <v>10</v>
      </c>
      <c r="M1927" t="s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 s="2">
        <v>1483330427755</v>
      </c>
      <c r="X1927" s="3">
        <f>IF(G1927="-",C1927,F1927)</f>
        <v>42737.176247164352</v>
      </c>
    </row>
    <row r="1928" spans="1:24">
      <c r="A1928">
        <v>1927</v>
      </c>
      <c r="B1928">
        <v>4593711</v>
      </c>
      <c r="C1928" s="1">
        <f>D1928/60/60/24/1000+DATE(1970,1,1)</f>
        <v>42737.176289351853</v>
      </c>
      <c r="D1928" s="2">
        <v>1483330431400</v>
      </c>
      <c r="E1928" t="s">
        <v>1003</v>
      </c>
      <c r="F1928" s="1" t="e">
        <f>G1928/60/60/24/1000+DATE(1970,1,1)</f>
        <v>#VALUE!</v>
      </c>
      <c r="G1928" s="2" t="s">
        <v>1</v>
      </c>
      <c r="H1928" t="s">
        <v>1</v>
      </c>
      <c r="I1928" t="s">
        <v>2012</v>
      </c>
      <c r="J1928" t="s">
        <v>2013</v>
      </c>
      <c r="K1928" t="s">
        <v>9</v>
      </c>
      <c r="L1928" t="s">
        <v>10</v>
      </c>
      <c r="M1928" t="s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 s="2">
        <v>1483330431400</v>
      </c>
      <c r="X1928" s="3">
        <f>IF(G1928="-",C1928,F1928)</f>
        <v>42737.176289351853</v>
      </c>
    </row>
    <row r="1929" spans="1:24">
      <c r="A1929">
        <v>1928</v>
      </c>
      <c r="B1929">
        <v>4593603</v>
      </c>
      <c r="C1929" s="1">
        <f>D1929/60/60/24/1000+DATE(1970,1,1)</f>
        <v>42737.15544638889</v>
      </c>
      <c r="D1929" s="2">
        <v>1483328630568</v>
      </c>
      <c r="E1929" t="s">
        <v>1817</v>
      </c>
      <c r="F1929" s="1">
        <f>G1929/60/60/24/1000+DATE(1970,1,1)</f>
        <v>42737.176354050927</v>
      </c>
      <c r="G1929" s="2">
        <v>1483330436990</v>
      </c>
      <c r="H1929" t="s">
        <v>1</v>
      </c>
      <c r="I1929" t="s">
        <v>1818</v>
      </c>
      <c r="J1929" t="s">
        <v>1</v>
      </c>
      <c r="K1929" t="s">
        <v>17</v>
      </c>
      <c r="L1929" t="s">
        <v>4</v>
      </c>
      <c r="M1929" t="s">
        <v>5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 s="2">
        <v>1483328634916</v>
      </c>
      <c r="X1929" s="3">
        <f>IF(G1929="-",C1929,F1929)</f>
        <v>42737.176354050927</v>
      </c>
    </row>
    <row r="1930" spans="1:24">
      <c r="A1930">
        <v>1929</v>
      </c>
      <c r="B1930">
        <v>4593604</v>
      </c>
      <c r="C1930" s="1">
        <f>D1930/60/60/24/1000+DATE(1970,1,1)</f>
        <v>42737.155539733794</v>
      </c>
      <c r="D1930" s="2">
        <v>1483328638633</v>
      </c>
      <c r="E1930" t="s">
        <v>1819</v>
      </c>
      <c r="F1930" s="1">
        <f>G1930/60/60/24/1000+DATE(1970,1,1)</f>
        <v>42737.176411956025</v>
      </c>
      <c r="G1930" s="2">
        <v>1483330441993</v>
      </c>
      <c r="H1930" t="s">
        <v>1</v>
      </c>
      <c r="I1930" t="s">
        <v>1820</v>
      </c>
      <c r="J1930" t="s">
        <v>1</v>
      </c>
      <c r="K1930" t="s">
        <v>44</v>
      </c>
      <c r="L1930" t="s">
        <v>4</v>
      </c>
      <c r="M1930" t="s">
        <v>5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 s="2">
        <v>1483328638633</v>
      </c>
      <c r="X1930" s="3">
        <f>IF(G1930="-",C1930,F1930)</f>
        <v>42737.176411956025</v>
      </c>
    </row>
    <row r="1931" spans="1:24">
      <c r="A1931">
        <v>1930</v>
      </c>
      <c r="B1931">
        <v>4593712</v>
      </c>
      <c r="C1931" s="1">
        <f>D1931/60/60/24/1000+DATE(1970,1,1)</f>
        <v>42737.17653405093</v>
      </c>
      <c r="D1931" s="2">
        <v>1483330452542</v>
      </c>
      <c r="E1931" t="s">
        <v>1955</v>
      </c>
      <c r="F1931" s="1" t="e">
        <f>G1931/60/60/24/1000+DATE(1970,1,1)</f>
        <v>#VALUE!</v>
      </c>
      <c r="G1931" s="2" t="s">
        <v>1</v>
      </c>
      <c r="H1931" t="s">
        <v>1</v>
      </c>
      <c r="I1931" t="s">
        <v>2014</v>
      </c>
      <c r="J1931" t="s">
        <v>2015</v>
      </c>
      <c r="K1931" t="s">
        <v>54</v>
      </c>
      <c r="L1931" t="s">
        <v>10</v>
      </c>
      <c r="M1931" t="s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 s="2">
        <v>1483330452542</v>
      </c>
      <c r="X1931" s="3">
        <f>IF(G1931="-",C1931,F1931)</f>
        <v>42737.17653405093</v>
      </c>
    </row>
    <row r="1932" spans="1:24">
      <c r="A1932">
        <v>1931</v>
      </c>
      <c r="B1932">
        <v>4593713</v>
      </c>
      <c r="C1932" s="1">
        <f>D1932/60/60/24/1000+DATE(1970,1,1)</f>
        <v>42737.176548194446</v>
      </c>
      <c r="D1932" s="2">
        <v>1483330453764</v>
      </c>
      <c r="E1932" t="s">
        <v>1914</v>
      </c>
      <c r="F1932" s="1" t="e">
        <f>G1932/60/60/24/1000+DATE(1970,1,1)</f>
        <v>#VALUE!</v>
      </c>
      <c r="G1932" s="2" t="s">
        <v>1</v>
      </c>
      <c r="H1932" t="s">
        <v>1</v>
      </c>
      <c r="I1932" t="s">
        <v>2016</v>
      </c>
      <c r="J1932" t="s">
        <v>1</v>
      </c>
      <c r="K1932" t="s">
        <v>44</v>
      </c>
      <c r="L1932" t="s">
        <v>10</v>
      </c>
      <c r="M1932" t="s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 s="2">
        <v>1483330453764</v>
      </c>
      <c r="X1932" s="3">
        <f>IF(G1932="-",C1932,F1932)</f>
        <v>42737.176548194446</v>
      </c>
    </row>
    <row r="1933" spans="1:24">
      <c r="A1933">
        <v>1932</v>
      </c>
      <c r="B1933">
        <v>4593605</v>
      </c>
      <c r="C1933" s="1">
        <f>D1933/60/60/24/1000+DATE(1970,1,1)</f>
        <v>42737.155967534723</v>
      </c>
      <c r="D1933" s="2">
        <v>1483328675595</v>
      </c>
      <c r="E1933" t="s">
        <v>1821</v>
      </c>
      <c r="F1933" s="1">
        <f>G1933/60/60/24/1000+DATE(1970,1,1)</f>
        <v>42737.176817314816</v>
      </c>
      <c r="G1933" s="2">
        <v>1483330477016</v>
      </c>
      <c r="H1933" t="s">
        <v>1</v>
      </c>
      <c r="I1933" t="s">
        <v>1822</v>
      </c>
      <c r="J1933" t="s">
        <v>1</v>
      </c>
      <c r="K1933" t="s">
        <v>136</v>
      </c>
      <c r="L1933" t="s">
        <v>4</v>
      </c>
      <c r="M1933" t="s">
        <v>5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 s="2">
        <v>1483328675595</v>
      </c>
      <c r="X1933" s="3">
        <f>IF(G1933="-",C1933,F1933)</f>
        <v>42737.176817314816</v>
      </c>
    </row>
    <row r="1934" spans="1:24">
      <c r="A1934">
        <v>1933</v>
      </c>
      <c r="B1934">
        <v>4593606</v>
      </c>
      <c r="C1934" s="1">
        <f>D1934/60/60/24/1000+DATE(1970,1,1)</f>
        <v>42737.155967789353</v>
      </c>
      <c r="D1934" s="2">
        <v>1483328675617</v>
      </c>
      <c r="E1934" t="s">
        <v>1823</v>
      </c>
      <c r="F1934" s="1">
        <f>G1934/60/60/24/1000+DATE(1970,1,1)</f>
        <v>42737.17687520833</v>
      </c>
      <c r="G1934" s="2">
        <v>1483330482018</v>
      </c>
      <c r="H1934" t="s">
        <v>1</v>
      </c>
      <c r="I1934" t="s">
        <v>1824</v>
      </c>
      <c r="J1934" t="s">
        <v>1</v>
      </c>
      <c r="K1934" t="s">
        <v>21</v>
      </c>
      <c r="L1934" t="s">
        <v>4</v>
      </c>
      <c r="M1934" t="s">
        <v>5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 s="2">
        <v>1483328680375</v>
      </c>
      <c r="X1934" s="3">
        <f>IF(G1934="-",C1934,F1934)</f>
        <v>42737.17687520833</v>
      </c>
    </row>
    <row r="1935" spans="1:24">
      <c r="A1935">
        <v>1934</v>
      </c>
      <c r="B1935">
        <v>4593714</v>
      </c>
      <c r="C1935" s="1">
        <f>D1935/60/60/24/1000+DATE(1970,1,1)</f>
        <v>42737.177000312498</v>
      </c>
      <c r="D1935" s="2">
        <v>1483330492827</v>
      </c>
      <c r="E1935" t="s">
        <v>514</v>
      </c>
      <c r="F1935" s="1" t="e">
        <f>G1935/60/60/24/1000+DATE(1970,1,1)</f>
        <v>#VALUE!</v>
      </c>
      <c r="G1935" s="2" t="s">
        <v>1</v>
      </c>
      <c r="H1935" t="s">
        <v>1</v>
      </c>
      <c r="I1935" t="s">
        <v>515</v>
      </c>
      <c r="J1935" t="s">
        <v>2017</v>
      </c>
      <c r="K1935" t="s">
        <v>25</v>
      </c>
      <c r="L1935" t="s">
        <v>10</v>
      </c>
      <c r="M1935" t="s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 s="2">
        <v>1483330492827</v>
      </c>
      <c r="X1935" s="3">
        <f>IF(G1935="-",C1935,F1935)</f>
        <v>42737.177000312498</v>
      </c>
    </row>
    <row r="1936" spans="1:24">
      <c r="A1936">
        <v>1935</v>
      </c>
      <c r="B1936">
        <v>4593607</v>
      </c>
      <c r="C1936" s="1">
        <f>D1936/60/60/24/1000+DATE(1970,1,1)</f>
        <v>42737.156323530093</v>
      </c>
      <c r="D1936" s="2">
        <v>1483328706353</v>
      </c>
      <c r="E1936" t="s">
        <v>1588</v>
      </c>
      <c r="F1936" s="1">
        <f>G1936/60/60/24/1000+DATE(1970,1,1)</f>
        <v>42737.177164768524</v>
      </c>
      <c r="G1936" s="2">
        <v>1483330507036</v>
      </c>
      <c r="H1936" t="s">
        <v>1</v>
      </c>
      <c r="I1936" t="s">
        <v>1825</v>
      </c>
      <c r="J1936" t="s">
        <v>1826</v>
      </c>
      <c r="K1936" t="s">
        <v>44</v>
      </c>
      <c r="L1936" t="s">
        <v>4</v>
      </c>
      <c r="M1936" t="s">
        <v>5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 s="2">
        <v>1483328706353</v>
      </c>
      <c r="X1936" s="3">
        <f>IF(G1936="-",C1936,F1936)</f>
        <v>42737.177164768524</v>
      </c>
    </row>
    <row r="1937" spans="1:24">
      <c r="A1937">
        <v>1936</v>
      </c>
      <c r="B1937">
        <v>4593698</v>
      </c>
      <c r="C1937" s="1">
        <f>D1937/60/60/24/1000+DATE(1970,1,1)</f>
        <v>42737.174211111109</v>
      </c>
      <c r="D1937" s="2">
        <v>1483330251840</v>
      </c>
      <c r="E1937" t="s">
        <v>1066</v>
      </c>
      <c r="F1937" s="1">
        <f>G1937/60/60/24/1000+DATE(1970,1,1)</f>
        <v>42737.177176423618</v>
      </c>
      <c r="G1937" s="2">
        <v>1483330508043</v>
      </c>
      <c r="H1937" t="s">
        <v>1</v>
      </c>
      <c r="I1937" t="s">
        <v>1067</v>
      </c>
      <c r="J1937" t="s">
        <v>1</v>
      </c>
      <c r="K1937" t="s">
        <v>136</v>
      </c>
      <c r="L1937" t="s">
        <v>64</v>
      </c>
      <c r="M1937" t="s">
        <v>136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 s="2">
        <v>1483330251840</v>
      </c>
      <c r="X1937" s="3">
        <f>IF(G1937="-",C1937,F1937)</f>
        <v>42737.177176423618</v>
      </c>
    </row>
    <row r="1938" spans="1:24">
      <c r="A1938">
        <v>1937</v>
      </c>
      <c r="B1938">
        <v>4593715</v>
      </c>
      <c r="C1938" s="1">
        <f>D1938/60/60/24/1000+DATE(1970,1,1)</f>
        <v>42737.177176435187</v>
      </c>
      <c r="D1938" s="2">
        <v>1483330508044</v>
      </c>
      <c r="E1938" t="s">
        <v>1066</v>
      </c>
      <c r="F1938" s="1" t="e">
        <f>G1938/60/60/24/1000+DATE(1970,1,1)</f>
        <v>#VALUE!</v>
      </c>
      <c r="G1938" s="2" t="s">
        <v>1</v>
      </c>
      <c r="H1938" t="s">
        <v>1</v>
      </c>
      <c r="I1938" t="s">
        <v>1067</v>
      </c>
      <c r="J1938" t="s">
        <v>1</v>
      </c>
      <c r="K1938" t="s">
        <v>136</v>
      </c>
      <c r="L1938" t="s">
        <v>10</v>
      </c>
      <c r="M1938" t="s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 s="2">
        <v>1483330508044</v>
      </c>
      <c r="X1938" s="3">
        <f>IF(G1938="-",C1938,F1938)</f>
        <v>42737.177176435187</v>
      </c>
    </row>
    <row r="1939" spans="1:24">
      <c r="A1939">
        <v>1938</v>
      </c>
      <c r="B1939">
        <v>4593716</v>
      </c>
      <c r="C1939" s="1">
        <f>D1939/60/60/24/1000+DATE(1970,1,1)</f>
        <v>42737.177207407411</v>
      </c>
      <c r="D1939" s="2">
        <v>1483330510720</v>
      </c>
      <c r="E1939" t="s">
        <v>2018</v>
      </c>
      <c r="F1939" s="1" t="e">
        <f>G1939/60/60/24/1000+DATE(1970,1,1)</f>
        <v>#VALUE!</v>
      </c>
      <c r="G1939" s="2" t="s">
        <v>1</v>
      </c>
      <c r="H1939" t="s">
        <v>1</v>
      </c>
      <c r="I1939" t="s">
        <v>2019</v>
      </c>
      <c r="J1939" t="s">
        <v>1</v>
      </c>
      <c r="K1939" t="s">
        <v>31</v>
      </c>
      <c r="L1939" t="s">
        <v>10</v>
      </c>
      <c r="M1939" t="s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 s="2">
        <v>1483330510720</v>
      </c>
      <c r="X1939" s="3">
        <f>IF(G1939="-",C1939,F1939)</f>
        <v>42737.177207407411</v>
      </c>
    </row>
    <row r="1940" spans="1:24">
      <c r="A1940">
        <v>1939</v>
      </c>
      <c r="B1940">
        <v>4593608</v>
      </c>
      <c r="C1940" s="1">
        <f>D1940/60/60/24/1000+DATE(1970,1,1)</f>
        <v>42737.156337453707</v>
      </c>
      <c r="D1940" s="2">
        <v>1483328707556</v>
      </c>
      <c r="E1940" t="s">
        <v>1792</v>
      </c>
      <c r="F1940" s="1">
        <f>G1940/60/60/24/1000+DATE(1970,1,1)</f>
        <v>42737.177222662038</v>
      </c>
      <c r="G1940" s="2">
        <v>1483330512038</v>
      </c>
      <c r="H1940" t="s">
        <v>1</v>
      </c>
      <c r="I1940" t="s">
        <v>1827</v>
      </c>
      <c r="J1940" t="s">
        <v>1793</v>
      </c>
      <c r="K1940" t="s">
        <v>14</v>
      </c>
      <c r="L1940" t="s">
        <v>4</v>
      </c>
      <c r="M1940" t="s">
        <v>5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 s="2">
        <v>1483328707556</v>
      </c>
      <c r="X1940" s="3">
        <f>IF(G1940="-",C1940,F1940)</f>
        <v>42737.177222662038</v>
      </c>
    </row>
    <row r="1941" spans="1:24">
      <c r="A1941">
        <v>1940</v>
      </c>
      <c r="B1941">
        <v>4593609</v>
      </c>
      <c r="C1941" s="1">
        <f>D1941/60/60/24/1000+DATE(1970,1,1)</f>
        <v>42737.15637921296</v>
      </c>
      <c r="D1941" s="2">
        <v>1483328711164</v>
      </c>
      <c r="E1941" t="s">
        <v>1828</v>
      </c>
      <c r="F1941" s="1">
        <f>G1941/60/60/24/1000+DATE(1970,1,1)</f>
        <v>42737.177222673614</v>
      </c>
      <c r="G1941" s="2">
        <v>1483330512039</v>
      </c>
      <c r="H1941" t="s">
        <v>1</v>
      </c>
      <c r="I1941" t="s">
        <v>1829</v>
      </c>
      <c r="J1941" t="s">
        <v>1</v>
      </c>
      <c r="K1941" t="s">
        <v>44</v>
      </c>
      <c r="L1941" t="s">
        <v>4</v>
      </c>
      <c r="M1941" t="s">
        <v>5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 s="2">
        <v>1483328711164</v>
      </c>
      <c r="X1941" s="3">
        <f>IF(G1941="-",C1941,F1941)</f>
        <v>42737.177222673614</v>
      </c>
    </row>
    <row r="1942" spans="1:24">
      <c r="A1942">
        <v>1941</v>
      </c>
      <c r="B1942">
        <v>4593717</v>
      </c>
      <c r="C1942" s="1">
        <f>D1942/60/60/24/1000+DATE(1970,1,1)</f>
        <v>42737.177335277782</v>
      </c>
      <c r="D1942" s="2">
        <v>1483330521768</v>
      </c>
      <c r="E1942" t="s">
        <v>2020</v>
      </c>
      <c r="F1942" s="1" t="e">
        <f>G1942/60/60/24/1000+DATE(1970,1,1)</f>
        <v>#VALUE!</v>
      </c>
      <c r="G1942" s="2" t="s">
        <v>1</v>
      </c>
      <c r="H1942" t="s">
        <v>1</v>
      </c>
      <c r="I1942" t="s">
        <v>2021</v>
      </c>
      <c r="J1942" t="s">
        <v>1</v>
      </c>
      <c r="K1942" t="s">
        <v>9</v>
      </c>
      <c r="L1942" t="s">
        <v>10</v>
      </c>
      <c r="M1942" t="s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 s="2">
        <v>1483330521768</v>
      </c>
      <c r="X1942" s="3">
        <f>IF(G1942="-",C1942,F1942)</f>
        <v>42737.177335277782</v>
      </c>
    </row>
    <row r="1943" spans="1:24">
      <c r="A1943">
        <v>1942</v>
      </c>
      <c r="B1943">
        <v>4593718</v>
      </c>
      <c r="C1943" s="1">
        <f>D1943/60/60/24/1000+DATE(1970,1,1)</f>
        <v>42737.177620740738</v>
      </c>
      <c r="D1943" s="2">
        <v>1483330546432</v>
      </c>
      <c r="E1943" t="s">
        <v>266</v>
      </c>
      <c r="F1943" s="1" t="e">
        <f>G1943/60/60/24/1000+DATE(1970,1,1)</f>
        <v>#VALUE!</v>
      </c>
      <c r="G1943" s="2" t="s">
        <v>1</v>
      </c>
      <c r="H1943" t="s">
        <v>1</v>
      </c>
      <c r="I1943" t="s">
        <v>2022</v>
      </c>
      <c r="J1943" t="s">
        <v>1</v>
      </c>
      <c r="K1943" t="s">
        <v>31</v>
      </c>
      <c r="L1943" t="s">
        <v>10</v>
      </c>
      <c r="M1943" t="s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 s="2">
        <v>1483330546432</v>
      </c>
      <c r="X1943" s="3">
        <f>IF(G1943="-",C1943,F1943)</f>
        <v>42737.177620740738</v>
      </c>
    </row>
    <row r="1944" spans="1:24">
      <c r="A1944">
        <v>1943</v>
      </c>
      <c r="B1944">
        <v>4593719</v>
      </c>
      <c r="C1944" s="1">
        <f>D1944/60/60/24/1000+DATE(1970,1,1)</f>
        <v>42737.177676087966</v>
      </c>
      <c r="D1944" s="2">
        <v>1483330551214</v>
      </c>
      <c r="E1944" t="s">
        <v>2023</v>
      </c>
      <c r="F1944" s="1" t="e">
        <f>G1944/60/60/24/1000+DATE(1970,1,1)</f>
        <v>#VALUE!</v>
      </c>
      <c r="G1944" s="2" t="s">
        <v>1</v>
      </c>
      <c r="H1944" t="s">
        <v>1</v>
      </c>
      <c r="I1944" t="s">
        <v>2024</v>
      </c>
      <c r="J1944" t="s">
        <v>2025</v>
      </c>
      <c r="K1944" t="s">
        <v>9</v>
      </c>
      <c r="L1944" t="s">
        <v>10</v>
      </c>
      <c r="M1944" t="s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 s="2">
        <v>1483330551214</v>
      </c>
      <c r="X1944" s="3">
        <f>IF(G1944="-",C1944,F1944)</f>
        <v>42737.177676087966</v>
      </c>
    </row>
    <row r="1945" spans="1:24">
      <c r="A1945">
        <v>1944</v>
      </c>
      <c r="B1945">
        <v>4593610</v>
      </c>
      <c r="C1945" s="1">
        <f>D1945/60/60/24/1000+DATE(1970,1,1)</f>
        <v>42737.156799155091</v>
      </c>
      <c r="D1945" s="2">
        <v>1483328747447</v>
      </c>
      <c r="E1945" t="s">
        <v>1830</v>
      </c>
      <c r="F1945" s="1">
        <f>G1945/60/60/24/1000+DATE(1970,1,1)</f>
        <v>42737.177685914357</v>
      </c>
      <c r="G1945" s="2">
        <v>1483330552063</v>
      </c>
      <c r="H1945" t="s">
        <v>1</v>
      </c>
      <c r="I1945" t="s">
        <v>1831</v>
      </c>
      <c r="J1945" t="s">
        <v>1</v>
      </c>
      <c r="K1945" t="s">
        <v>44</v>
      </c>
      <c r="L1945" t="s">
        <v>4</v>
      </c>
      <c r="M1945" t="s">
        <v>5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 s="2">
        <v>1483328747447</v>
      </c>
      <c r="X1945" s="3">
        <f>IF(G1945="-",C1945,F1945)</f>
        <v>42737.177685914357</v>
      </c>
    </row>
    <row r="1946" spans="1:24">
      <c r="A1946">
        <v>1945</v>
      </c>
      <c r="B1946">
        <v>4593720</v>
      </c>
      <c r="C1946" s="1">
        <f>D1946/60/60/24/1000+DATE(1970,1,1)</f>
        <v>42737.177694479164</v>
      </c>
      <c r="D1946" s="2">
        <v>1483330552803</v>
      </c>
      <c r="E1946" t="s">
        <v>2026</v>
      </c>
      <c r="F1946" s="1" t="e">
        <f>G1946/60/60/24/1000+DATE(1970,1,1)</f>
        <v>#VALUE!</v>
      </c>
      <c r="G1946" s="2" t="s">
        <v>1</v>
      </c>
      <c r="H1946" t="s">
        <v>1</v>
      </c>
      <c r="I1946" t="s">
        <v>2027</v>
      </c>
      <c r="J1946" t="s">
        <v>1</v>
      </c>
      <c r="K1946" t="s">
        <v>136</v>
      </c>
      <c r="L1946" t="s">
        <v>10</v>
      </c>
      <c r="M1946" t="s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 s="2">
        <v>1483330552803</v>
      </c>
      <c r="X1946" s="3">
        <f>IF(G1946="-",C1946,F1946)</f>
        <v>42737.177694479164</v>
      </c>
    </row>
    <row r="1947" spans="1:24">
      <c r="A1947">
        <v>1946</v>
      </c>
      <c r="B1947">
        <v>4593611</v>
      </c>
      <c r="C1947" s="1">
        <f>D1947/60/60/24/1000+DATE(1970,1,1)</f>
        <v>42737.156905138894</v>
      </c>
      <c r="D1947" s="2">
        <v>1483328756604</v>
      </c>
      <c r="E1947" t="s">
        <v>1832</v>
      </c>
      <c r="F1947" s="1">
        <f>G1947/60/60/24/1000+DATE(1970,1,1)</f>
        <v>42737.177743842592</v>
      </c>
      <c r="G1947" s="2">
        <v>1483330557068</v>
      </c>
      <c r="H1947" t="s">
        <v>1</v>
      </c>
      <c r="I1947" t="s">
        <v>1833</v>
      </c>
      <c r="J1947" t="s">
        <v>1</v>
      </c>
      <c r="K1947" t="s">
        <v>31</v>
      </c>
      <c r="L1947" t="s">
        <v>4</v>
      </c>
      <c r="M1947" t="s">
        <v>5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 s="2">
        <v>1483328756604</v>
      </c>
      <c r="X1947" s="3">
        <f>IF(G1947="-",C1947,F1947)</f>
        <v>42737.177743842592</v>
      </c>
    </row>
    <row r="1948" spans="1:24">
      <c r="A1948">
        <v>1947</v>
      </c>
      <c r="B1948">
        <v>4593572</v>
      </c>
      <c r="C1948" s="1">
        <f>D1948/60/60/24/1000+DATE(1970,1,1)</f>
        <v>42737.147401122682</v>
      </c>
      <c r="D1948" s="2">
        <v>1483327935457</v>
      </c>
      <c r="E1948" t="s">
        <v>1755</v>
      </c>
      <c r="F1948" s="1">
        <f>G1948/60/60/24/1000+DATE(1970,1,1)</f>
        <v>42737.178033425924</v>
      </c>
      <c r="G1948" s="2">
        <v>1483330582088</v>
      </c>
      <c r="H1948" t="s">
        <v>1</v>
      </c>
      <c r="I1948" t="s">
        <v>1756</v>
      </c>
      <c r="J1948" t="s">
        <v>1</v>
      </c>
      <c r="K1948" t="s">
        <v>21</v>
      </c>
      <c r="L1948" t="s">
        <v>4</v>
      </c>
      <c r="M1948" t="s">
        <v>5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 s="2">
        <v>1483328780179</v>
      </c>
      <c r="X1948" s="3">
        <f>IF(G1948="-",C1948,F1948)</f>
        <v>42737.178033425924</v>
      </c>
    </row>
    <row r="1949" spans="1:24">
      <c r="A1949">
        <v>1948</v>
      </c>
      <c r="B1949">
        <v>4593721</v>
      </c>
      <c r="C1949" s="1">
        <f>D1949/60/60/24/1000+DATE(1970,1,1)</f>
        <v>42737.178303692126</v>
      </c>
      <c r="D1949" s="2">
        <v>1483330605439</v>
      </c>
      <c r="E1949" t="s">
        <v>2028</v>
      </c>
      <c r="F1949" s="1" t="e">
        <f>G1949/60/60/24/1000+DATE(1970,1,1)</f>
        <v>#VALUE!</v>
      </c>
      <c r="G1949" s="2" t="s">
        <v>1</v>
      </c>
      <c r="H1949" t="s">
        <v>1</v>
      </c>
      <c r="I1949" t="s">
        <v>2029</v>
      </c>
      <c r="J1949" t="s">
        <v>1</v>
      </c>
      <c r="K1949" t="s">
        <v>38</v>
      </c>
      <c r="L1949" t="s">
        <v>10</v>
      </c>
      <c r="M1949" t="s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 s="2">
        <v>1483330605439</v>
      </c>
      <c r="X1949" s="3">
        <f>IF(G1949="-",C1949,F1949)</f>
        <v>42737.178303692126</v>
      </c>
    </row>
    <row r="1950" spans="1:24">
      <c r="A1950">
        <v>1949</v>
      </c>
      <c r="B1950">
        <v>4593613</v>
      </c>
      <c r="C1950" s="1">
        <f>D1950/60/60/24/1000+DATE(1970,1,1)</f>
        <v>42737.15745914352</v>
      </c>
      <c r="D1950" s="2">
        <v>1483328804470</v>
      </c>
      <c r="E1950" t="s">
        <v>614</v>
      </c>
      <c r="F1950" s="1">
        <f>G1950/60/60/24/1000+DATE(1970,1,1)</f>
        <v>42737.178322974534</v>
      </c>
      <c r="G1950" s="2">
        <v>1483330607105</v>
      </c>
      <c r="H1950" t="s">
        <v>1</v>
      </c>
      <c r="I1950" t="s">
        <v>1835</v>
      </c>
      <c r="J1950" t="s">
        <v>1836</v>
      </c>
      <c r="K1950" t="s">
        <v>31</v>
      </c>
      <c r="L1950" t="s">
        <v>4</v>
      </c>
      <c r="M1950" t="s">
        <v>5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 s="2">
        <v>1483328804470</v>
      </c>
      <c r="X1950" s="3">
        <f>IF(G1950="-",C1950,F1950)</f>
        <v>42737.178322974534</v>
      </c>
    </row>
    <row r="1951" spans="1:24">
      <c r="A1951">
        <v>1950</v>
      </c>
      <c r="B1951">
        <v>4593614</v>
      </c>
      <c r="C1951" s="1">
        <f>D1951/60/60/24/1000+DATE(1970,1,1)</f>
        <v>42737.157889606475</v>
      </c>
      <c r="D1951" s="2">
        <v>1483328841662</v>
      </c>
      <c r="E1951" t="s">
        <v>1837</v>
      </c>
      <c r="F1951" s="1">
        <f>G1951/60/60/24/1000+DATE(1970,1,1)</f>
        <v>42737.178728460647</v>
      </c>
      <c r="G1951" s="2">
        <v>1483330642139</v>
      </c>
      <c r="H1951" t="s">
        <v>1</v>
      </c>
      <c r="I1951" t="s">
        <v>1838</v>
      </c>
      <c r="J1951" t="s">
        <v>1</v>
      </c>
      <c r="K1951" t="s">
        <v>44</v>
      </c>
      <c r="L1951" t="s">
        <v>4</v>
      </c>
      <c r="M1951" t="s">
        <v>5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 s="2">
        <v>1483328841662</v>
      </c>
      <c r="X1951" s="3">
        <f>IF(G1951="-",C1951,F1951)</f>
        <v>42737.178728460647</v>
      </c>
    </row>
    <row r="1952" spans="1:24">
      <c r="A1952">
        <v>1951</v>
      </c>
      <c r="B1952">
        <v>4593722</v>
      </c>
      <c r="C1952" s="1">
        <f>D1952/60/60/24/1000+DATE(1970,1,1)</f>
        <v>42737.178936087963</v>
      </c>
      <c r="D1952" s="2">
        <v>1483330660078</v>
      </c>
      <c r="E1952" t="s">
        <v>2030</v>
      </c>
      <c r="F1952" s="1" t="e">
        <f>G1952/60/60/24/1000+DATE(1970,1,1)</f>
        <v>#VALUE!</v>
      </c>
      <c r="G1952" s="2" t="s">
        <v>1</v>
      </c>
      <c r="H1952" t="s">
        <v>1</v>
      </c>
      <c r="I1952" t="s">
        <v>2031</v>
      </c>
      <c r="J1952" t="s">
        <v>1</v>
      </c>
      <c r="K1952" t="s">
        <v>14</v>
      </c>
      <c r="L1952" t="s">
        <v>10</v>
      </c>
      <c r="M1952" t="s">
        <v>2032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 s="2">
        <v>1483330660078</v>
      </c>
      <c r="X1952" s="3">
        <f>IF(G1952="-",C1952,F1952)</f>
        <v>42737.178936087963</v>
      </c>
    </row>
    <row r="1953" spans="1:24">
      <c r="A1953">
        <v>1952</v>
      </c>
      <c r="B1953">
        <v>4593723</v>
      </c>
      <c r="C1953" s="1">
        <f>D1953/60/60/24/1000+DATE(1970,1,1)</f>
        <v>42737.179062592593</v>
      </c>
      <c r="D1953" s="2">
        <v>1483330671008</v>
      </c>
      <c r="E1953" t="s">
        <v>2033</v>
      </c>
      <c r="F1953" s="1" t="e">
        <f>G1953/60/60/24/1000+DATE(1970,1,1)</f>
        <v>#VALUE!</v>
      </c>
      <c r="G1953" s="2" t="s">
        <v>1</v>
      </c>
      <c r="H1953" t="s">
        <v>1</v>
      </c>
      <c r="I1953" t="s">
        <v>2034</v>
      </c>
      <c r="J1953" t="s">
        <v>2035</v>
      </c>
      <c r="K1953" t="s">
        <v>25</v>
      </c>
      <c r="L1953" t="s">
        <v>10</v>
      </c>
      <c r="M1953" t="s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 s="2">
        <v>1483330671008</v>
      </c>
      <c r="X1953" s="3">
        <f>IF(G1953="-",C1953,F1953)</f>
        <v>42737.179062592593</v>
      </c>
    </row>
    <row r="1954" spans="1:24">
      <c r="A1954">
        <v>1953</v>
      </c>
      <c r="B1954">
        <v>4593615</v>
      </c>
      <c r="C1954" s="1">
        <f>D1954/60/60/24/1000+DATE(1970,1,1)</f>
        <v>42737.158186053246</v>
      </c>
      <c r="D1954" s="2">
        <v>1483328867275</v>
      </c>
      <c r="E1954" t="s">
        <v>1839</v>
      </c>
      <c r="F1954" s="1">
        <f>G1954/60/60/24/1000+DATE(1970,1,1)</f>
        <v>42737.179075949069</v>
      </c>
      <c r="G1954" s="2">
        <v>1483330672162</v>
      </c>
      <c r="H1954" t="s">
        <v>1</v>
      </c>
      <c r="I1954" t="s">
        <v>1840</v>
      </c>
      <c r="J1954" t="s">
        <v>1841</v>
      </c>
      <c r="K1954" t="s">
        <v>17</v>
      </c>
      <c r="L1954" t="s">
        <v>4</v>
      </c>
      <c r="M1954" t="s">
        <v>5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 s="2">
        <v>1483328867275</v>
      </c>
      <c r="X1954" s="3">
        <f>IF(G1954="-",C1954,F1954)</f>
        <v>42737.179075949069</v>
      </c>
    </row>
    <row r="1955" spans="1:24">
      <c r="A1955">
        <v>1954</v>
      </c>
      <c r="B1955">
        <v>4593616</v>
      </c>
      <c r="C1955" s="1">
        <f>D1955/60/60/24/1000+DATE(1970,1,1)</f>
        <v>42737.158192800925</v>
      </c>
      <c r="D1955" s="2">
        <v>1483328867858</v>
      </c>
      <c r="E1955" t="s">
        <v>962</v>
      </c>
      <c r="F1955" s="1">
        <f>G1955/60/60/24/1000+DATE(1970,1,1)</f>
        <v>42737.179075949069</v>
      </c>
      <c r="G1955" s="2">
        <v>1483330672162</v>
      </c>
      <c r="H1955" t="s">
        <v>1</v>
      </c>
      <c r="I1955" t="s">
        <v>1842</v>
      </c>
      <c r="J1955" t="s">
        <v>1</v>
      </c>
      <c r="K1955" t="s">
        <v>31</v>
      </c>
      <c r="L1955" t="s">
        <v>4</v>
      </c>
      <c r="M1955" t="s">
        <v>5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 s="2">
        <v>1483328867858</v>
      </c>
      <c r="X1955" s="3">
        <f>IF(G1955="-",C1955,F1955)</f>
        <v>42737.179075949069</v>
      </c>
    </row>
    <row r="1956" spans="1:24">
      <c r="A1956">
        <v>1955</v>
      </c>
      <c r="B1956">
        <v>4593724</v>
      </c>
      <c r="C1956" s="1">
        <f>D1956/60/60/24/1000+DATE(1970,1,1)</f>
        <v>42737.179159293984</v>
      </c>
      <c r="D1956" s="2">
        <v>1483330679363</v>
      </c>
      <c r="E1956" t="s">
        <v>2036</v>
      </c>
      <c r="F1956" s="1" t="e">
        <f>G1956/60/60/24/1000+DATE(1970,1,1)</f>
        <v>#VALUE!</v>
      </c>
      <c r="G1956" s="2" t="s">
        <v>1</v>
      </c>
      <c r="H1956" t="s">
        <v>1</v>
      </c>
      <c r="I1956" t="s">
        <v>1112</v>
      </c>
      <c r="J1956" t="s">
        <v>1113</v>
      </c>
      <c r="K1956" t="s">
        <v>44</v>
      </c>
      <c r="L1956" t="s">
        <v>10</v>
      </c>
      <c r="M1956" t="s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 s="2">
        <v>1483330679363</v>
      </c>
      <c r="X1956" s="3">
        <f>IF(G1956="-",C1956,F1956)</f>
        <v>42737.179159293984</v>
      </c>
    </row>
    <row r="1957" spans="1:24">
      <c r="A1957">
        <v>1956</v>
      </c>
      <c r="B1957">
        <v>4593617</v>
      </c>
      <c r="C1957" s="1">
        <f>D1957/60/60/24/1000+DATE(1970,1,1)</f>
        <v>42737.158389606484</v>
      </c>
      <c r="D1957" s="2">
        <v>1483328884862</v>
      </c>
      <c r="E1957" t="s">
        <v>1843</v>
      </c>
      <c r="F1957" s="1">
        <f>G1957/60/60/24/1000+DATE(1970,1,1)</f>
        <v>42737.179249687499</v>
      </c>
      <c r="G1957" s="2">
        <v>1483330687173</v>
      </c>
      <c r="H1957" t="s">
        <v>1</v>
      </c>
      <c r="I1957" t="s">
        <v>1844</v>
      </c>
      <c r="J1957" t="s">
        <v>1</v>
      </c>
      <c r="K1957" t="s">
        <v>44</v>
      </c>
      <c r="L1957" t="s">
        <v>4</v>
      </c>
      <c r="M1957" t="s">
        <v>5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 s="2">
        <v>1483328884862</v>
      </c>
      <c r="X1957" s="3">
        <f>IF(G1957="-",C1957,F1957)</f>
        <v>42737.179249687499</v>
      </c>
    </row>
    <row r="1958" spans="1:24">
      <c r="A1958">
        <v>1957</v>
      </c>
      <c r="B1958">
        <v>4593618</v>
      </c>
      <c r="C1958" s="1">
        <f>D1958/60/60/24/1000+DATE(1970,1,1)</f>
        <v>42737.158424131943</v>
      </c>
      <c r="D1958" s="2">
        <v>1483328887845</v>
      </c>
      <c r="E1958" t="s">
        <v>1846</v>
      </c>
      <c r="F1958" s="1">
        <f>G1958/60/60/24/1000+DATE(1970,1,1)</f>
        <v>42737.179307592596</v>
      </c>
      <c r="G1958" s="2">
        <v>1483330692176</v>
      </c>
      <c r="H1958" t="s">
        <v>1</v>
      </c>
      <c r="I1958" t="s">
        <v>1847</v>
      </c>
      <c r="J1958" t="s">
        <v>1</v>
      </c>
      <c r="K1958" t="s">
        <v>136</v>
      </c>
      <c r="L1958" t="s">
        <v>4</v>
      </c>
      <c r="M1958" t="s">
        <v>5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 s="2">
        <v>1483328887845</v>
      </c>
      <c r="X1958" s="3">
        <f>IF(G1958="-",C1958,F1958)</f>
        <v>42737.179307592596</v>
      </c>
    </row>
    <row r="1959" spans="1:24">
      <c r="A1959">
        <v>1958</v>
      </c>
      <c r="B1959">
        <v>4593725</v>
      </c>
      <c r="C1959" s="1">
        <f>D1959/60/60/24/1000+DATE(1970,1,1)</f>
        <v>42737.179383136579</v>
      </c>
      <c r="D1959" s="2">
        <v>1483330698703</v>
      </c>
      <c r="E1959" t="s">
        <v>252</v>
      </c>
      <c r="F1959" s="1" t="e">
        <f>G1959/60/60/24/1000+DATE(1970,1,1)</f>
        <v>#VALUE!</v>
      </c>
      <c r="G1959" s="2" t="s">
        <v>1</v>
      </c>
      <c r="H1959" t="s">
        <v>1</v>
      </c>
      <c r="I1959" t="s">
        <v>253</v>
      </c>
      <c r="J1959" t="s">
        <v>1</v>
      </c>
      <c r="K1959" t="s">
        <v>31</v>
      </c>
      <c r="L1959" t="s">
        <v>10</v>
      </c>
      <c r="M1959" t="s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 s="2">
        <v>1483330698703</v>
      </c>
      <c r="X1959" s="3">
        <f>IF(G1959="-",C1959,F1959)</f>
        <v>42737.179383136579</v>
      </c>
    </row>
    <row r="1960" spans="1:24">
      <c r="A1960">
        <v>1959</v>
      </c>
      <c r="B1960">
        <v>4593726</v>
      </c>
      <c r="C1960" s="1">
        <f>D1960/60/60/24/1000+DATE(1970,1,1)</f>
        <v>42737.179460486106</v>
      </c>
      <c r="D1960" s="2">
        <v>1483330705386</v>
      </c>
      <c r="E1960" t="s">
        <v>2037</v>
      </c>
      <c r="F1960" s="1" t="e">
        <f>G1960/60/60/24/1000+DATE(1970,1,1)</f>
        <v>#VALUE!</v>
      </c>
      <c r="G1960" s="2" t="s">
        <v>1</v>
      </c>
      <c r="H1960" t="s">
        <v>1</v>
      </c>
      <c r="I1960" t="s">
        <v>2038</v>
      </c>
      <c r="J1960" t="s">
        <v>1</v>
      </c>
      <c r="K1960" t="s">
        <v>14</v>
      </c>
      <c r="L1960" t="s">
        <v>10</v>
      </c>
      <c r="M1960" t="s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 s="2">
        <v>1483330705386</v>
      </c>
      <c r="X1960" s="3">
        <f>IF(G1960="-",C1960,F1960)</f>
        <v>42737.179460486106</v>
      </c>
    </row>
    <row r="1961" spans="1:24">
      <c r="A1961">
        <v>1960</v>
      </c>
      <c r="B1961">
        <v>4593727</v>
      </c>
      <c r="C1961" s="1">
        <f>D1961/60/60/24/1000+DATE(1970,1,1)</f>
        <v>42737.179649618054</v>
      </c>
      <c r="D1961" s="2">
        <v>1483330721727</v>
      </c>
      <c r="E1961" t="s">
        <v>2039</v>
      </c>
      <c r="F1961" s="1" t="e">
        <f>G1961/60/60/24/1000+DATE(1970,1,1)</f>
        <v>#VALUE!</v>
      </c>
      <c r="G1961" s="2" t="s">
        <v>1</v>
      </c>
      <c r="H1961" t="s">
        <v>1</v>
      </c>
      <c r="I1961" t="s">
        <v>2040</v>
      </c>
      <c r="J1961" t="s">
        <v>2041</v>
      </c>
      <c r="K1961" t="s">
        <v>14</v>
      </c>
      <c r="L1961" t="s">
        <v>10</v>
      </c>
      <c r="M1961" t="s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 s="2">
        <v>1483330721727</v>
      </c>
      <c r="X1961" s="3">
        <f>IF(G1961="-",C1961,F1961)</f>
        <v>42737.179649618054</v>
      </c>
    </row>
    <row r="1962" spans="1:24">
      <c r="A1962">
        <v>1961</v>
      </c>
      <c r="B1962">
        <v>4593619</v>
      </c>
      <c r="C1962" s="1">
        <f>D1962/60/60/24/1000+DATE(1970,1,1)</f>
        <v>42737.158819583332</v>
      </c>
      <c r="D1962" s="2">
        <v>1483328922012</v>
      </c>
      <c r="E1962" t="s">
        <v>1325</v>
      </c>
      <c r="F1962" s="1">
        <f>G1962/60/60/24/1000+DATE(1970,1,1)</f>
        <v>42737.179655011576</v>
      </c>
      <c r="G1962" s="2">
        <v>1483330722193</v>
      </c>
      <c r="H1962" t="s">
        <v>1</v>
      </c>
      <c r="I1962" t="s">
        <v>1848</v>
      </c>
      <c r="J1962" t="s">
        <v>1849</v>
      </c>
      <c r="K1962" t="s">
        <v>136</v>
      </c>
      <c r="L1962" t="s">
        <v>4</v>
      </c>
      <c r="M1962" t="s">
        <v>5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 s="2">
        <v>1483328922012</v>
      </c>
      <c r="X1962" s="3">
        <f>IF(G1962="-",C1962,F1962)</f>
        <v>42737.179655011576</v>
      </c>
    </row>
    <row r="1963" spans="1:24">
      <c r="A1963">
        <v>1962</v>
      </c>
      <c r="B1963">
        <v>4593728</v>
      </c>
      <c r="C1963" s="1">
        <f>D1963/60/60/24/1000+DATE(1970,1,1)</f>
        <v>42737.179655659726</v>
      </c>
      <c r="D1963" s="2">
        <v>1483330722249</v>
      </c>
      <c r="E1963" t="s">
        <v>2010</v>
      </c>
      <c r="F1963" s="1" t="e">
        <f>G1963/60/60/24/1000+DATE(1970,1,1)</f>
        <v>#VALUE!</v>
      </c>
      <c r="G1963" s="2" t="s">
        <v>1</v>
      </c>
      <c r="H1963" t="s">
        <v>1</v>
      </c>
      <c r="I1963" t="s">
        <v>2042</v>
      </c>
      <c r="J1963" t="s">
        <v>1</v>
      </c>
      <c r="K1963" t="s">
        <v>38</v>
      </c>
      <c r="L1963" t="s">
        <v>10</v>
      </c>
      <c r="M1963" t="s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 s="2">
        <v>1483330722249</v>
      </c>
      <c r="X1963" s="3">
        <f>IF(G1963="-",C1963,F1963)</f>
        <v>42737.179655659726</v>
      </c>
    </row>
    <row r="1964" spans="1:24">
      <c r="A1964">
        <v>1963</v>
      </c>
      <c r="B1964">
        <v>4593620</v>
      </c>
      <c r="C1964" s="1">
        <f>D1964/60/60/24/1000+DATE(1970,1,1)</f>
        <v>42737.158954699073</v>
      </c>
      <c r="D1964" s="2">
        <v>1483328933686</v>
      </c>
      <c r="E1964" t="s">
        <v>757</v>
      </c>
      <c r="F1964" s="1">
        <f>G1964/60/60/24/1000+DATE(1970,1,1)</f>
        <v>42737.179828726847</v>
      </c>
      <c r="G1964" s="2">
        <v>1483330737202</v>
      </c>
      <c r="H1964" t="s">
        <v>1</v>
      </c>
      <c r="I1964" t="s">
        <v>1850</v>
      </c>
      <c r="J1964" t="s">
        <v>1</v>
      </c>
      <c r="K1964" t="s">
        <v>69</v>
      </c>
      <c r="L1964" t="s">
        <v>4</v>
      </c>
      <c r="M1964" t="s">
        <v>5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 s="2">
        <v>1483328933686</v>
      </c>
      <c r="X1964" s="3">
        <f>IF(G1964="-",C1964,F1964)</f>
        <v>42737.179828726847</v>
      </c>
    </row>
    <row r="1965" spans="1:24">
      <c r="A1965">
        <v>1964</v>
      </c>
      <c r="B1965">
        <v>4593621</v>
      </c>
      <c r="C1965" s="1">
        <f>D1965/60/60/24/1000+DATE(1970,1,1)</f>
        <v>42737.159022349544</v>
      </c>
      <c r="D1965" s="2">
        <v>1483328939531</v>
      </c>
      <c r="E1965" t="s">
        <v>342</v>
      </c>
      <c r="F1965" s="1">
        <f>G1965/60/60/24/1000+DATE(1970,1,1)</f>
        <v>42737.179886620368</v>
      </c>
      <c r="G1965" s="2">
        <v>1483330742204</v>
      </c>
      <c r="H1965" t="s">
        <v>1</v>
      </c>
      <c r="I1965" t="s">
        <v>343</v>
      </c>
      <c r="J1965" t="s">
        <v>344</v>
      </c>
      <c r="K1965" t="s">
        <v>136</v>
      </c>
      <c r="L1965" t="s">
        <v>4</v>
      </c>
      <c r="M1965" t="s">
        <v>5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 s="2">
        <v>1483328939531</v>
      </c>
      <c r="X1965" s="3">
        <f>IF(G1965="-",C1965,F1965)</f>
        <v>42737.179886620368</v>
      </c>
    </row>
    <row r="1966" spans="1:24">
      <c r="A1966">
        <v>1965</v>
      </c>
      <c r="B1966">
        <v>4593729</v>
      </c>
      <c r="C1966" s="1">
        <f>D1966/60/60/24/1000+DATE(1970,1,1)</f>
        <v>42737.179907939819</v>
      </c>
      <c r="D1966" s="2">
        <v>1483330744046</v>
      </c>
      <c r="E1966" t="s">
        <v>2043</v>
      </c>
      <c r="F1966" s="1" t="e">
        <f>G1966/60/60/24/1000+DATE(1970,1,1)</f>
        <v>#VALUE!</v>
      </c>
      <c r="G1966" s="2" t="s">
        <v>1</v>
      </c>
      <c r="H1966" t="s">
        <v>1</v>
      </c>
      <c r="I1966" t="s">
        <v>2044</v>
      </c>
      <c r="J1966" t="s">
        <v>1</v>
      </c>
      <c r="K1966" t="s">
        <v>21</v>
      </c>
      <c r="L1966" t="s">
        <v>10</v>
      </c>
      <c r="M1966" t="s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 s="2">
        <v>1483330744046</v>
      </c>
      <c r="X1966" s="3">
        <f>IF(G1966="-",C1966,F1966)</f>
        <v>42737.179907939819</v>
      </c>
    </row>
    <row r="1967" spans="1:24">
      <c r="A1967">
        <v>1966</v>
      </c>
      <c r="B1967">
        <v>4593730</v>
      </c>
      <c r="C1967" s="1">
        <f>D1967/60/60/24/1000+DATE(1970,1,1)</f>
        <v>42737.179913796295</v>
      </c>
      <c r="D1967" s="2">
        <v>1483330744552</v>
      </c>
      <c r="E1967" t="s">
        <v>42</v>
      </c>
      <c r="F1967" s="1" t="e">
        <f>G1967/60/60/24/1000+DATE(1970,1,1)</f>
        <v>#VALUE!</v>
      </c>
      <c r="G1967" s="2" t="s">
        <v>1</v>
      </c>
      <c r="H1967" t="s">
        <v>1</v>
      </c>
      <c r="I1967" t="s">
        <v>43</v>
      </c>
      <c r="J1967" t="s">
        <v>2045</v>
      </c>
      <c r="K1967" t="s">
        <v>44</v>
      </c>
      <c r="L1967" t="s">
        <v>10</v>
      </c>
      <c r="M1967" t="s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 s="2">
        <v>1483330744552</v>
      </c>
      <c r="X1967" s="3">
        <f>IF(G1967="-",C1967,F1967)</f>
        <v>42737.179913796295</v>
      </c>
    </row>
    <row r="1968" spans="1:24">
      <c r="A1968">
        <v>1967</v>
      </c>
      <c r="B1968">
        <v>4593622</v>
      </c>
      <c r="C1968" s="1">
        <f>D1968/60/60/24/1000+DATE(1970,1,1)</f>
        <v>42737.15909100695</v>
      </c>
      <c r="D1968" s="2">
        <v>1483328945463</v>
      </c>
      <c r="E1968" t="s">
        <v>1812</v>
      </c>
      <c r="F1968" s="1">
        <f>G1968/60/60/24/1000+DATE(1970,1,1)</f>
        <v>42737.180002442125</v>
      </c>
      <c r="G1968" s="2">
        <v>1483330752211</v>
      </c>
      <c r="H1968" t="s">
        <v>1</v>
      </c>
      <c r="I1968" t="s">
        <v>1851</v>
      </c>
      <c r="J1968" t="s">
        <v>1852</v>
      </c>
      <c r="K1968" t="s">
        <v>25</v>
      </c>
      <c r="L1968" t="s">
        <v>4</v>
      </c>
      <c r="M1968" t="s">
        <v>5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 s="2">
        <v>1483328948500</v>
      </c>
      <c r="X1968" s="3">
        <f>IF(G1968="-",C1968,F1968)</f>
        <v>42737.180002442125</v>
      </c>
    </row>
    <row r="1969" spans="1:24">
      <c r="A1969">
        <v>1968</v>
      </c>
      <c r="B1969">
        <v>4593731</v>
      </c>
      <c r="C1969" s="1">
        <f>D1969/60/60/24/1000+DATE(1970,1,1)</f>
        <v>42737.180096481483</v>
      </c>
      <c r="D1969" s="2">
        <v>1483330760336</v>
      </c>
      <c r="E1969" t="s">
        <v>2046</v>
      </c>
      <c r="F1969" s="1" t="e">
        <f>G1969/60/60/24/1000+DATE(1970,1,1)</f>
        <v>#VALUE!</v>
      </c>
      <c r="G1969" s="2" t="s">
        <v>1</v>
      </c>
      <c r="H1969" t="s">
        <v>1</v>
      </c>
      <c r="I1969" t="s">
        <v>2047</v>
      </c>
      <c r="J1969" t="s">
        <v>1</v>
      </c>
      <c r="K1969" t="s">
        <v>21</v>
      </c>
      <c r="L1969" t="s">
        <v>10</v>
      </c>
      <c r="M1969" t="s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 s="2">
        <v>1483330760336</v>
      </c>
      <c r="X1969" s="3">
        <f>IF(G1969="-",C1969,F1969)</f>
        <v>42737.180096481483</v>
      </c>
    </row>
    <row r="1970" spans="1:24">
      <c r="A1970">
        <v>1969</v>
      </c>
      <c r="B1970">
        <v>4593732</v>
      </c>
      <c r="C1970" s="1">
        <f>D1970/60/60/24/1000+DATE(1970,1,1)</f>
        <v>42737.180149479165</v>
      </c>
      <c r="D1970" s="2">
        <v>1483330764915</v>
      </c>
      <c r="E1970" t="s">
        <v>2048</v>
      </c>
      <c r="F1970" s="1" t="e">
        <f>G1970/60/60/24/1000+DATE(1970,1,1)</f>
        <v>#VALUE!</v>
      </c>
      <c r="G1970" s="2" t="s">
        <v>1</v>
      </c>
      <c r="H1970" t="s">
        <v>1</v>
      </c>
      <c r="I1970" t="s">
        <v>2049</v>
      </c>
      <c r="J1970" t="s">
        <v>1</v>
      </c>
      <c r="K1970" t="s">
        <v>21</v>
      </c>
      <c r="L1970" t="s">
        <v>10</v>
      </c>
      <c r="M1970" t="s">
        <v>2050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 s="2">
        <v>1483330764915</v>
      </c>
      <c r="X1970" s="3">
        <f>IF(G1970="-",C1970,F1970)</f>
        <v>42737.180149479165</v>
      </c>
    </row>
    <row r="1971" spans="1:24">
      <c r="A1971">
        <v>1970</v>
      </c>
      <c r="B1971">
        <v>4593624</v>
      </c>
      <c r="C1971" s="1">
        <f>D1971/60/60/24/1000+DATE(1970,1,1)</f>
        <v>42737.159439861112</v>
      </c>
      <c r="D1971" s="2">
        <v>1483328975604</v>
      </c>
      <c r="E1971" t="s">
        <v>1450</v>
      </c>
      <c r="F1971" s="1">
        <f>G1971/60/60/24/1000+DATE(1970,1,1)</f>
        <v>42737.180291979166</v>
      </c>
      <c r="G1971" s="2">
        <v>1483330777227</v>
      </c>
      <c r="H1971" t="s">
        <v>1</v>
      </c>
      <c r="I1971" t="s">
        <v>1602</v>
      </c>
      <c r="J1971" t="s">
        <v>1</v>
      </c>
      <c r="K1971" t="s">
        <v>21</v>
      </c>
      <c r="L1971" t="s">
        <v>4</v>
      </c>
      <c r="M1971" t="s">
        <v>5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 s="2">
        <v>1483328975604</v>
      </c>
      <c r="X1971" s="3">
        <f>IF(G1971="-",C1971,F1971)</f>
        <v>42737.180291979166</v>
      </c>
    </row>
    <row r="1972" spans="1:24">
      <c r="A1972">
        <v>1971</v>
      </c>
      <c r="B1972">
        <v>4593733</v>
      </c>
      <c r="C1972" s="1">
        <f>D1972/60/60/24/1000+DATE(1970,1,1)</f>
        <v>42737.180370439819</v>
      </c>
      <c r="D1972" s="2">
        <v>1483330784006</v>
      </c>
      <c r="E1972" t="s">
        <v>2051</v>
      </c>
      <c r="F1972" s="1" t="e">
        <f>G1972/60/60/24/1000+DATE(1970,1,1)</f>
        <v>#VALUE!</v>
      </c>
      <c r="G1972" s="2" t="s">
        <v>1</v>
      </c>
      <c r="H1972" t="s">
        <v>1</v>
      </c>
      <c r="I1972" t="s">
        <v>2052</v>
      </c>
      <c r="J1972" t="s">
        <v>1</v>
      </c>
      <c r="K1972" t="s">
        <v>54</v>
      </c>
      <c r="L1972" t="s">
        <v>10</v>
      </c>
      <c r="M1972" t="s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 s="2">
        <v>1483330784006</v>
      </c>
      <c r="X1972" s="3">
        <f>IF(G1972="-",C1972,F1972)</f>
        <v>42737.180370439819</v>
      </c>
    </row>
    <row r="1973" spans="1:24">
      <c r="A1973">
        <v>1972</v>
      </c>
      <c r="B1973">
        <v>4593625</v>
      </c>
      <c r="C1973" s="1">
        <f>D1973/60/60/24/1000+DATE(1970,1,1)</f>
        <v>42737.159579085652</v>
      </c>
      <c r="D1973" s="2">
        <v>1483328987633</v>
      </c>
      <c r="E1973" t="s">
        <v>1854</v>
      </c>
      <c r="F1973" s="1">
        <f>G1973/60/60/24/1000+DATE(1970,1,1)</f>
        <v>42737.180465706013</v>
      </c>
      <c r="G1973" s="2">
        <v>1483330792237</v>
      </c>
      <c r="H1973" t="s">
        <v>1</v>
      </c>
      <c r="I1973" t="s">
        <v>1855</v>
      </c>
      <c r="J1973" t="s">
        <v>1</v>
      </c>
      <c r="K1973" t="s">
        <v>69</v>
      </c>
      <c r="L1973" t="s">
        <v>4</v>
      </c>
      <c r="M1973" t="s">
        <v>5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 s="2">
        <v>1483328987633</v>
      </c>
      <c r="X1973" s="3">
        <f>IF(G1973="-",C1973,F1973)</f>
        <v>42737.180465706013</v>
      </c>
    </row>
    <row r="1974" spans="1:24">
      <c r="A1974">
        <v>1973</v>
      </c>
      <c r="B1974">
        <v>4593734</v>
      </c>
      <c r="C1974" s="1">
        <f>D1974/60/60/24/1000+DATE(1970,1,1)</f>
        <v>42737.18049319445</v>
      </c>
      <c r="D1974" s="2">
        <v>1483330794612</v>
      </c>
      <c r="E1974" t="s">
        <v>2053</v>
      </c>
      <c r="F1974" s="1" t="e">
        <f>G1974/60/60/24/1000+DATE(1970,1,1)</f>
        <v>#VALUE!</v>
      </c>
      <c r="G1974" s="2" t="s">
        <v>1</v>
      </c>
      <c r="H1974" t="s">
        <v>1</v>
      </c>
      <c r="I1974" t="s">
        <v>2054</v>
      </c>
      <c r="J1974" t="s">
        <v>1</v>
      </c>
      <c r="K1974" t="s">
        <v>44</v>
      </c>
      <c r="L1974" t="s">
        <v>10</v>
      </c>
      <c r="M1974" t="s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 s="2">
        <v>1483330794612</v>
      </c>
      <c r="X1974" s="3">
        <f>IF(G1974="-",C1974,F1974)</f>
        <v>42737.18049319445</v>
      </c>
    </row>
    <row r="1975" spans="1:24">
      <c r="A1975">
        <v>1974</v>
      </c>
      <c r="B1975">
        <v>4593626</v>
      </c>
      <c r="C1975" s="1">
        <f>D1975/60/60/24/1000+DATE(1970,1,1)</f>
        <v>42737.159847384261</v>
      </c>
      <c r="D1975" s="2">
        <v>1483329010814</v>
      </c>
      <c r="E1975" t="s">
        <v>1561</v>
      </c>
      <c r="F1975" s="1">
        <f>G1975/60/60/24/1000+DATE(1970,1,1)</f>
        <v>42737.180697384261</v>
      </c>
      <c r="G1975" s="2">
        <v>1483330812254</v>
      </c>
      <c r="H1975" t="s">
        <v>1</v>
      </c>
      <c r="I1975" t="s">
        <v>1853</v>
      </c>
      <c r="J1975" t="s">
        <v>1</v>
      </c>
      <c r="K1975" t="s">
        <v>69</v>
      </c>
      <c r="L1975" t="s">
        <v>4</v>
      </c>
      <c r="M1975" t="s">
        <v>5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 s="2">
        <v>1483329010814</v>
      </c>
      <c r="X1975" s="3">
        <f>IF(G1975="-",C1975,F1975)</f>
        <v>42737.180697384261</v>
      </c>
    </row>
    <row r="1976" spans="1:24">
      <c r="A1976">
        <v>1975</v>
      </c>
      <c r="B1976">
        <v>4593629</v>
      </c>
      <c r="C1976" s="1">
        <f>D1976/60/60/24/1000+DATE(1970,1,1)</f>
        <v>42737.160008680556</v>
      </c>
      <c r="D1976" s="2">
        <v>1483329024750</v>
      </c>
      <c r="E1976" t="s">
        <v>1856</v>
      </c>
      <c r="F1976" s="1">
        <f>G1976/60/60/24/1000+DATE(1970,1,1)</f>
        <v>42737.180871157412</v>
      </c>
      <c r="G1976" s="2">
        <v>1483330827268</v>
      </c>
      <c r="H1976" t="s">
        <v>1</v>
      </c>
      <c r="I1976" t="s">
        <v>1857</v>
      </c>
      <c r="J1976" t="s">
        <v>1</v>
      </c>
      <c r="K1976" t="s">
        <v>3</v>
      </c>
      <c r="L1976" t="s">
        <v>4</v>
      </c>
      <c r="M1976" t="s">
        <v>5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 s="2">
        <v>1483329024750</v>
      </c>
      <c r="X1976" s="3">
        <f>IF(G1976="-",C1976,F1976)</f>
        <v>42737.180871157412</v>
      </c>
    </row>
    <row r="1977" spans="1:24">
      <c r="A1977">
        <v>1976</v>
      </c>
      <c r="B1977">
        <v>4593630</v>
      </c>
      <c r="C1977" s="1">
        <f>D1977/60/60/24/1000+DATE(1970,1,1)</f>
        <v>42737.160019641204</v>
      </c>
      <c r="D1977" s="2">
        <v>1483329025697</v>
      </c>
      <c r="E1977" t="s">
        <v>1350</v>
      </c>
      <c r="F1977" s="1">
        <f>G1977/60/60/24/1000+DATE(1970,1,1)</f>
        <v>42737.180871168981</v>
      </c>
      <c r="G1977" s="2">
        <v>1483330827269</v>
      </c>
      <c r="H1977" t="s">
        <v>1</v>
      </c>
      <c r="I1977" t="s">
        <v>1858</v>
      </c>
      <c r="J1977" t="s">
        <v>1859</v>
      </c>
      <c r="K1977" t="s">
        <v>25</v>
      </c>
      <c r="L1977" t="s">
        <v>4</v>
      </c>
      <c r="M1977" t="s">
        <v>5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 s="2">
        <v>1483329025697</v>
      </c>
      <c r="X1977" s="3">
        <f>IF(G1977="-",C1977,F1977)</f>
        <v>42737.180871168981</v>
      </c>
    </row>
    <row r="1978" spans="1:24">
      <c r="A1978">
        <v>1977</v>
      </c>
      <c r="B1978">
        <v>4593631</v>
      </c>
      <c r="C1978" s="1">
        <f>D1978/60/60/24/1000+DATE(1970,1,1)</f>
        <v>42737.160056030087</v>
      </c>
      <c r="D1978" s="2">
        <v>1483329028841</v>
      </c>
      <c r="E1978" t="s">
        <v>360</v>
      </c>
      <c r="F1978" s="1">
        <f>G1978/60/60/24/1000+DATE(1970,1,1)</f>
        <v>42737.180929074078</v>
      </c>
      <c r="G1978" s="2">
        <v>1483330832272</v>
      </c>
      <c r="H1978" t="s">
        <v>1</v>
      </c>
      <c r="I1978" t="s">
        <v>361</v>
      </c>
      <c r="J1978" t="s">
        <v>362</v>
      </c>
      <c r="K1978" t="s">
        <v>17</v>
      </c>
      <c r="L1978" t="s">
        <v>4</v>
      </c>
      <c r="M1978" t="s">
        <v>5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 s="2">
        <v>1483329028841</v>
      </c>
      <c r="X1978" s="3">
        <f>IF(G1978="-",C1978,F1978)</f>
        <v>42737.180929074078</v>
      </c>
    </row>
    <row r="1979" spans="1:24">
      <c r="A1979">
        <v>1978</v>
      </c>
      <c r="B1979">
        <v>4593735</v>
      </c>
      <c r="C1979" s="1">
        <f>D1979/60/60/24/1000+DATE(1970,1,1)</f>
        <v>42737.181200497682</v>
      </c>
      <c r="D1979" s="2">
        <v>1483330855723</v>
      </c>
      <c r="E1979" t="s">
        <v>1236</v>
      </c>
      <c r="F1979" s="1" t="e">
        <f>G1979/60/60/24/1000+DATE(1970,1,1)</f>
        <v>#VALUE!</v>
      </c>
      <c r="G1979" s="2" t="s">
        <v>1</v>
      </c>
      <c r="H1979" t="s">
        <v>1</v>
      </c>
      <c r="I1979" t="s">
        <v>1237</v>
      </c>
      <c r="J1979" t="s">
        <v>1238</v>
      </c>
      <c r="K1979" t="s">
        <v>69</v>
      </c>
      <c r="L1979" t="s">
        <v>10</v>
      </c>
      <c r="M1979" t="s">
        <v>1239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 s="2">
        <v>1483330855723</v>
      </c>
      <c r="X1979" s="3">
        <f>IF(G1979="-",C1979,F1979)</f>
        <v>42737.181200497682</v>
      </c>
    </row>
    <row r="1980" spans="1:24">
      <c r="A1980">
        <v>1979</v>
      </c>
      <c r="B1980">
        <v>4593736</v>
      </c>
      <c r="C1980" s="1">
        <f>D1980/60/60/24/1000+DATE(1970,1,1)</f>
        <v>42737.181202638894</v>
      </c>
      <c r="D1980" s="2">
        <v>1483330855908</v>
      </c>
      <c r="E1980" t="s">
        <v>2055</v>
      </c>
      <c r="F1980" s="1" t="e">
        <f>G1980/60/60/24/1000+DATE(1970,1,1)</f>
        <v>#VALUE!</v>
      </c>
      <c r="G1980" s="2" t="s">
        <v>1</v>
      </c>
      <c r="H1980" t="s">
        <v>1</v>
      </c>
      <c r="I1980" t="s">
        <v>2056</v>
      </c>
      <c r="J1980" t="s">
        <v>1</v>
      </c>
      <c r="K1980" t="s">
        <v>44</v>
      </c>
      <c r="L1980" t="s">
        <v>10</v>
      </c>
      <c r="M1980" t="s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 s="2">
        <v>1483330855908</v>
      </c>
      <c r="X1980" s="3">
        <f>IF(G1980="-",C1980,F1980)</f>
        <v>42737.181202638894</v>
      </c>
    </row>
    <row r="1981" spans="1:24">
      <c r="A1981">
        <v>1980</v>
      </c>
      <c r="B1981">
        <v>4593737</v>
      </c>
      <c r="C1981" s="1">
        <f>D1981/60/60/24/1000+DATE(1970,1,1)</f>
        <v>42737.181334351852</v>
      </c>
      <c r="D1981" s="2">
        <v>1483330867288</v>
      </c>
      <c r="E1981" t="s">
        <v>2057</v>
      </c>
      <c r="F1981" s="1" t="e">
        <f>G1981/60/60/24/1000+DATE(1970,1,1)</f>
        <v>#VALUE!</v>
      </c>
      <c r="G1981" s="2" t="s">
        <v>1</v>
      </c>
      <c r="H1981" t="s">
        <v>1</v>
      </c>
      <c r="I1981" t="s">
        <v>2058</v>
      </c>
      <c r="J1981" t="s">
        <v>2059</v>
      </c>
      <c r="K1981" t="s">
        <v>3</v>
      </c>
      <c r="L1981" t="s">
        <v>10</v>
      </c>
      <c r="M1981" t="s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 s="2">
        <v>1483330867288</v>
      </c>
      <c r="X1981" s="3">
        <f>IF(G1981="-",C1981,F1981)</f>
        <v>42737.181334351852</v>
      </c>
    </row>
    <row r="1982" spans="1:24">
      <c r="A1982">
        <v>1981</v>
      </c>
      <c r="B1982">
        <v>4593633</v>
      </c>
      <c r="C1982" s="1">
        <f>D1982/60/60/24/1000+DATE(1970,1,1)</f>
        <v>42737.160496805554</v>
      </c>
      <c r="D1982" s="2">
        <v>1483329066924</v>
      </c>
      <c r="E1982" t="s">
        <v>1862</v>
      </c>
      <c r="F1982" s="1">
        <f>G1982/60/60/24/1000+DATE(1970,1,1)</f>
        <v>42737.181334398148</v>
      </c>
      <c r="G1982" s="2">
        <v>1483330867292</v>
      </c>
      <c r="H1982" t="s">
        <v>1</v>
      </c>
      <c r="I1982" t="s">
        <v>1863</v>
      </c>
      <c r="J1982" t="s">
        <v>1864</v>
      </c>
      <c r="K1982" t="s">
        <v>38</v>
      </c>
      <c r="L1982" t="s">
        <v>4</v>
      </c>
      <c r="M1982" t="s">
        <v>5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 s="2">
        <v>1483329066924</v>
      </c>
      <c r="X1982" s="3">
        <f>IF(G1982="-",C1982,F1982)</f>
        <v>42737.181334398148</v>
      </c>
    </row>
    <row r="1983" spans="1:24">
      <c r="A1983">
        <v>1982</v>
      </c>
      <c r="B1983">
        <v>4593632</v>
      </c>
      <c r="C1983" s="1">
        <f>D1983/60/60/24/1000+DATE(1970,1,1)</f>
        <v>42737.160462071763</v>
      </c>
      <c r="D1983" s="2">
        <v>1483329063923</v>
      </c>
      <c r="E1983" t="s">
        <v>1450</v>
      </c>
      <c r="F1983" s="1">
        <f>G1983/60/60/24/1000+DATE(1970,1,1)</f>
        <v>42737.181450231481</v>
      </c>
      <c r="G1983" s="2">
        <v>1483330877300</v>
      </c>
      <c r="H1983" t="s">
        <v>1</v>
      </c>
      <c r="I1983" t="s">
        <v>1860</v>
      </c>
      <c r="J1983" t="s">
        <v>1861</v>
      </c>
      <c r="K1983" t="s">
        <v>9</v>
      </c>
      <c r="L1983" t="s">
        <v>4</v>
      </c>
      <c r="M1983" t="s">
        <v>5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 s="2">
        <v>1483329075036</v>
      </c>
      <c r="X1983" s="3">
        <f>IF(G1983="-",C1983,F1983)</f>
        <v>42737.181450231481</v>
      </c>
    </row>
    <row r="1984" spans="1:24">
      <c r="A1984">
        <v>1983</v>
      </c>
      <c r="B1984">
        <v>4593738</v>
      </c>
      <c r="C1984" s="1">
        <f>D1984/60/60/24/1000+DATE(1970,1,1)</f>
        <v>42737.18145625</v>
      </c>
      <c r="D1984" s="2">
        <v>1483330877820</v>
      </c>
      <c r="E1984" t="s">
        <v>278</v>
      </c>
      <c r="F1984" s="1" t="e">
        <f>G1984/60/60/24/1000+DATE(1970,1,1)</f>
        <v>#VALUE!</v>
      </c>
      <c r="G1984" s="2" t="s">
        <v>1</v>
      </c>
      <c r="H1984" t="s">
        <v>1</v>
      </c>
      <c r="I1984" t="s">
        <v>279</v>
      </c>
      <c r="J1984" t="s">
        <v>2060</v>
      </c>
      <c r="K1984" t="s">
        <v>31</v>
      </c>
      <c r="L1984" t="s">
        <v>10</v>
      </c>
      <c r="M1984" t="s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 s="2">
        <v>1483330877820</v>
      </c>
      <c r="X1984" s="3">
        <f>IF(G1984="-",C1984,F1984)</f>
        <v>42737.18145625</v>
      </c>
    </row>
    <row r="1985" spans="1:24">
      <c r="A1985">
        <v>1984</v>
      </c>
      <c r="B1985">
        <v>4593735</v>
      </c>
      <c r="C1985" s="1">
        <f>D1985/60/60/24/1000+DATE(1970,1,1)</f>
        <v>42737.181200497682</v>
      </c>
      <c r="D1985" s="2">
        <v>1483330855723</v>
      </c>
      <c r="E1985" t="s">
        <v>1236</v>
      </c>
      <c r="F1985" s="1">
        <f>G1985/60/60/24/1000+DATE(1970,1,1)</f>
        <v>42737.181501793981</v>
      </c>
      <c r="G1985" s="2">
        <v>1483330881755</v>
      </c>
      <c r="H1985" t="s">
        <v>1</v>
      </c>
      <c r="I1985" t="s">
        <v>1237</v>
      </c>
      <c r="J1985" t="s">
        <v>1238</v>
      </c>
      <c r="K1985" t="s">
        <v>69</v>
      </c>
      <c r="L1985" t="s">
        <v>64</v>
      </c>
      <c r="M1985" t="s">
        <v>69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 s="2">
        <v>1483330858743</v>
      </c>
      <c r="X1985" s="3">
        <f>IF(G1985="-",C1985,F1985)</f>
        <v>42737.181501793981</v>
      </c>
    </row>
    <row r="1986" spans="1:24">
      <c r="A1986">
        <v>1985</v>
      </c>
      <c r="B1986">
        <v>4593739</v>
      </c>
      <c r="C1986" s="1">
        <f>D1986/60/60/24/1000+DATE(1970,1,1)</f>
        <v>42737.181501805557</v>
      </c>
      <c r="D1986" s="2">
        <v>1483330881756</v>
      </c>
      <c r="E1986" t="s">
        <v>1236</v>
      </c>
      <c r="F1986" s="1" t="e">
        <f>G1986/60/60/24/1000+DATE(1970,1,1)</f>
        <v>#VALUE!</v>
      </c>
      <c r="G1986" s="2" t="s">
        <v>1</v>
      </c>
      <c r="H1986" t="s">
        <v>1</v>
      </c>
      <c r="I1986" t="s">
        <v>1237</v>
      </c>
      <c r="J1986" t="s">
        <v>1238</v>
      </c>
      <c r="K1986" t="s">
        <v>69</v>
      </c>
      <c r="L1986" t="s">
        <v>10</v>
      </c>
      <c r="M1986" t="s">
        <v>1239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 s="2">
        <v>1483330881756</v>
      </c>
      <c r="X1986" s="3">
        <f>IF(G1986="-",C1986,F1986)</f>
        <v>42737.181501805557</v>
      </c>
    </row>
    <row r="1987" spans="1:24">
      <c r="A1987">
        <v>1986</v>
      </c>
      <c r="B1987">
        <v>4593740</v>
      </c>
      <c r="C1987" s="1">
        <f>D1987/60/60/24/1000+DATE(1970,1,1)</f>
        <v>42737.181531111113</v>
      </c>
      <c r="D1987" s="2">
        <v>1483330884288</v>
      </c>
      <c r="E1987" t="s">
        <v>1484</v>
      </c>
      <c r="F1987" s="1" t="e">
        <f>G1987/60/60/24/1000+DATE(1970,1,1)</f>
        <v>#VALUE!</v>
      </c>
      <c r="G1987" s="2" t="s">
        <v>1</v>
      </c>
      <c r="H1987" t="s">
        <v>1</v>
      </c>
      <c r="I1987" t="s">
        <v>1485</v>
      </c>
      <c r="J1987" t="s">
        <v>1</v>
      </c>
      <c r="K1987" t="s">
        <v>14</v>
      </c>
      <c r="L1987" t="s">
        <v>10</v>
      </c>
      <c r="M1987" t="s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 s="2">
        <v>1483330884288</v>
      </c>
      <c r="X1987" s="3">
        <f>IF(G1987="-",C1987,F1987)</f>
        <v>42737.181531111113</v>
      </c>
    </row>
    <row r="1988" spans="1:24">
      <c r="A1988">
        <v>1987</v>
      </c>
      <c r="B1988">
        <v>4593741</v>
      </c>
      <c r="C1988" s="1">
        <f>D1988/60/60/24/1000+DATE(1970,1,1)</f>
        <v>42737.181602615739</v>
      </c>
      <c r="D1988" s="2">
        <v>1483330890466</v>
      </c>
      <c r="E1988" t="s">
        <v>2061</v>
      </c>
      <c r="F1988" s="1" t="e">
        <f>G1988/60/60/24/1000+DATE(1970,1,1)</f>
        <v>#VALUE!</v>
      </c>
      <c r="G1988" s="2" t="s">
        <v>1</v>
      </c>
      <c r="H1988" t="s">
        <v>1</v>
      </c>
      <c r="I1988" t="s">
        <v>71</v>
      </c>
      <c r="J1988" t="s">
        <v>1</v>
      </c>
      <c r="K1988" t="s">
        <v>14</v>
      </c>
      <c r="L1988" t="s">
        <v>10</v>
      </c>
      <c r="M1988" t="s">
        <v>2062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 s="2">
        <v>1483330890466</v>
      </c>
      <c r="X1988" s="3">
        <f>IF(G1988="-",C1988,F1988)</f>
        <v>42737.181602615739</v>
      </c>
    </row>
    <row r="1989" spans="1:24">
      <c r="A1989">
        <v>1988</v>
      </c>
      <c r="B1989">
        <v>4593742</v>
      </c>
      <c r="C1989" s="1">
        <f>D1989/60/60/24/1000+DATE(1970,1,1)</f>
        <v>42737.181603263889</v>
      </c>
      <c r="D1989" s="2">
        <v>1483330890522</v>
      </c>
      <c r="E1989" t="s">
        <v>395</v>
      </c>
      <c r="F1989" s="1" t="e">
        <f>G1989/60/60/24/1000+DATE(1970,1,1)</f>
        <v>#VALUE!</v>
      </c>
      <c r="G1989" s="2" t="s">
        <v>1</v>
      </c>
      <c r="H1989" t="s">
        <v>1</v>
      </c>
      <c r="I1989" t="s">
        <v>1591</v>
      </c>
      <c r="J1989" t="s">
        <v>1</v>
      </c>
      <c r="K1989" t="s">
        <v>9</v>
      </c>
      <c r="L1989" t="s">
        <v>10</v>
      </c>
      <c r="M1989" t="s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 s="2">
        <v>1483330890522</v>
      </c>
      <c r="X1989" s="3">
        <f>IF(G1989="-",C1989,F1989)</f>
        <v>42737.181603263889</v>
      </c>
    </row>
    <row r="1990" spans="1:24">
      <c r="A1990">
        <v>1989</v>
      </c>
      <c r="B1990">
        <v>4593634</v>
      </c>
      <c r="C1990" s="1">
        <f>D1990/60/60/24/1000+DATE(1970,1,1)</f>
        <v>42737.160811041671</v>
      </c>
      <c r="D1990" s="2">
        <v>1483329094074</v>
      </c>
      <c r="E1990" t="s">
        <v>1020</v>
      </c>
      <c r="F1990" s="1">
        <f>G1990/60/60/24/1000+DATE(1970,1,1)</f>
        <v>42737.181681805552</v>
      </c>
      <c r="G1990" s="2">
        <v>1483330897308</v>
      </c>
      <c r="H1990" t="s">
        <v>1</v>
      </c>
      <c r="I1990" t="s">
        <v>1021</v>
      </c>
      <c r="J1990" t="s">
        <v>1</v>
      </c>
      <c r="K1990" t="s">
        <v>69</v>
      </c>
      <c r="L1990" t="s">
        <v>4</v>
      </c>
      <c r="M1990" t="s">
        <v>5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 s="2">
        <v>1483329094074</v>
      </c>
      <c r="X1990" s="3">
        <f>IF(G1990="-",C1990,F1990)</f>
        <v>42737.181681805552</v>
      </c>
    </row>
    <row r="1991" spans="1:24">
      <c r="A1991">
        <v>1990</v>
      </c>
      <c r="B1991">
        <v>4593635</v>
      </c>
      <c r="C1991" s="1">
        <f>D1991/60/60/24/1000+DATE(1970,1,1)</f>
        <v>42737.160846620369</v>
      </c>
      <c r="D1991" s="2">
        <v>1483329097148</v>
      </c>
      <c r="E1991" t="s">
        <v>1865</v>
      </c>
      <c r="F1991" s="1">
        <f>G1991/60/60/24/1000+DATE(1970,1,1)</f>
        <v>42737.181681805552</v>
      </c>
      <c r="G1991" s="2">
        <v>1483330897308</v>
      </c>
      <c r="H1991" t="s">
        <v>1</v>
      </c>
      <c r="I1991" t="s">
        <v>260</v>
      </c>
      <c r="J1991" t="s">
        <v>1</v>
      </c>
      <c r="K1991" t="s">
        <v>54</v>
      </c>
      <c r="L1991" t="s">
        <v>4</v>
      </c>
      <c r="M1991" t="s">
        <v>5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 s="2">
        <v>1483329097148</v>
      </c>
      <c r="X1991" s="3">
        <f>IF(G1991="-",C1991,F1991)</f>
        <v>42737.181681805552</v>
      </c>
    </row>
    <row r="1992" spans="1:24">
      <c r="A1992">
        <v>1991</v>
      </c>
      <c r="B1992">
        <v>4593743</v>
      </c>
      <c r="C1992" s="1">
        <f>D1992/60/60/24/1000+DATE(1970,1,1)</f>
        <v>42737.181841435187</v>
      </c>
      <c r="D1992" s="2">
        <v>1483330911100</v>
      </c>
      <c r="E1992" t="s">
        <v>372</v>
      </c>
      <c r="F1992" s="1" t="e">
        <f>G1992/60/60/24/1000+DATE(1970,1,1)</f>
        <v>#VALUE!</v>
      </c>
      <c r="G1992" s="2" t="s">
        <v>1</v>
      </c>
      <c r="H1992" t="s">
        <v>1</v>
      </c>
      <c r="I1992" t="s">
        <v>373</v>
      </c>
      <c r="J1992" t="s">
        <v>1</v>
      </c>
      <c r="K1992" t="s">
        <v>31</v>
      </c>
      <c r="L1992" t="s">
        <v>10</v>
      </c>
      <c r="M1992" t="s">
        <v>374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 s="2">
        <v>1483330911100</v>
      </c>
      <c r="X1992" s="3">
        <f>IF(G1992="-",C1992,F1992)</f>
        <v>42737.181841435187</v>
      </c>
    </row>
    <row r="1993" spans="1:24">
      <c r="A1993">
        <v>1992</v>
      </c>
      <c r="B1993">
        <v>4593636</v>
      </c>
      <c r="C1993" s="1">
        <f>D1993/60/60/24/1000+DATE(1970,1,1)</f>
        <v>42737.160985405091</v>
      </c>
      <c r="D1993" s="2">
        <v>1483329109139</v>
      </c>
      <c r="E1993" t="s">
        <v>1867</v>
      </c>
      <c r="F1993" s="1">
        <f>G1993/60/60/24/1000+DATE(1970,1,1)</f>
        <v>42737.18185552083</v>
      </c>
      <c r="G1993" s="2">
        <v>1483330912317</v>
      </c>
      <c r="H1993" t="s">
        <v>1</v>
      </c>
      <c r="I1993" t="s">
        <v>1868</v>
      </c>
      <c r="J1993" t="s">
        <v>1</v>
      </c>
      <c r="K1993" t="s">
        <v>17</v>
      </c>
      <c r="L1993" t="s">
        <v>4</v>
      </c>
      <c r="M1993" t="s">
        <v>5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 s="2">
        <v>1483329109139</v>
      </c>
      <c r="X1993" s="3">
        <f>IF(G1993="-",C1993,F1993)</f>
        <v>42737.18185552083</v>
      </c>
    </row>
    <row r="1994" spans="1:24">
      <c r="A1994">
        <v>1993</v>
      </c>
      <c r="B1994">
        <v>4593637</v>
      </c>
      <c r="C1994" s="1">
        <f>D1994/60/60/24/1000+DATE(1970,1,1)</f>
        <v>42737.161471388885</v>
      </c>
      <c r="D1994" s="2">
        <v>1483329151128</v>
      </c>
      <c r="E1994" t="s">
        <v>1869</v>
      </c>
      <c r="F1994" s="1">
        <f>G1994/60/60/24/1000+DATE(1970,1,1)</f>
        <v>42737.182318935185</v>
      </c>
      <c r="G1994" s="2">
        <v>1483330952356</v>
      </c>
      <c r="H1994" t="s">
        <v>1</v>
      </c>
      <c r="I1994" t="s">
        <v>1870</v>
      </c>
      <c r="J1994" t="s">
        <v>1871</v>
      </c>
      <c r="K1994" t="s">
        <v>38</v>
      </c>
      <c r="L1994" t="s">
        <v>4</v>
      </c>
      <c r="M1994" t="s">
        <v>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 s="2">
        <v>1483329151128</v>
      </c>
      <c r="X1994" s="3">
        <f>IF(G1994="-",C1994,F1994)</f>
        <v>42737.182318935185</v>
      </c>
    </row>
    <row r="1995" spans="1:24">
      <c r="A1995">
        <v>1994</v>
      </c>
      <c r="B1995">
        <v>4593638</v>
      </c>
      <c r="C1995" s="1">
        <f>D1995/60/60/24/1000+DATE(1970,1,1)</f>
        <v>42737.16156581018</v>
      </c>
      <c r="D1995" s="2">
        <v>1483329159286</v>
      </c>
      <c r="E1995" t="s">
        <v>1872</v>
      </c>
      <c r="F1995" s="1">
        <f>G1995/60/60/24/1000+DATE(1970,1,1)</f>
        <v>42737.182434756949</v>
      </c>
      <c r="G1995" s="2">
        <v>1483330962363</v>
      </c>
      <c r="H1995" t="s">
        <v>1</v>
      </c>
      <c r="I1995" t="s">
        <v>1873</v>
      </c>
      <c r="J1995" t="s">
        <v>1</v>
      </c>
      <c r="K1995" t="s">
        <v>21</v>
      </c>
      <c r="L1995" t="s">
        <v>4</v>
      </c>
      <c r="M1995" t="s">
        <v>5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 s="2">
        <v>1483329159286</v>
      </c>
      <c r="X1995" s="3">
        <f>IF(G1995="-",C1995,F1995)</f>
        <v>42737.182434756949</v>
      </c>
    </row>
    <row r="1996" spans="1:24">
      <c r="A1996">
        <v>1995</v>
      </c>
      <c r="B1996">
        <v>4593742</v>
      </c>
      <c r="C1996" s="1">
        <f>D1996/60/60/24/1000+DATE(1970,1,1)</f>
        <v>42737.181603263889</v>
      </c>
      <c r="D1996" s="2">
        <v>1483330890522</v>
      </c>
      <c r="E1996" t="s">
        <v>395</v>
      </c>
      <c r="F1996" s="1">
        <f>G1996/60/60/24/1000+DATE(1970,1,1)</f>
        <v>42737.182817962967</v>
      </c>
      <c r="G1996" s="2">
        <v>1483330995472</v>
      </c>
      <c r="H1996" t="s">
        <v>1</v>
      </c>
      <c r="I1996" t="s">
        <v>1591</v>
      </c>
      <c r="J1996" t="s">
        <v>1</v>
      </c>
      <c r="K1996" t="s">
        <v>9</v>
      </c>
      <c r="L1996" t="s">
        <v>64</v>
      </c>
      <c r="M1996" t="s">
        <v>9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 s="2">
        <v>1483330902586</v>
      </c>
      <c r="X1996" s="3">
        <f>IF(G1996="-",C1996,F1996)</f>
        <v>42737.182817962967</v>
      </c>
    </row>
    <row r="1997" spans="1:24">
      <c r="A1997">
        <v>1996</v>
      </c>
      <c r="B1997">
        <v>4593744</v>
      </c>
      <c r="C1997" s="1">
        <f>D1997/60/60/24/1000+DATE(1970,1,1)</f>
        <v>42737.182817974535</v>
      </c>
      <c r="D1997" s="2">
        <v>1483330995473</v>
      </c>
      <c r="E1997" t="s">
        <v>395</v>
      </c>
      <c r="F1997" s="1" t="e">
        <f>G1997/60/60/24/1000+DATE(1970,1,1)</f>
        <v>#VALUE!</v>
      </c>
      <c r="G1997" s="2" t="s">
        <v>1</v>
      </c>
      <c r="H1997" t="s">
        <v>1</v>
      </c>
      <c r="I1997" t="s">
        <v>1591</v>
      </c>
      <c r="J1997" t="s">
        <v>1</v>
      </c>
      <c r="K1997" t="s">
        <v>9</v>
      </c>
      <c r="L1997" t="s">
        <v>10</v>
      </c>
      <c r="M1997" t="s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 s="2">
        <v>1483330995473</v>
      </c>
      <c r="X1997" s="3">
        <f>IF(G1997="-",C1997,F1997)</f>
        <v>42737.182817974535</v>
      </c>
    </row>
    <row r="1998" spans="1:24">
      <c r="A1998">
        <v>1997</v>
      </c>
      <c r="B1998">
        <v>4593715</v>
      </c>
      <c r="C1998" s="1">
        <f>D1998/60/60/24/1000+DATE(1970,1,1)</f>
        <v>42737.177176435187</v>
      </c>
      <c r="D1998" s="2">
        <v>1483330508044</v>
      </c>
      <c r="E1998" t="s">
        <v>1066</v>
      </c>
      <c r="F1998" s="1">
        <f>G1998/60/60/24/1000+DATE(1970,1,1)</f>
        <v>42737.182824317133</v>
      </c>
      <c r="G1998" s="2">
        <v>1483330996021</v>
      </c>
      <c r="H1998" t="s">
        <v>1</v>
      </c>
      <c r="I1998" t="s">
        <v>1067</v>
      </c>
      <c r="J1998" t="s">
        <v>1</v>
      </c>
      <c r="K1998" t="s">
        <v>136</v>
      </c>
      <c r="L1998" t="s">
        <v>64</v>
      </c>
      <c r="M1998" t="s">
        <v>136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 s="2">
        <v>1483330508044</v>
      </c>
      <c r="X1998" s="3">
        <f>IF(G1998="-",C1998,F1998)</f>
        <v>42737.182824317133</v>
      </c>
    </row>
    <row r="1999" spans="1:24">
      <c r="A1999">
        <v>1998</v>
      </c>
      <c r="B1999">
        <v>4593745</v>
      </c>
      <c r="C1999" s="1">
        <f>D1999/60/60/24/1000+DATE(1970,1,1)</f>
        <v>42737.182824317133</v>
      </c>
      <c r="D1999" s="2">
        <v>1483330996021</v>
      </c>
      <c r="E1999" t="s">
        <v>1066</v>
      </c>
      <c r="F1999" s="1" t="e">
        <f>G1999/60/60/24/1000+DATE(1970,1,1)</f>
        <v>#VALUE!</v>
      </c>
      <c r="G1999" s="2" t="s">
        <v>1</v>
      </c>
      <c r="H1999" t="s">
        <v>1</v>
      </c>
      <c r="I1999" t="s">
        <v>1067</v>
      </c>
      <c r="J1999" t="s">
        <v>1</v>
      </c>
      <c r="K1999" t="s">
        <v>136</v>
      </c>
      <c r="L1999" t="s">
        <v>10</v>
      </c>
      <c r="M1999" t="s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 s="2">
        <v>1483330996021</v>
      </c>
      <c r="X1999" s="3">
        <f>IF(G1999="-",C1999,F1999)</f>
        <v>42737.182824317133</v>
      </c>
    </row>
    <row r="2000" spans="1:24">
      <c r="A2000">
        <v>1999</v>
      </c>
      <c r="B2000">
        <v>4593746</v>
      </c>
      <c r="C2000" s="1">
        <f>D2000/60/60/24/1000+DATE(1970,1,1)</f>
        <v>42737.183015798611</v>
      </c>
      <c r="D2000" s="2">
        <v>1483331012565</v>
      </c>
      <c r="E2000" t="s">
        <v>2063</v>
      </c>
      <c r="F2000" s="1" t="e">
        <f>G2000/60/60/24/1000+DATE(1970,1,1)</f>
        <v>#VALUE!</v>
      </c>
      <c r="G2000" s="2" t="s">
        <v>1</v>
      </c>
      <c r="H2000" t="s">
        <v>1</v>
      </c>
      <c r="I2000" t="s">
        <v>2064</v>
      </c>
      <c r="J2000" t="s">
        <v>1</v>
      </c>
      <c r="K2000" t="s">
        <v>17</v>
      </c>
      <c r="L2000" t="s">
        <v>10</v>
      </c>
      <c r="M2000" t="s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 s="2">
        <v>1483331012565</v>
      </c>
      <c r="X2000" s="3">
        <f>IF(G2000="-",C2000,F2000)</f>
        <v>42737.183015798611</v>
      </c>
    </row>
    <row r="2001" spans="1:24">
      <c r="A2001">
        <v>2000</v>
      </c>
      <c r="B2001">
        <v>4593747</v>
      </c>
      <c r="C2001" s="1">
        <f>D2001/60/60/24/1000+DATE(1970,1,1)</f>
        <v>42737.183134537037</v>
      </c>
      <c r="D2001" s="2">
        <v>1483331022824</v>
      </c>
      <c r="E2001" t="s">
        <v>1348</v>
      </c>
      <c r="F2001" s="1" t="e">
        <f>G2001/60/60/24/1000+DATE(1970,1,1)</f>
        <v>#VALUE!</v>
      </c>
      <c r="G2001" s="2" t="s">
        <v>1</v>
      </c>
      <c r="H2001" t="s">
        <v>1</v>
      </c>
      <c r="I2001" t="s">
        <v>1349</v>
      </c>
      <c r="J2001" t="s">
        <v>1</v>
      </c>
      <c r="K2001" t="s">
        <v>14</v>
      </c>
      <c r="L2001" t="s">
        <v>10</v>
      </c>
      <c r="M2001" t="s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 s="2">
        <v>1483331022824</v>
      </c>
      <c r="X2001" s="3">
        <f>IF(G2001="-",C2001,F2001)</f>
        <v>42737.183134537037</v>
      </c>
    </row>
    <row r="2002" spans="1:24">
      <c r="A2002">
        <v>2001</v>
      </c>
      <c r="B2002">
        <v>4593748</v>
      </c>
      <c r="C2002" s="1">
        <f>D2002/60/60/24/1000+DATE(1970,1,1)</f>
        <v>42737.183155775463</v>
      </c>
      <c r="D2002" s="2">
        <v>1483331024659</v>
      </c>
      <c r="E2002" t="s">
        <v>2065</v>
      </c>
      <c r="F2002" s="1" t="e">
        <f>G2002/60/60/24/1000+DATE(1970,1,1)</f>
        <v>#VALUE!</v>
      </c>
      <c r="G2002" s="2" t="s">
        <v>1</v>
      </c>
      <c r="H2002" t="s">
        <v>1</v>
      </c>
      <c r="I2002" t="s">
        <v>2066</v>
      </c>
      <c r="J2002" t="s">
        <v>1</v>
      </c>
      <c r="K2002" t="s">
        <v>21</v>
      </c>
      <c r="L2002" t="s">
        <v>10</v>
      </c>
      <c r="M2002" t="s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 s="2">
        <v>1483331024659</v>
      </c>
      <c r="X2002" s="3">
        <f>IF(G2002="-",C2002,F2002)</f>
        <v>42737.183155775463</v>
      </c>
    </row>
    <row r="2003" spans="1:24">
      <c r="A2003">
        <v>2002</v>
      </c>
      <c r="B2003">
        <v>4593640</v>
      </c>
      <c r="C2003" s="1">
        <f>D2003/60/60/24/1000+DATE(1970,1,1)</f>
        <v>42737.162485127315</v>
      </c>
      <c r="D2003" s="2">
        <v>1483329238715</v>
      </c>
      <c r="E2003" t="s">
        <v>395</v>
      </c>
      <c r="F2003" s="1">
        <f>G2003/60/60/24/1000+DATE(1970,1,1)</f>
        <v>42737.183361296295</v>
      </c>
      <c r="G2003" s="2">
        <v>1483331042416</v>
      </c>
      <c r="H2003" t="s">
        <v>1</v>
      </c>
      <c r="I2003" t="s">
        <v>1874</v>
      </c>
      <c r="J2003" t="s">
        <v>1875</v>
      </c>
      <c r="K2003" t="s">
        <v>3</v>
      </c>
      <c r="L2003" t="s">
        <v>4</v>
      </c>
      <c r="M2003" t="s">
        <v>5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 s="2">
        <v>1483329238715</v>
      </c>
      <c r="X2003" s="3">
        <f>IF(G2003="-",C2003,F2003)</f>
        <v>42737.183361296295</v>
      </c>
    </row>
    <row r="2004" spans="1:24">
      <c r="A2004">
        <v>2003</v>
      </c>
      <c r="B2004">
        <v>4593641</v>
      </c>
      <c r="C2004" s="1">
        <f>D2004/60/60/24/1000+DATE(1970,1,1)</f>
        <v>42737.162559837961</v>
      </c>
      <c r="D2004" s="2">
        <v>1483329245170</v>
      </c>
      <c r="E2004" t="s">
        <v>301</v>
      </c>
      <c r="F2004" s="1">
        <f>G2004/60/60/24/1000+DATE(1970,1,1)</f>
        <v>42737.183419201392</v>
      </c>
      <c r="G2004" s="2">
        <v>1483331047419</v>
      </c>
      <c r="H2004" t="s">
        <v>1</v>
      </c>
      <c r="I2004" t="s">
        <v>302</v>
      </c>
      <c r="J2004" t="s">
        <v>638</v>
      </c>
      <c r="K2004" t="s">
        <v>3</v>
      </c>
      <c r="L2004" t="s">
        <v>4</v>
      </c>
      <c r="M2004" t="s">
        <v>5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 s="2">
        <v>1483329245170</v>
      </c>
      <c r="X2004" s="3">
        <f>IF(G2004="-",C2004,F2004)</f>
        <v>42737.183419201392</v>
      </c>
    </row>
    <row r="2005" spans="1:24">
      <c r="A2005">
        <v>2004</v>
      </c>
      <c r="B2005">
        <v>4593642</v>
      </c>
      <c r="C2005" s="1">
        <f>D2005/60/60/24/1000+DATE(1970,1,1)</f>
        <v>42737.162722546302</v>
      </c>
      <c r="D2005" s="2">
        <v>1483329259228</v>
      </c>
      <c r="E2005" t="s">
        <v>1877</v>
      </c>
      <c r="F2005" s="1">
        <f>G2005/60/60/24/1000+DATE(1970,1,1)</f>
        <v>42737.183592893518</v>
      </c>
      <c r="G2005" s="2">
        <v>1483331062426</v>
      </c>
      <c r="H2005" t="s">
        <v>1</v>
      </c>
      <c r="I2005" t="s">
        <v>1878</v>
      </c>
      <c r="J2005" t="s">
        <v>1879</v>
      </c>
      <c r="K2005" t="s">
        <v>14</v>
      </c>
      <c r="L2005" t="s">
        <v>4</v>
      </c>
      <c r="M2005" t="s">
        <v>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 s="2">
        <v>1483329259228</v>
      </c>
      <c r="X2005" s="3">
        <f>IF(G2005="-",C2005,F2005)</f>
        <v>42737.183592893518</v>
      </c>
    </row>
    <row r="2006" spans="1:24">
      <c r="A2006">
        <v>2005</v>
      </c>
      <c r="B2006">
        <v>4593749</v>
      </c>
      <c r="C2006" s="1">
        <f>D2006/60/60/24/1000+DATE(1970,1,1)</f>
        <v>42737.183686458331</v>
      </c>
      <c r="D2006" s="2">
        <v>1483331070510</v>
      </c>
      <c r="E2006" t="s">
        <v>2067</v>
      </c>
      <c r="F2006" s="1" t="e">
        <f>G2006/60/60/24/1000+DATE(1970,1,1)</f>
        <v>#VALUE!</v>
      </c>
      <c r="G2006" s="2" t="s">
        <v>1</v>
      </c>
      <c r="H2006" t="s">
        <v>1</v>
      </c>
      <c r="I2006" t="s">
        <v>2068</v>
      </c>
      <c r="J2006" t="s">
        <v>2069</v>
      </c>
      <c r="K2006" t="s">
        <v>9</v>
      </c>
      <c r="L2006" t="s">
        <v>10</v>
      </c>
      <c r="M2006" t="s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 s="2">
        <v>1483331070510</v>
      </c>
      <c r="X2006" s="3">
        <f>IF(G2006="-",C2006,F2006)</f>
        <v>42737.183686458331</v>
      </c>
    </row>
    <row r="2007" spans="1:24">
      <c r="A2007">
        <v>2006</v>
      </c>
      <c r="B2007">
        <v>4593643</v>
      </c>
      <c r="C2007" s="1">
        <f>D2007/60/60/24/1000+DATE(1970,1,1)</f>
        <v>42737.16287299768</v>
      </c>
      <c r="D2007" s="2">
        <v>1483329272227</v>
      </c>
      <c r="E2007" t="s">
        <v>1880</v>
      </c>
      <c r="F2007" s="1">
        <f>G2007/60/60/24/1000+DATE(1970,1,1)</f>
        <v>42737.18370872685</v>
      </c>
      <c r="G2007" s="2">
        <v>1483331072434</v>
      </c>
      <c r="H2007" t="s">
        <v>1</v>
      </c>
      <c r="I2007" t="s">
        <v>1881</v>
      </c>
      <c r="J2007" t="s">
        <v>1</v>
      </c>
      <c r="K2007" t="s">
        <v>38</v>
      </c>
      <c r="L2007" t="s">
        <v>4</v>
      </c>
      <c r="M2007" t="s">
        <v>5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 s="2">
        <v>1483329272227</v>
      </c>
      <c r="X2007" s="3">
        <f>IF(G2007="-",C2007,F2007)</f>
        <v>42737.18370872685</v>
      </c>
    </row>
    <row r="2008" spans="1:24">
      <c r="A2008">
        <v>2007</v>
      </c>
      <c r="B2008">
        <v>4593644</v>
      </c>
      <c r="C2008" s="1">
        <f>D2008/60/60/24/1000+DATE(1970,1,1)</f>
        <v>42737.163133425929</v>
      </c>
      <c r="D2008" s="2">
        <v>1483329294728</v>
      </c>
      <c r="E2008" t="s">
        <v>162</v>
      </c>
      <c r="F2008" s="1">
        <f>G2008/60/60/24/1000+DATE(1970,1,1)</f>
        <v>42737.183998368055</v>
      </c>
      <c r="G2008" s="2">
        <v>1483331097459</v>
      </c>
      <c r="H2008" t="s">
        <v>1</v>
      </c>
      <c r="I2008" t="s">
        <v>163</v>
      </c>
      <c r="J2008" t="s">
        <v>1</v>
      </c>
      <c r="K2008" t="s">
        <v>9</v>
      </c>
      <c r="L2008" t="s">
        <v>4</v>
      </c>
      <c r="M2008" t="s">
        <v>5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 s="2">
        <v>1483329294728</v>
      </c>
      <c r="X2008" s="3">
        <f>IF(G2008="-",C2008,F2008)</f>
        <v>42737.183998368055</v>
      </c>
    </row>
    <row r="2009" spans="1:24">
      <c r="A2009">
        <v>2008</v>
      </c>
      <c r="B2009">
        <v>4593750</v>
      </c>
      <c r="C2009" s="1">
        <f>D2009/60/60/24/1000+DATE(1970,1,1)</f>
        <v>42737.184136608797</v>
      </c>
      <c r="D2009" s="2">
        <v>1483331109403</v>
      </c>
      <c r="E2009" t="s">
        <v>2070</v>
      </c>
      <c r="F2009" s="1" t="e">
        <f>G2009/60/60/24/1000+DATE(1970,1,1)</f>
        <v>#VALUE!</v>
      </c>
      <c r="G2009" s="2" t="s">
        <v>1</v>
      </c>
      <c r="H2009" t="s">
        <v>1</v>
      </c>
      <c r="I2009" t="s">
        <v>2071</v>
      </c>
      <c r="J2009" t="s">
        <v>1</v>
      </c>
      <c r="K2009" t="s">
        <v>44</v>
      </c>
      <c r="L2009" t="s">
        <v>10</v>
      </c>
      <c r="M2009" t="s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 s="2">
        <v>1483331109403</v>
      </c>
      <c r="X2009" s="3">
        <f>IF(G2009="-",C2009,F2009)</f>
        <v>42737.184136608797</v>
      </c>
    </row>
    <row r="2010" spans="1:24">
      <c r="A2010">
        <v>2009</v>
      </c>
      <c r="B2010">
        <v>4593645</v>
      </c>
      <c r="C2010" s="1">
        <f>D2010/60/60/24/1000+DATE(1970,1,1)</f>
        <v>42737.163346064815</v>
      </c>
      <c r="D2010" s="2">
        <v>1483329313100</v>
      </c>
      <c r="E2010" t="s">
        <v>633</v>
      </c>
      <c r="F2010" s="1">
        <f>G2010/60/60/24/1000+DATE(1970,1,1)</f>
        <v>42737.18423003472</v>
      </c>
      <c r="G2010" s="2">
        <v>1483331117475</v>
      </c>
      <c r="H2010" t="s">
        <v>1</v>
      </c>
      <c r="I2010" t="s">
        <v>634</v>
      </c>
      <c r="J2010" t="s">
        <v>1</v>
      </c>
      <c r="K2010" t="s">
        <v>25</v>
      </c>
      <c r="L2010" t="s">
        <v>4</v>
      </c>
      <c r="M2010" t="s">
        <v>5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 s="2">
        <v>1483329313100</v>
      </c>
      <c r="X2010" s="3">
        <f>IF(G2010="-",C2010,F2010)</f>
        <v>42737.18423003472</v>
      </c>
    </row>
    <row r="2011" spans="1:24">
      <c r="A2011">
        <v>2010</v>
      </c>
      <c r="B2011">
        <v>4593646</v>
      </c>
      <c r="C2011" s="1">
        <f>D2011/60/60/24/1000+DATE(1970,1,1)</f>
        <v>42737.163355879631</v>
      </c>
      <c r="D2011" s="2">
        <v>1483329313948</v>
      </c>
      <c r="E2011" t="s">
        <v>1882</v>
      </c>
      <c r="F2011" s="1">
        <f>G2011/60/60/24/1000+DATE(1970,1,1)</f>
        <v>42737.18423003472</v>
      </c>
      <c r="G2011" s="2">
        <v>1483331117475</v>
      </c>
      <c r="H2011" t="s">
        <v>1</v>
      </c>
      <c r="I2011" t="s">
        <v>1883</v>
      </c>
      <c r="J2011" t="s">
        <v>1884</v>
      </c>
      <c r="K2011" t="s">
        <v>54</v>
      </c>
      <c r="L2011" t="s">
        <v>4</v>
      </c>
      <c r="M2011" t="s">
        <v>5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 s="2">
        <v>1483329313948</v>
      </c>
      <c r="X2011" s="3">
        <f>IF(G2011="-",C2011,F2011)</f>
        <v>42737.18423003472</v>
      </c>
    </row>
    <row r="2012" spans="1:24">
      <c r="A2012">
        <v>2011</v>
      </c>
      <c r="B2012">
        <v>4593751</v>
      </c>
      <c r="C2012" s="1">
        <f>D2012/60/60/24/1000+DATE(1970,1,1)</f>
        <v>42737.184291770835</v>
      </c>
      <c r="D2012" s="2">
        <v>1483331122809</v>
      </c>
      <c r="E2012" t="s">
        <v>2072</v>
      </c>
      <c r="F2012" s="1" t="e">
        <f>G2012/60/60/24/1000+DATE(1970,1,1)</f>
        <v>#VALUE!</v>
      </c>
      <c r="G2012" s="2" t="s">
        <v>1</v>
      </c>
      <c r="H2012" t="s">
        <v>1</v>
      </c>
      <c r="I2012" t="s">
        <v>2073</v>
      </c>
      <c r="J2012" t="s">
        <v>1</v>
      </c>
      <c r="K2012" t="s">
        <v>3</v>
      </c>
      <c r="L2012" t="s">
        <v>10</v>
      </c>
      <c r="M2012" t="s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 s="2">
        <v>1483331122809</v>
      </c>
      <c r="X2012" s="3">
        <f>IF(G2012="-",C2012,F2012)</f>
        <v>42737.184291770835</v>
      </c>
    </row>
    <row r="2013" spans="1:24">
      <c r="A2013">
        <v>2012</v>
      </c>
      <c r="B2013">
        <v>4593647</v>
      </c>
      <c r="C2013" s="1">
        <f>D2013/60/60/24/1000+DATE(1970,1,1)</f>
        <v>42737.163642847227</v>
      </c>
      <c r="D2013" s="2">
        <v>1483329338742</v>
      </c>
      <c r="E2013" t="s">
        <v>1885</v>
      </c>
      <c r="F2013" s="1">
        <f>G2013/60/60/24/1000+DATE(1970,1,1)</f>
        <v>42737.184519548609</v>
      </c>
      <c r="G2013" s="2">
        <v>1483331142489</v>
      </c>
      <c r="H2013" t="s">
        <v>1</v>
      </c>
      <c r="I2013" t="s">
        <v>1886</v>
      </c>
      <c r="J2013" t="s">
        <v>1887</v>
      </c>
      <c r="K2013" t="s">
        <v>21</v>
      </c>
      <c r="L2013" t="s">
        <v>4</v>
      </c>
      <c r="M2013" t="s">
        <v>5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 s="2">
        <v>1483329338742</v>
      </c>
      <c r="X2013" s="3">
        <f>IF(G2013="-",C2013,F2013)</f>
        <v>42737.184519548609</v>
      </c>
    </row>
    <row r="2014" spans="1:24">
      <c r="A2014">
        <v>2013</v>
      </c>
      <c r="B2014">
        <v>4593648</v>
      </c>
      <c r="C2014" s="1">
        <f>D2014/60/60/24/1000+DATE(1970,1,1)</f>
        <v>42737.16364543981</v>
      </c>
      <c r="D2014" s="2">
        <v>1483329338966</v>
      </c>
      <c r="E2014" t="s">
        <v>1888</v>
      </c>
      <c r="F2014" s="1">
        <f>G2014/60/60/24/1000+DATE(1970,1,1)</f>
        <v>42737.184519548609</v>
      </c>
      <c r="G2014" s="2">
        <v>1483331142489</v>
      </c>
      <c r="H2014" t="s">
        <v>1</v>
      </c>
      <c r="I2014" t="s">
        <v>1889</v>
      </c>
      <c r="J2014" t="s">
        <v>1890</v>
      </c>
      <c r="K2014" t="s">
        <v>31</v>
      </c>
      <c r="L2014" t="s">
        <v>4</v>
      </c>
      <c r="M2014" t="s">
        <v>5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 s="2">
        <v>1483329338966</v>
      </c>
      <c r="X2014" s="3">
        <f>IF(G2014="-",C2014,F2014)</f>
        <v>42737.184519548609</v>
      </c>
    </row>
    <row r="2015" spans="1:24">
      <c r="A2015">
        <v>2014</v>
      </c>
      <c r="B2015">
        <v>4593752</v>
      </c>
      <c r="C2015" s="1">
        <f>D2015/60/60/24/1000+DATE(1970,1,1)</f>
        <v>42737.184530104161</v>
      </c>
      <c r="D2015" s="2">
        <v>1483331143401</v>
      </c>
      <c r="E2015" t="s">
        <v>2074</v>
      </c>
      <c r="F2015" s="1" t="e">
        <f>G2015/60/60/24/1000+DATE(1970,1,1)</f>
        <v>#VALUE!</v>
      </c>
      <c r="G2015" s="2" t="s">
        <v>1</v>
      </c>
      <c r="H2015" t="s">
        <v>1</v>
      </c>
      <c r="I2015" t="s">
        <v>2075</v>
      </c>
      <c r="J2015" t="s">
        <v>1</v>
      </c>
      <c r="K2015" t="s">
        <v>44</v>
      </c>
      <c r="L2015" t="s">
        <v>10</v>
      </c>
      <c r="M2015" t="s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 s="2">
        <v>1483331143401</v>
      </c>
      <c r="X2015" s="3">
        <f>IF(G2015="-",C2015,F2015)</f>
        <v>42737.184530104161</v>
      </c>
    </row>
    <row r="2016" spans="1:24">
      <c r="A2016">
        <v>2015</v>
      </c>
      <c r="B2016">
        <v>4593753</v>
      </c>
      <c r="C2016" s="1">
        <f>D2016/60/60/24/1000+DATE(1970,1,1)</f>
        <v>42737.184709027773</v>
      </c>
      <c r="D2016" s="2">
        <v>1483331158860</v>
      </c>
      <c r="E2016" t="s">
        <v>2076</v>
      </c>
      <c r="F2016" s="1" t="e">
        <f>G2016/60/60/24/1000+DATE(1970,1,1)</f>
        <v>#VALUE!</v>
      </c>
      <c r="G2016" s="2" t="s">
        <v>1</v>
      </c>
      <c r="H2016" t="s">
        <v>1</v>
      </c>
      <c r="I2016" t="s">
        <v>2077</v>
      </c>
      <c r="J2016" t="s">
        <v>2078</v>
      </c>
      <c r="K2016" t="s">
        <v>44</v>
      </c>
      <c r="L2016" t="s">
        <v>10</v>
      </c>
      <c r="M2016" t="s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 s="2">
        <v>1483331158860</v>
      </c>
      <c r="X2016" s="3">
        <f>IF(G2016="-",C2016,F2016)</f>
        <v>42737.184709027773</v>
      </c>
    </row>
    <row r="2017" spans="1:24">
      <c r="A2017">
        <v>2016</v>
      </c>
      <c r="B2017">
        <v>4593649</v>
      </c>
      <c r="C2017" s="1">
        <f>D2017/60/60/24/1000+DATE(1970,1,1)</f>
        <v>42737.163951215276</v>
      </c>
      <c r="D2017" s="2">
        <v>1483329365385</v>
      </c>
      <c r="E2017" t="s">
        <v>1891</v>
      </c>
      <c r="F2017" s="1">
        <f>G2017/60/60/24/1000+DATE(1970,1,1)</f>
        <v>42737.184809247687</v>
      </c>
      <c r="G2017" s="2">
        <v>1483331167519</v>
      </c>
      <c r="H2017" t="s">
        <v>1</v>
      </c>
      <c r="I2017" t="s">
        <v>1892</v>
      </c>
      <c r="J2017" t="s">
        <v>1</v>
      </c>
      <c r="K2017" t="s">
        <v>136</v>
      </c>
      <c r="L2017" t="s">
        <v>4</v>
      </c>
      <c r="M2017" t="s">
        <v>5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 s="2">
        <v>1483329365385</v>
      </c>
      <c r="X2017" s="3">
        <f>IF(G2017="-",C2017,F2017)</f>
        <v>42737.184809247687</v>
      </c>
    </row>
    <row r="2018" spans="1:24">
      <c r="A2018">
        <v>2017</v>
      </c>
      <c r="B2018">
        <v>4593754</v>
      </c>
      <c r="C2018" s="1">
        <f>D2018/60/60/24/1000+DATE(1970,1,1)</f>
        <v>42737.184989502319</v>
      </c>
      <c r="D2018" s="2">
        <v>1483331183093</v>
      </c>
      <c r="E2018" t="s">
        <v>448</v>
      </c>
      <c r="F2018" s="1" t="e">
        <f>G2018/60/60/24/1000+DATE(1970,1,1)</f>
        <v>#VALUE!</v>
      </c>
      <c r="G2018" s="2" t="s">
        <v>1</v>
      </c>
      <c r="H2018" t="s">
        <v>1</v>
      </c>
      <c r="I2018" t="s">
        <v>2079</v>
      </c>
      <c r="J2018" t="s">
        <v>1</v>
      </c>
      <c r="K2018" t="s">
        <v>3</v>
      </c>
      <c r="L2018" t="s">
        <v>10</v>
      </c>
      <c r="M2018" t="s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 s="2">
        <v>1483331183093</v>
      </c>
      <c r="X2018" s="3">
        <f>IF(G2018="-",C2018,F2018)</f>
        <v>42737.184989502319</v>
      </c>
    </row>
    <row r="2019" spans="1:24">
      <c r="A2019">
        <v>2018</v>
      </c>
      <c r="B2019">
        <v>4593650</v>
      </c>
      <c r="C2019" s="1">
        <f>D2019/60/60/24/1000+DATE(1970,1,1)</f>
        <v>42737.164161099543</v>
      </c>
      <c r="D2019" s="2">
        <v>1483329383519</v>
      </c>
      <c r="E2019" t="s">
        <v>1893</v>
      </c>
      <c r="F2019" s="1">
        <f>G2019/60/60/24/1000+DATE(1970,1,1)</f>
        <v>42737.185040868055</v>
      </c>
      <c r="G2019" s="2">
        <v>1483331187531</v>
      </c>
      <c r="H2019" t="s">
        <v>1</v>
      </c>
      <c r="I2019" t="s">
        <v>1894</v>
      </c>
      <c r="J2019" t="s">
        <v>1</v>
      </c>
      <c r="K2019" t="s">
        <v>38</v>
      </c>
      <c r="L2019" t="s">
        <v>4</v>
      </c>
      <c r="M2019" t="s">
        <v>5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 s="2">
        <v>1483329383519</v>
      </c>
      <c r="X2019" s="3">
        <f>IF(G2019="-",C2019,F2019)</f>
        <v>42737.185040868055</v>
      </c>
    </row>
    <row r="2020" spans="1:24">
      <c r="A2020">
        <v>2019</v>
      </c>
      <c r="B2020">
        <v>4593756</v>
      </c>
      <c r="C2020" s="1">
        <f>D2020/60/60/24/1000+DATE(1970,1,1)</f>
        <v>42737.185220277781</v>
      </c>
      <c r="D2020" s="2">
        <v>1483331203032</v>
      </c>
      <c r="E2020" t="s">
        <v>162</v>
      </c>
      <c r="F2020" s="1" t="e">
        <f>G2020/60/60/24/1000+DATE(1970,1,1)</f>
        <v>#VALUE!</v>
      </c>
      <c r="G2020" s="2" t="s">
        <v>1</v>
      </c>
      <c r="H2020" t="s">
        <v>1</v>
      </c>
      <c r="I2020" t="s">
        <v>2080</v>
      </c>
      <c r="J2020" t="s">
        <v>1</v>
      </c>
      <c r="K2020" t="s">
        <v>21</v>
      </c>
      <c r="L2020" t="s">
        <v>10</v>
      </c>
      <c r="M2020" t="s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 s="2">
        <v>1483331203032</v>
      </c>
      <c r="X2020" s="3">
        <f>IF(G2020="-",C2020,F2020)</f>
        <v>42737.185220277781</v>
      </c>
    </row>
    <row r="2021" spans="1:24">
      <c r="A2021">
        <v>2020</v>
      </c>
      <c r="B2021">
        <v>4593752</v>
      </c>
      <c r="C2021" s="1">
        <f>D2021/60/60/24/1000+DATE(1970,1,1)</f>
        <v>42737.184530104161</v>
      </c>
      <c r="D2021" s="2">
        <v>1483331143401</v>
      </c>
      <c r="E2021" t="s">
        <v>2074</v>
      </c>
      <c r="F2021" s="1">
        <f>G2021/60/60/24/1000+DATE(1970,1,1)</f>
        <v>42737.185292465278</v>
      </c>
      <c r="G2021" s="2">
        <v>1483331209269</v>
      </c>
      <c r="H2021" t="s">
        <v>1</v>
      </c>
      <c r="I2021" t="s">
        <v>2075</v>
      </c>
      <c r="J2021" t="s">
        <v>1</v>
      </c>
      <c r="K2021" t="s">
        <v>44</v>
      </c>
      <c r="L2021" t="s">
        <v>64</v>
      </c>
      <c r="M2021" t="s">
        <v>44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 s="2">
        <v>1483331143401</v>
      </c>
      <c r="X2021" s="3">
        <f>IF(G2021="-",C2021,F2021)</f>
        <v>42737.185292465278</v>
      </c>
    </row>
    <row r="2022" spans="1:24">
      <c r="A2022">
        <v>2021</v>
      </c>
      <c r="B2022">
        <v>4593757</v>
      </c>
      <c r="C2022" s="1">
        <f>D2022/60/60/24/1000+DATE(1970,1,1)</f>
        <v>42737.185292465278</v>
      </c>
      <c r="D2022" s="2">
        <v>1483331209269</v>
      </c>
      <c r="E2022" t="s">
        <v>2081</v>
      </c>
      <c r="F2022" s="1" t="e">
        <f>G2022/60/60/24/1000+DATE(1970,1,1)</f>
        <v>#VALUE!</v>
      </c>
      <c r="G2022" s="2" t="s">
        <v>1</v>
      </c>
      <c r="H2022" t="s">
        <v>1</v>
      </c>
      <c r="I2022" t="s">
        <v>2075</v>
      </c>
      <c r="J2022" t="s">
        <v>1</v>
      </c>
      <c r="K2022" t="s">
        <v>44</v>
      </c>
      <c r="L2022" t="s">
        <v>10</v>
      </c>
      <c r="M2022" t="s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 s="2">
        <v>1483331209269</v>
      </c>
      <c r="X2022" s="3">
        <f>IF(G2022="-",C2022,F2022)</f>
        <v>42737.185292465278</v>
      </c>
    </row>
    <row r="2023" spans="1:24">
      <c r="A2023">
        <v>2022</v>
      </c>
      <c r="B2023">
        <v>4593651</v>
      </c>
      <c r="C2023" s="1">
        <f>D2023/60/60/24/1000+DATE(1970,1,1)</f>
        <v>42737.164479282408</v>
      </c>
      <c r="D2023" s="2">
        <v>1483329411010</v>
      </c>
      <c r="E2023" t="s">
        <v>1895</v>
      </c>
      <c r="F2023" s="1">
        <f>G2023/60/60/24/1000+DATE(1970,1,1)</f>
        <v>42737.185330335647</v>
      </c>
      <c r="G2023" s="2">
        <v>1483331212541</v>
      </c>
      <c r="H2023" t="s">
        <v>1</v>
      </c>
      <c r="I2023" t="s">
        <v>1896</v>
      </c>
      <c r="J2023" t="s">
        <v>1</v>
      </c>
      <c r="K2023" t="s">
        <v>44</v>
      </c>
      <c r="L2023" t="s">
        <v>4</v>
      </c>
      <c r="M2023" t="s">
        <v>5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 s="2">
        <v>1483329411010</v>
      </c>
      <c r="X2023" s="3">
        <f>IF(G2023="-",C2023,F2023)</f>
        <v>42737.185330335647</v>
      </c>
    </row>
    <row r="2024" spans="1:24">
      <c r="A2024">
        <v>2023</v>
      </c>
      <c r="B2024">
        <v>4593652</v>
      </c>
      <c r="C2024" s="1">
        <f>D2024/60/60/24/1000+DATE(1970,1,1)</f>
        <v>42737.164485532412</v>
      </c>
      <c r="D2024" s="2">
        <v>1483329411550</v>
      </c>
      <c r="E2024" t="s">
        <v>1779</v>
      </c>
      <c r="F2024" s="1">
        <f>G2024/60/60/24/1000+DATE(1970,1,1)</f>
        <v>42737.185330335647</v>
      </c>
      <c r="G2024" s="2">
        <v>1483331212541</v>
      </c>
      <c r="H2024" t="s">
        <v>1</v>
      </c>
      <c r="I2024" t="s">
        <v>1897</v>
      </c>
      <c r="J2024" t="s">
        <v>1898</v>
      </c>
      <c r="K2024" t="s">
        <v>38</v>
      </c>
      <c r="L2024" t="s">
        <v>4</v>
      </c>
      <c r="M2024" t="s">
        <v>5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 s="2">
        <v>1483329411550</v>
      </c>
      <c r="X2024" s="3">
        <f>IF(G2024="-",C2024,F2024)</f>
        <v>42737.185330335647</v>
      </c>
    </row>
    <row r="2025" spans="1:24">
      <c r="A2025">
        <v>2024</v>
      </c>
      <c r="B2025">
        <v>4593758</v>
      </c>
      <c r="C2025" s="1">
        <f>D2025/60/60/24/1000+DATE(1970,1,1)</f>
        <v>42737.185337581017</v>
      </c>
      <c r="D2025" s="2">
        <v>1483331213167</v>
      </c>
      <c r="E2025" t="s">
        <v>2082</v>
      </c>
      <c r="F2025" s="1" t="e">
        <f>G2025/60/60/24/1000+DATE(1970,1,1)</f>
        <v>#VALUE!</v>
      </c>
      <c r="G2025" s="2" t="s">
        <v>1</v>
      </c>
      <c r="H2025" t="s">
        <v>1</v>
      </c>
      <c r="I2025" t="s">
        <v>2083</v>
      </c>
      <c r="J2025" t="s">
        <v>2084</v>
      </c>
      <c r="K2025" t="s">
        <v>136</v>
      </c>
      <c r="L2025" t="s">
        <v>10</v>
      </c>
      <c r="M2025" t="s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 s="2">
        <v>1483331213167</v>
      </c>
      <c r="X2025" s="3">
        <f>IF(G2025="-",C2025,F2025)</f>
        <v>42737.185337581017</v>
      </c>
    </row>
    <row r="2026" spans="1:24">
      <c r="A2026">
        <v>2025</v>
      </c>
      <c r="B2026">
        <v>4593759</v>
      </c>
      <c r="C2026" s="1">
        <f>D2026/60/60/24/1000+DATE(1970,1,1)</f>
        <v>42737.185460370369</v>
      </c>
      <c r="D2026" s="2">
        <v>1483331223776</v>
      </c>
      <c r="E2026" t="s">
        <v>2085</v>
      </c>
      <c r="F2026" s="1" t="e">
        <f>G2026/60/60/24/1000+DATE(1970,1,1)</f>
        <v>#VALUE!</v>
      </c>
      <c r="G2026" s="2" t="s">
        <v>1</v>
      </c>
      <c r="H2026" t="s">
        <v>1</v>
      </c>
      <c r="I2026" t="s">
        <v>2086</v>
      </c>
      <c r="J2026" t="s">
        <v>2087</v>
      </c>
      <c r="K2026" t="s">
        <v>17</v>
      </c>
      <c r="L2026" t="s">
        <v>10</v>
      </c>
      <c r="M2026" t="s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 s="2">
        <v>1483331223776</v>
      </c>
      <c r="X2026" s="3">
        <f>IF(G2026="-",C2026,F2026)</f>
        <v>42737.185460370369</v>
      </c>
    </row>
    <row r="2027" spans="1:24">
      <c r="A2027">
        <v>2026</v>
      </c>
      <c r="B2027">
        <v>4593760</v>
      </c>
      <c r="C2027" s="1">
        <f>D2027/60/60/24/1000+DATE(1970,1,1)</f>
        <v>42737.185492743054</v>
      </c>
      <c r="D2027" s="2">
        <v>1483331226573</v>
      </c>
      <c r="E2027" t="s">
        <v>652</v>
      </c>
      <c r="F2027" s="1" t="e">
        <f>G2027/60/60/24/1000+DATE(1970,1,1)</f>
        <v>#VALUE!</v>
      </c>
      <c r="G2027" s="2" t="s">
        <v>1</v>
      </c>
      <c r="H2027" t="s">
        <v>1</v>
      </c>
      <c r="I2027" t="s">
        <v>873</v>
      </c>
      <c r="J2027" t="s">
        <v>2088</v>
      </c>
      <c r="K2027" t="s">
        <v>38</v>
      </c>
      <c r="L2027" t="s">
        <v>10</v>
      </c>
      <c r="M2027" t="s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 s="2">
        <v>1483331226573</v>
      </c>
      <c r="X2027" s="3">
        <f>IF(G2027="-",C2027,F2027)</f>
        <v>42737.185492743054</v>
      </c>
    </row>
    <row r="2028" spans="1:24">
      <c r="A2028">
        <v>2027</v>
      </c>
      <c r="B2028">
        <v>4593653</v>
      </c>
      <c r="C2028" s="1">
        <f>D2028/60/60/24/1000+DATE(1970,1,1)</f>
        <v>42737.164626712962</v>
      </c>
      <c r="D2028" s="2">
        <v>1483329423748</v>
      </c>
      <c r="E2028" t="s">
        <v>1899</v>
      </c>
      <c r="F2028" s="1">
        <f>G2028/60/60/24/1000+DATE(1970,1,1)</f>
        <v>42737.185504039349</v>
      </c>
      <c r="G2028" s="2">
        <v>1483331227549</v>
      </c>
      <c r="H2028" t="s">
        <v>1</v>
      </c>
      <c r="I2028" t="s">
        <v>1900</v>
      </c>
      <c r="J2028" t="s">
        <v>1</v>
      </c>
      <c r="K2028" t="s">
        <v>14</v>
      </c>
      <c r="L2028" t="s">
        <v>4</v>
      </c>
      <c r="M2028" t="s">
        <v>5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 s="2">
        <v>1483329427074</v>
      </c>
      <c r="X2028" s="3">
        <f>IF(G2028="-",C2028,F2028)</f>
        <v>42737.185504039349</v>
      </c>
    </row>
    <row r="2029" spans="1:24">
      <c r="A2029">
        <v>2028</v>
      </c>
      <c r="B2029">
        <v>4593654</v>
      </c>
      <c r="C2029" s="1">
        <f>D2029/60/60/24/1000+DATE(1970,1,1)</f>
        <v>42737.164727118055</v>
      </c>
      <c r="D2029" s="2">
        <v>1483329432423</v>
      </c>
      <c r="E2029" t="s">
        <v>1901</v>
      </c>
      <c r="F2029" s="1">
        <f>G2029/60/60/24/1000+DATE(1970,1,1)</f>
        <v>42737.185561932871</v>
      </c>
      <c r="G2029" s="2">
        <v>1483331232551</v>
      </c>
      <c r="H2029" t="s">
        <v>1</v>
      </c>
      <c r="I2029" t="s">
        <v>1902</v>
      </c>
      <c r="J2029" t="s">
        <v>1</v>
      </c>
      <c r="K2029" t="s">
        <v>9</v>
      </c>
      <c r="L2029" t="s">
        <v>4</v>
      </c>
      <c r="M2029" t="s">
        <v>5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 s="2">
        <v>1483329432423</v>
      </c>
      <c r="X2029" s="3">
        <f>IF(G2029="-",C2029,F2029)</f>
        <v>42737.185561932871</v>
      </c>
    </row>
    <row r="2030" spans="1:24">
      <c r="A2030">
        <v>2029</v>
      </c>
      <c r="B2030">
        <v>4593761</v>
      </c>
      <c r="C2030" s="1">
        <f>D2030/60/60/24/1000+DATE(1970,1,1)</f>
        <v>42737.185644409721</v>
      </c>
      <c r="D2030" s="2">
        <v>1483331239677</v>
      </c>
      <c r="E2030" t="s">
        <v>2089</v>
      </c>
      <c r="F2030" s="1" t="e">
        <f>G2030/60/60/24/1000+DATE(1970,1,1)</f>
        <v>#VALUE!</v>
      </c>
      <c r="G2030" s="2" t="s">
        <v>1</v>
      </c>
      <c r="H2030" t="s">
        <v>1</v>
      </c>
      <c r="I2030" t="s">
        <v>2090</v>
      </c>
      <c r="J2030" t="s">
        <v>1</v>
      </c>
      <c r="K2030" t="s">
        <v>3</v>
      </c>
      <c r="L2030" t="s">
        <v>10</v>
      </c>
      <c r="M2030" t="s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 s="2">
        <v>1483331239677</v>
      </c>
      <c r="X2030" s="3">
        <f>IF(G2030="-",C2030,F2030)</f>
        <v>42737.185644409721</v>
      </c>
    </row>
    <row r="2031" spans="1:24">
      <c r="A2031">
        <v>2030</v>
      </c>
      <c r="B2031">
        <v>4593762</v>
      </c>
      <c r="C2031" s="1">
        <f>D2031/60/60/24/1000+DATE(1970,1,1)</f>
        <v>42737.185676030087</v>
      </c>
      <c r="D2031" s="2">
        <v>1483331242409</v>
      </c>
      <c r="E2031" t="s">
        <v>2091</v>
      </c>
      <c r="F2031" s="1" t="e">
        <f>G2031/60/60/24/1000+DATE(1970,1,1)</f>
        <v>#VALUE!</v>
      </c>
      <c r="G2031" s="2" t="s">
        <v>1</v>
      </c>
      <c r="H2031" t="s">
        <v>1</v>
      </c>
      <c r="I2031" t="s">
        <v>2092</v>
      </c>
      <c r="J2031" t="s">
        <v>1</v>
      </c>
      <c r="K2031" t="s">
        <v>38</v>
      </c>
      <c r="L2031" t="s">
        <v>10</v>
      </c>
      <c r="M2031" t="s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 s="2">
        <v>1483331242409</v>
      </c>
      <c r="X2031" s="3">
        <f>IF(G2031="-",C2031,F2031)</f>
        <v>42737.185676030087</v>
      </c>
    </row>
    <row r="2032" spans="1:24">
      <c r="A2032">
        <v>2031</v>
      </c>
      <c r="B2032">
        <v>4593655</v>
      </c>
      <c r="C2032" s="1">
        <f>D2032/60/60/24/1000+DATE(1970,1,1)</f>
        <v>42737.164855358802</v>
      </c>
      <c r="D2032" s="2">
        <v>1483329443503</v>
      </c>
      <c r="E2032" t="s">
        <v>1903</v>
      </c>
      <c r="F2032" s="1">
        <f>G2032/60/60/24/1000+DATE(1970,1,1)</f>
        <v>42737.185735578707</v>
      </c>
      <c r="G2032" s="2">
        <v>1483331247554</v>
      </c>
      <c r="H2032" t="s">
        <v>1</v>
      </c>
      <c r="I2032" t="s">
        <v>1904</v>
      </c>
      <c r="J2032" t="s">
        <v>1905</v>
      </c>
      <c r="K2032" t="s">
        <v>54</v>
      </c>
      <c r="L2032" t="s">
        <v>4</v>
      </c>
      <c r="M2032" t="s">
        <v>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 s="2">
        <v>1483329443503</v>
      </c>
      <c r="X2032" s="3">
        <f>IF(G2032="-",C2032,F2032)</f>
        <v>42737.185735578707</v>
      </c>
    </row>
    <row r="2033" spans="1:24">
      <c r="A2033">
        <v>2032</v>
      </c>
      <c r="B2033">
        <v>4593656</v>
      </c>
      <c r="C2033" s="1">
        <f>D2033/60/60/24/1000+DATE(1970,1,1)</f>
        <v>42737.164896134258</v>
      </c>
      <c r="D2033" s="2">
        <v>1483329447026</v>
      </c>
      <c r="E2033" t="s">
        <v>1906</v>
      </c>
      <c r="F2033" s="1">
        <f>G2033/60/60/24/1000+DATE(1970,1,1)</f>
        <v>42737.185735590276</v>
      </c>
      <c r="G2033" s="2">
        <v>1483331247555</v>
      </c>
      <c r="H2033" t="s">
        <v>1</v>
      </c>
      <c r="I2033" t="s">
        <v>1907</v>
      </c>
      <c r="J2033" t="s">
        <v>1908</v>
      </c>
      <c r="K2033" t="s">
        <v>3</v>
      </c>
      <c r="L2033" t="s">
        <v>4</v>
      </c>
      <c r="M2033" t="s">
        <v>5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 s="2">
        <v>1483329447026</v>
      </c>
      <c r="X2033" s="3">
        <f>IF(G2033="-",C2033,F2033)</f>
        <v>42737.185735590276</v>
      </c>
    </row>
    <row r="2034" spans="1:24">
      <c r="A2034">
        <v>2033</v>
      </c>
      <c r="B2034">
        <v>4593763</v>
      </c>
      <c r="C2034" s="1">
        <f>D2034/60/60/24/1000+DATE(1970,1,1)</f>
        <v>42737.185787719907</v>
      </c>
      <c r="D2034" s="2">
        <v>1483331252059</v>
      </c>
      <c r="E2034" t="s">
        <v>2093</v>
      </c>
      <c r="F2034" s="1" t="e">
        <f>G2034/60/60/24/1000+DATE(1970,1,1)</f>
        <v>#VALUE!</v>
      </c>
      <c r="G2034" s="2" t="s">
        <v>1</v>
      </c>
      <c r="H2034" t="s">
        <v>1</v>
      </c>
      <c r="I2034" t="s">
        <v>2094</v>
      </c>
      <c r="J2034" t="s">
        <v>1</v>
      </c>
      <c r="K2034" t="s">
        <v>3</v>
      </c>
      <c r="L2034" t="s">
        <v>10</v>
      </c>
      <c r="M2034" t="s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 s="2">
        <v>1483331252059</v>
      </c>
      <c r="X2034" s="3">
        <f>IF(G2034="-",C2034,F2034)</f>
        <v>42737.185787719907</v>
      </c>
    </row>
    <row r="2035" spans="1:24">
      <c r="A2035">
        <v>2034</v>
      </c>
      <c r="B2035">
        <v>4593657</v>
      </c>
      <c r="C2035" s="1">
        <f>D2035/60/60/24/1000+DATE(1970,1,1)</f>
        <v>42737.165038668987</v>
      </c>
      <c r="D2035" s="2">
        <v>1483329459341</v>
      </c>
      <c r="E2035" t="s">
        <v>1909</v>
      </c>
      <c r="F2035" s="1">
        <f>G2035/60/60/24/1000+DATE(1970,1,1)</f>
        <v>42737.185909305554</v>
      </c>
      <c r="G2035" s="2">
        <v>1483331262564</v>
      </c>
      <c r="H2035" t="s">
        <v>1</v>
      </c>
      <c r="I2035" t="s">
        <v>1910</v>
      </c>
      <c r="J2035" t="s">
        <v>1</v>
      </c>
      <c r="K2035" t="s">
        <v>38</v>
      </c>
      <c r="L2035" t="s">
        <v>4</v>
      </c>
      <c r="M2035" t="s">
        <v>5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 s="2">
        <v>1483329459341</v>
      </c>
      <c r="X2035" s="3">
        <f>IF(G2035="-",C2035,F2035)</f>
        <v>42737.185909305554</v>
      </c>
    </row>
    <row r="2036" spans="1:24">
      <c r="A2036">
        <v>2035</v>
      </c>
      <c r="B2036">
        <v>4593658</v>
      </c>
      <c r="C2036" s="1">
        <f>D2036/60/60/24/1000+DATE(1970,1,1)</f>
        <v>42737.16519565972</v>
      </c>
      <c r="D2036" s="2">
        <v>1483329472905</v>
      </c>
      <c r="E2036" t="s">
        <v>459</v>
      </c>
      <c r="F2036" s="1">
        <f>G2036/60/60/24/1000+DATE(1970,1,1)</f>
        <v>42737.186083043984</v>
      </c>
      <c r="G2036" s="2">
        <v>1483331277575</v>
      </c>
      <c r="H2036" t="s">
        <v>1</v>
      </c>
      <c r="I2036" t="s">
        <v>460</v>
      </c>
      <c r="J2036" t="s">
        <v>1</v>
      </c>
      <c r="K2036" t="s">
        <v>54</v>
      </c>
      <c r="L2036" t="s">
        <v>4</v>
      </c>
      <c r="M2036" t="s">
        <v>5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 s="2">
        <v>1483329472905</v>
      </c>
      <c r="X2036" s="3">
        <f>IF(G2036="-",C2036,F2036)</f>
        <v>42737.186083043984</v>
      </c>
    </row>
    <row r="2037" spans="1:24">
      <c r="A2037">
        <v>2036</v>
      </c>
      <c r="B2037">
        <v>4593764</v>
      </c>
      <c r="C2037" s="1">
        <f>D2037/60/60/24/1000+DATE(1970,1,1)</f>
        <v>42737.186228622682</v>
      </c>
      <c r="D2037" s="2">
        <v>1483331290153</v>
      </c>
      <c r="E2037" t="s">
        <v>11</v>
      </c>
      <c r="F2037" s="1" t="e">
        <f>G2037/60/60/24/1000+DATE(1970,1,1)</f>
        <v>#VALUE!</v>
      </c>
      <c r="G2037" s="2" t="s">
        <v>1</v>
      </c>
      <c r="H2037" t="s">
        <v>1</v>
      </c>
      <c r="I2037" t="s">
        <v>12</v>
      </c>
      <c r="J2037" t="s">
        <v>13</v>
      </c>
      <c r="K2037" t="s">
        <v>14</v>
      </c>
      <c r="L2037" t="s">
        <v>10</v>
      </c>
      <c r="M2037" t="s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 s="2">
        <v>1483331290153</v>
      </c>
      <c r="X2037" s="3">
        <f>IF(G2037="-",C2037,F2037)</f>
        <v>42737.186228622682</v>
      </c>
    </row>
    <row r="2038" spans="1:24">
      <c r="A2038">
        <v>2037</v>
      </c>
      <c r="B2038">
        <v>4593659</v>
      </c>
      <c r="C2038" s="1">
        <f>D2038/60/60/24/1000+DATE(1970,1,1)</f>
        <v>42737.165813067128</v>
      </c>
      <c r="D2038" s="2">
        <v>1483329526249</v>
      </c>
      <c r="E2038" t="s">
        <v>1911</v>
      </c>
      <c r="F2038" s="1">
        <f>G2038/60/60/24/1000+DATE(1970,1,1)</f>
        <v>42737.186662222222</v>
      </c>
      <c r="G2038" s="2">
        <v>1483331327616</v>
      </c>
      <c r="H2038" t="s">
        <v>1</v>
      </c>
      <c r="I2038" t="s">
        <v>1912</v>
      </c>
      <c r="J2038" t="s">
        <v>1913</v>
      </c>
      <c r="K2038" t="s">
        <v>54</v>
      </c>
      <c r="L2038" t="s">
        <v>4</v>
      </c>
      <c r="M2038" t="s">
        <v>5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 s="2">
        <v>1483329526249</v>
      </c>
      <c r="X2038" s="3">
        <f>IF(G2038="-",C2038,F2038)</f>
        <v>42737.186662222222</v>
      </c>
    </row>
    <row r="2039" spans="1:24">
      <c r="A2039">
        <v>2038</v>
      </c>
      <c r="B2039">
        <v>4593660</v>
      </c>
      <c r="C2039" s="1">
        <f>D2039/60/60/24/1000+DATE(1970,1,1)</f>
        <v>42737.165910949072</v>
      </c>
      <c r="D2039" s="2">
        <v>1483329534706</v>
      </c>
      <c r="E2039" t="s">
        <v>1914</v>
      </c>
      <c r="F2039" s="1">
        <f>G2039/60/60/24/1000+DATE(1970,1,1)</f>
        <v>42737.186778043979</v>
      </c>
      <c r="G2039" s="2">
        <v>1483331337623</v>
      </c>
      <c r="H2039" t="s">
        <v>1</v>
      </c>
      <c r="I2039" t="s">
        <v>1915</v>
      </c>
      <c r="J2039" t="s">
        <v>1916</v>
      </c>
      <c r="K2039" t="s">
        <v>17</v>
      </c>
      <c r="L2039" t="s">
        <v>4</v>
      </c>
      <c r="M2039" t="s">
        <v>5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 s="2">
        <v>1483329534706</v>
      </c>
      <c r="X2039" s="3">
        <f>IF(G2039="-",C2039,F2039)</f>
        <v>42737.186778043979</v>
      </c>
    </row>
    <row r="2040" spans="1:24">
      <c r="A2040">
        <v>2039</v>
      </c>
      <c r="B2040">
        <v>4593765</v>
      </c>
      <c r="C2040" s="1">
        <f>D2040/60/60/24/1000+DATE(1970,1,1)</f>
        <v>42737.186793865745</v>
      </c>
      <c r="D2040" s="2">
        <v>1483331338990</v>
      </c>
      <c r="E2040" t="s">
        <v>2095</v>
      </c>
      <c r="F2040" s="1" t="e">
        <f>G2040/60/60/24/1000+DATE(1970,1,1)</f>
        <v>#VALUE!</v>
      </c>
      <c r="G2040" s="2" t="s">
        <v>1</v>
      </c>
      <c r="H2040" t="s">
        <v>1</v>
      </c>
      <c r="I2040" t="s">
        <v>2096</v>
      </c>
      <c r="J2040" t="s">
        <v>1</v>
      </c>
      <c r="K2040" t="s">
        <v>31</v>
      </c>
      <c r="L2040" t="s">
        <v>10</v>
      </c>
      <c r="M2040" t="s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 s="2">
        <v>1483331338990</v>
      </c>
      <c r="X2040" s="3">
        <f>IF(G2040="-",C2040,F2040)</f>
        <v>42737.186793865745</v>
      </c>
    </row>
    <row r="2041" spans="1:24">
      <c r="A2041">
        <v>2040</v>
      </c>
      <c r="B2041">
        <v>4593661</v>
      </c>
      <c r="C2041" s="1">
        <f>D2041/60/60/24/1000+DATE(1970,1,1)</f>
        <v>42737.166088750004</v>
      </c>
      <c r="D2041" s="2">
        <v>1483329550068</v>
      </c>
      <c r="E2041" t="s">
        <v>1917</v>
      </c>
      <c r="F2041" s="1">
        <f>G2041/60/60/24/1000+DATE(1970,1,1)</f>
        <v>42737.186951828706</v>
      </c>
      <c r="G2041" s="2">
        <v>1483331352638</v>
      </c>
      <c r="H2041" t="s">
        <v>1</v>
      </c>
      <c r="I2041" t="s">
        <v>1918</v>
      </c>
      <c r="J2041" t="s">
        <v>1919</v>
      </c>
      <c r="K2041" t="s">
        <v>31</v>
      </c>
      <c r="L2041" t="s">
        <v>4</v>
      </c>
      <c r="M2041" t="s">
        <v>5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 s="2">
        <v>1483329550068</v>
      </c>
      <c r="X2041" s="3">
        <f>IF(G2041="-",C2041,F2041)</f>
        <v>42737.186951828706</v>
      </c>
    </row>
    <row r="2042" spans="1:24">
      <c r="A2042">
        <v>2041</v>
      </c>
      <c r="B2042">
        <v>4593662</v>
      </c>
      <c r="C2042" s="1">
        <f>D2042/60/60/24/1000+DATE(1970,1,1)</f>
        <v>42737.166089456019</v>
      </c>
      <c r="D2042" s="2">
        <v>1483329550129</v>
      </c>
      <c r="E2042" t="s">
        <v>160</v>
      </c>
      <c r="F2042" s="1">
        <f>G2042/60/60/24/1000+DATE(1970,1,1)</f>
        <v>42737.186951828706</v>
      </c>
      <c r="G2042" s="2">
        <v>1483331352638</v>
      </c>
      <c r="H2042" t="s">
        <v>1</v>
      </c>
      <c r="I2042" t="s">
        <v>1920</v>
      </c>
      <c r="J2042" t="s">
        <v>1</v>
      </c>
      <c r="K2042" t="s">
        <v>44</v>
      </c>
      <c r="L2042" t="s">
        <v>4</v>
      </c>
      <c r="M2042" t="s">
        <v>5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 s="2">
        <v>1483329550129</v>
      </c>
      <c r="X2042" s="3">
        <f>IF(G2042="-",C2042,F2042)</f>
        <v>42737.186951828706</v>
      </c>
    </row>
    <row r="2043" spans="1:24">
      <c r="A2043">
        <v>2042</v>
      </c>
      <c r="B2043">
        <v>4593766</v>
      </c>
      <c r="C2043" s="1">
        <f>D2043/60/60/24/1000+DATE(1970,1,1)</f>
        <v>42737.187040949073</v>
      </c>
      <c r="D2043" s="2">
        <v>1483331360338</v>
      </c>
      <c r="E2043" t="s">
        <v>2097</v>
      </c>
      <c r="F2043" s="1" t="e">
        <f>G2043/60/60/24/1000+DATE(1970,1,1)</f>
        <v>#VALUE!</v>
      </c>
      <c r="G2043" s="2" t="s">
        <v>1</v>
      </c>
      <c r="H2043" t="s">
        <v>1</v>
      </c>
      <c r="I2043" t="s">
        <v>2098</v>
      </c>
      <c r="J2043" t="s">
        <v>2099</v>
      </c>
      <c r="K2043" t="s">
        <v>21</v>
      </c>
      <c r="L2043" t="s">
        <v>10</v>
      </c>
      <c r="M2043" t="s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 s="2">
        <v>1483331360338</v>
      </c>
      <c r="X2043" s="3">
        <f>IF(G2043="-",C2043,F2043)</f>
        <v>42737.187040949073</v>
      </c>
    </row>
    <row r="2044" spans="1:24">
      <c r="A2044">
        <v>2043</v>
      </c>
      <c r="B2044">
        <v>4593767</v>
      </c>
      <c r="C2044" s="1">
        <f>D2044/60/60/24/1000+DATE(1970,1,1)</f>
        <v>42737.187144664349</v>
      </c>
      <c r="D2044" s="2">
        <v>1483331369299</v>
      </c>
      <c r="E2044" t="s">
        <v>2100</v>
      </c>
      <c r="F2044" s="1" t="e">
        <f>G2044/60/60/24/1000+DATE(1970,1,1)</f>
        <v>#VALUE!</v>
      </c>
      <c r="G2044" s="2" t="s">
        <v>1</v>
      </c>
      <c r="H2044" t="s">
        <v>1</v>
      </c>
      <c r="I2044" t="s">
        <v>2101</v>
      </c>
      <c r="J2044" t="s">
        <v>1</v>
      </c>
      <c r="K2044" t="s">
        <v>69</v>
      </c>
      <c r="L2044" t="s">
        <v>10</v>
      </c>
      <c r="M2044" t="s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 s="2">
        <v>1483331369299</v>
      </c>
      <c r="X2044" s="3">
        <f>IF(G2044="-",C2044,F2044)</f>
        <v>42737.187144664349</v>
      </c>
    </row>
    <row r="2045" spans="1:24">
      <c r="A2045">
        <v>2044</v>
      </c>
      <c r="B2045">
        <v>4593768</v>
      </c>
      <c r="C2045" s="1">
        <f>D2045/60/60/24/1000+DATE(1970,1,1)</f>
        <v>42737.187230891199</v>
      </c>
      <c r="D2045" s="2">
        <v>1483331376749</v>
      </c>
      <c r="E2045" t="s">
        <v>2102</v>
      </c>
      <c r="F2045" s="1" t="e">
        <f>G2045/60/60/24/1000+DATE(1970,1,1)</f>
        <v>#VALUE!</v>
      </c>
      <c r="G2045" s="2" t="s">
        <v>1</v>
      </c>
      <c r="H2045" t="s">
        <v>1</v>
      </c>
      <c r="I2045" t="s">
        <v>2103</v>
      </c>
      <c r="J2045" t="s">
        <v>1</v>
      </c>
      <c r="K2045" t="s">
        <v>3</v>
      </c>
      <c r="L2045" t="s">
        <v>10</v>
      </c>
      <c r="M2045" t="s">
        <v>2104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 s="2">
        <v>1483331376749</v>
      </c>
      <c r="X2045" s="3">
        <f>IF(G2045="-",C2045,F2045)</f>
        <v>42737.187230891199</v>
      </c>
    </row>
    <row r="2046" spans="1:24">
      <c r="A2046">
        <v>2045</v>
      </c>
      <c r="B2046">
        <v>4593663</v>
      </c>
      <c r="C2046" s="1">
        <f>D2046/60/60/24/1000+DATE(1970,1,1)</f>
        <v>42737.166507928239</v>
      </c>
      <c r="D2046" s="2">
        <v>1483329586285</v>
      </c>
      <c r="E2046" t="s">
        <v>1475</v>
      </c>
      <c r="F2046" s="1">
        <f>G2046/60/60/24/1000+DATE(1970,1,1)</f>
        <v>42737.187357152783</v>
      </c>
      <c r="G2046" s="2">
        <v>1483331387658</v>
      </c>
      <c r="H2046" t="s">
        <v>1</v>
      </c>
      <c r="I2046" t="s">
        <v>1921</v>
      </c>
      <c r="J2046" t="s">
        <v>1</v>
      </c>
      <c r="K2046" t="s">
        <v>54</v>
      </c>
      <c r="L2046" t="s">
        <v>4</v>
      </c>
      <c r="M2046" t="s">
        <v>5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 s="2">
        <v>1483329586285</v>
      </c>
      <c r="X2046" s="3">
        <f>IF(G2046="-",C2046,F2046)</f>
        <v>42737.187357152783</v>
      </c>
    </row>
    <row r="2047" spans="1:24">
      <c r="A2047">
        <v>2046</v>
      </c>
      <c r="B2047">
        <v>4593664</v>
      </c>
      <c r="C2047" s="1">
        <f>D2047/60/60/24/1000+DATE(1970,1,1)</f>
        <v>42737.166669895836</v>
      </c>
      <c r="D2047" s="2">
        <v>1483329600279</v>
      </c>
      <c r="E2047" t="s">
        <v>1922</v>
      </c>
      <c r="F2047" s="1">
        <f>G2047/60/60/24/1000+DATE(1970,1,1)</f>
        <v>42737.187530914351</v>
      </c>
      <c r="G2047" s="2">
        <v>1483331402671</v>
      </c>
      <c r="H2047" t="s">
        <v>1</v>
      </c>
      <c r="I2047" t="s">
        <v>1923</v>
      </c>
      <c r="J2047" t="s">
        <v>1</v>
      </c>
      <c r="K2047" t="s">
        <v>31</v>
      </c>
      <c r="L2047" t="s">
        <v>4</v>
      </c>
      <c r="M2047" t="s">
        <v>5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 s="2">
        <v>1483329600279</v>
      </c>
      <c r="X2047" s="3">
        <f>IF(G2047="-",C2047,F2047)</f>
        <v>42737.187530914351</v>
      </c>
    </row>
    <row r="2048" spans="1:24">
      <c r="A2048">
        <v>2047</v>
      </c>
      <c r="B2048">
        <v>4593769</v>
      </c>
      <c r="C2048" s="1">
        <f>D2048/60/60/24/1000+DATE(1970,1,1)</f>
        <v>42737.187642106481</v>
      </c>
      <c r="D2048" s="2">
        <v>1483331412278</v>
      </c>
      <c r="E2048" t="s">
        <v>1891</v>
      </c>
      <c r="F2048" s="1" t="e">
        <f>G2048/60/60/24/1000+DATE(1970,1,1)</f>
        <v>#VALUE!</v>
      </c>
      <c r="G2048" s="2" t="s">
        <v>1</v>
      </c>
      <c r="H2048" t="s">
        <v>1</v>
      </c>
      <c r="I2048" t="s">
        <v>2105</v>
      </c>
      <c r="J2048" t="s">
        <v>2106</v>
      </c>
      <c r="K2048" t="s">
        <v>9</v>
      </c>
      <c r="L2048" t="s">
        <v>10</v>
      </c>
      <c r="M2048" t="s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 s="2">
        <v>1483331412278</v>
      </c>
      <c r="X2048" s="3">
        <f>IF(G2048="-",C2048,F2048)</f>
        <v>42737.187642106481</v>
      </c>
    </row>
    <row r="2049" spans="1:24">
      <c r="A2049">
        <v>2048</v>
      </c>
      <c r="B2049">
        <v>4593770</v>
      </c>
      <c r="C2049" s="1">
        <f>D2049/60/60/24/1000+DATE(1970,1,1)</f>
        <v>42737.18774065972</v>
      </c>
      <c r="D2049" s="2">
        <v>1483331420793</v>
      </c>
      <c r="E2049" t="s">
        <v>2107</v>
      </c>
      <c r="F2049" s="1" t="e">
        <f>G2049/60/60/24/1000+DATE(1970,1,1)</f>
        <v>#VALUE!</v>
      </c>
      <c r="G2049" s="2" t="s">
        <v>1</v>
      </c>
      <c r="H2049" t="s">
        <v>1</v>
      </c>
      <c r="I2049" t="s">
        <v>2108</v>
      </c>
      <c r="J2049" t="s">
        <v>1</v>
      </c>
      <c r="K2049" t="s">
        <v>31</v>
      </c>
      <c r="L2049" t="s">
        <v>10</v>
      </c>
      <c r="M2049" t="s">
        <v>2109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 s="2">
        <v>1483331420793</v>
      </c>
      <c r="X2049" s="3">
        <f>IF(G2049="-",C2049,F2049)</f>
        <v>42737.18774065972</v>
      </c>
    </row>
    <row r="2050" spans="1:24">
      <c r="A2050">
        <v>2049</v>
      </c>
      <c r="B2050">
        <v>4593771</v>
      </c>
      <c r="C2050" s="1">
        <f>D2050/60/60/24/1000+DATE(1970,1,1)</f>
        <v>42737.187845486114</v>
      </c>
      <c r="D2050" s="2">
        <v>1483331429850</v>
      </c>
      <c r="E2050" t="s">
        <v>2110</v>
      </c>
      <c r="F2050" s="1" t="e">
        <f>G2050/60/60/24/1000+DATE(1970,1,1)</f>
        <v>#VALUE!</v>
      </c>
      <c r="G2050" s="2" t="s">
        <v>1</v>
      </c>
      <c r="H2050" t="s">
        <v>1</v>
      </c>
      <c r="I2050" t="s">
        <v>2111</v>
      </c>
      <c r="J2050" t="s">
        <v>1</v>
      </c>
      <c r="K2050" t="s">
        <v>25</v>
      </c>
      <c r="L2050" t="s">
        <v>10</v>
      </c>
      <c r="M2050" t="s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 s="2">
        <v>1483331429850</v>
      </c>
      <c r="X2050" s="3">
        <f>IF(G2050="-",C2050,F2050)</f>
        <v>42737.187845486114</v>
      </c>
    </row>
    <row r="2051" spans="1:24">
      <c r="A2051">
        <v>2050</v>
      </c>
      <c r="B2051">
        <v>4593772</v>
      </c>
      <c r="C2051" s="1">
        <f>D2051/60/60/24/1000+DATE(1970,1,1)</f>
        <v>42737.187936921298</v>
      </c>
      <c r="D2051" s="2">
        <v>1483331437750</v>
      </c>
      <c r="E2051" t="s">
        <v>2112</v>
      </c>
      <c r="F2051" s="1" t="e">
        <f>G2051/60/60/24/1000+DATE(1970,1,1)</f>
        <v>#VALUE!</v>
      </c>
      <c r="G2051" s="2" t="s">
        <v>1</v>
      </c>
      <c r="H2051" t="s">
        <v>1</v>
      </c>
      <c r="I2051" t="s">
        <v>2113</v>
      </c>
      <c r="J2051" t="s">
        <v>1</v>
      </c>
      <c r="K2051" t="s">
        <v>44</v>
      </c>
      <c r="L2051" t="s">
        <v>10</v>
      </c>
      <c r="M2051" t="s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 s="2">
        <v>1483331437750</v>
      </c>
      <c r="X2051" s="3">
        <f>IF(G2051="-",C2051,F2051)</f>
        <v>42737.187936921298</v>
      </c>
    </row>
    <row r="2052" spans="1:24">
      <c r="A2052">
        <v>2051</v>
      </c>
      <c r="B2052">
        <v>4593773</v>
      </c>
      <c r="C2052" s="1">
        <f>D2052/60/60/24/1000+DATE(1970,1,1)</f>
        <v>42737.187978460643</v>
      </c>
      <c r="D2052" s="2">
        <v>1483331441339</v>
      </c>
      <c r="E2052" t="s">
        <v>2114</v>
      </c>
      <c r="F2052" s="1" t="e">
        <f>G2052/60/60/24/1000+DATE(1970,1,1)</f>
        <v>#VALUE!</v>
      </c>
      <c r="G2052" s="2" t="s">
        <v>1</v>
      </c>
      <c r="H2052" t="s">
        <v>1</v>
      </c>
      <c r="I2052" t="s">
        <v>2115</v>
      </c>
      <c r="J2052" t="s">
        <v>1</v>
      </c>
      <c r="K2052" t="s">
        <v>38</v>
      </c>
      <c r="L2052" t="s">
        <v>10</v>
      </c>
      <c r="M2052" t="s">
        <v>2116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 s="2">
        <v>1483331441339</v>
      </c>
      <c r="X2052" s="3">
        <f>IF(G2052="-",C2052,F2052)</f>
        <v>42737.187978460643</v>
      </c>
    </row>
    <row r="2053" spans="1:24">
      <c r="A2053">
        <v>2052</v>
      </c>
      <c r="B2053">
        <v>4593747</v>
      </c>
      <c r="C2053" s="1">
        <f>D2053/60/60/24/1000+DATE(1970,1,1)</f>
        <v>42737.183134537037</v>
      </c>
      <c r="D2053" s="2">
        <v>1483331022824</v>
      </c>
      <c r="E2053" t="s">
        <v>1348</v>
      </c>
      <c r="F2053" s="1">
        <f>G2053/60/60/24/1000+DATE(1970,1,1)</f>
        <v>42737.188345902774</v>
      </c>
      <c r="G2053" s="2">
        <v>1483331473086</v>
      </c>
      <c r="H2053" t="s">
        <v>1</v>
      </c>
      <c r="I2053" t="s">
        <v>1349</v>
      </c>
      <c r="J2053" t="s">
        <v>1</v>
      </c>
      <c r="K2053" t="s">
        <v>14</v>
      </c>
      <c r="L2053" t="s">
        <v>64</v>
      </c>
      <c r="M2053" t="s">
        <v>14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 s="2">
        <v>1483331022824</v>
      </c>
      <c r="X2053" s="3">
        <f>IF(G2053="-",C2053,F2053)</f>
        <v>42737.188345902774</v>
      </c>
    </row>
    <row r="2054" spans="1:24">
      <c r="A2054">
        <v>2053</v>
      </c>
      <c r="B2054">
        <v>4593774</v>
      </c>
      <c r="C2054" s="1">
        <f>D2054/60/60/24/1000+DATE(1970,1,1)</f>
        <v>42737.188345902774</v>
      </c>
      <c r="D2054" s="2">
        <v>1483331473086</v>
      </c>
      <c r="E2054" t="s">
        <v>1348</v>
      </c>
      <c r="F2054" s="1" t="e">
        <f>G2054/60/60/24/1000+DATE(1970,1,1)</f>
        <v>#VALUE!</v>
      </c>
      <c r="G2054" s="2" t="s">
        <v>1</v>
      </c>
      <c r="H2054" t="s">
        <v>1</v>
      </c>
      <c r="I2054" t="s">
        <v>1349</v>
      </c>
      <c r="J2054" t="s">
        <v>1</v>
      </c>
      <c r="K2054" t="s">
        <v>14</v>
      </c>
      <c r="L2054" t="s">
        <v>10</v>
      </c>
      <c r="M2054" t="s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 s="2">
        <v>1483331473086</v>
      </c>
      <c r="X2054" s="3">
        <f>IF(G2054="-",C2054,F2054)</f>
        <v>42737.188345902774</v>
      </c>
    </row>
    <row r="2055" spans="1:24">
      <c r="A2055">
        <v>2054</v>
      </c>
      <c r="B2055">
        <v>4593775</v>
      </c>
      <c r="C2055" s="1">
        <f>D2055/60/60/24/1000+DATE(1970,1,1)</f>
        <v>42737.188357071762</v>
      </c>
      <c r="D2055" s="2">
        <v>1483331474051</v>
      </c>
      <c r="E2055" t="s">
        <v>2117</v>
      </c>
      <c r="F2055" s="1" t="e">
        <f>G2055/60/60/24/1000+DATE(1970,1,1)</f>
        <v>#VALUE!</v>
      </c>
      <c r="G2055" s="2" t="s">
        <v>1</v>
      </c>
      <c r="H2055" t="s">
        <v>1</v>
      </c>
      <c r="I2055" t="s">
        <v>2118</v>
      </c>
      <c r="J2055" t="s">
        <v>2119</v>
      </c>
      <c r="K2055" t="s">
        <v>14</v>
      </c>
      <c r="L2055" t="s">
        <v>10</v>
      </c>
      <c r="M2055" t="s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 s="2">
        <v>1483331474051</v>
      </c>
      <c r="X2055" s="3">
        <f>IF(G2055="-",C2055,F2055)</f>
        <v>42737.188357071762</v>
      </c>
    </row>
    <row r="2056" spans="1:24">
      <c r="A2056">
        <v>2055</v>
      </c>
      <c r="B2056">
        <v>4593669</v>
      </c>
      <c r="C2056" s="1">
        <f>D2056/60/60/24/1000+DATE(1970,1,1)</f>
        <v>42737.168129907412</v>
      </c>
      <c r="D2056" s="2">
        <v>1483329726424</v>
      </c>
      <c r="E2056" t="s">
        <v>1933</v>
      </c>
      <c r="F2056" s="1">
        <f>G2056/60/60/24/1000+DATE(1970,1,1)</f>
        <v>42737.188404490742</v>
      </c>
      <c r="G2056" s="2">
        <v>1483331478148</v>
      </c>
      <c r="H2056" t="s">
        <v>1</v>
      </c>
      <c r="I2056" t="s">
        <v>1934</v>
      </c>
      <c r="J2056" t="s">
        <v>1935</v>
      </c>
      <c r="K2056" t="s">
        <v>136</v>
      </c>
      <c r="L2056" t="s">
        <v>64</v>
      </c>
      <c r="M2056" t="s">
        <v>136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 s="2">
        <v>1483329726424</v>
      </c>
      <c r="X2056" s="3">
        <f>IF(G2056="-",C2056,F2056)</f>
        <v>42737.188404490742</v>
      </c>
    </row>
    <row r="2057" spans="1:24">
      <c r="A2057">
        <v>2056</v>
      </c>
      <c r="B2057">
        <v>4593776</v>
      </c>
      <c r="C2057" s="1">
        <f>D2057/60/60/24/1000+DATE(1970,1,1)</f>
        <v>42737.188404502318</v>
      </c>
      <c r="D2057" s="2">
        <v>1483331478149</v>
      </c>
      <c r="E2057" t="s">
        <v>1933</v>
      </c>
      <c r="F2057" s="1" t="e">
        <f>G2057/60/60/24/1000+DATE(1970,1,1)</f>
        <v>#VALUE!</v>
      </c>
      <c r="G2057" s="2" t="s">
        <v>1</v>
      </c>
      <c r="H2057" t="s">
        <v>1</v>
      </c>
      <c r="I2057" t="s">
        <v>1934</v>
      </c>
      <c r="J2057" t="s">
        <v>1935</v>
      </c>
      <c r="K2057" t="s">
        <v>136</v>
      </c>
      <c r="L2057" t="s">
        <v>10</v>
      </c>
      <c r="M2057" t="s">
        <v>1936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 s="2">
        <v>1483331478149</v>
      </c>
      <c r="X2057" s="3">
        <f>IF(G2057="-",C2057,F2057)</f>
        <v>42737.188404502318</v>
      </c>
    </row>
    <row r="2058" spans="1:24">
      <c r="A2058">
        <v>2057</v>
      </c>
      <c r="B2058">
        <v>4593665</v>
      </c>
      <c r="C2058" s="1">
        <f>D2058/60/60/24/1000+DATE(1970,1,1)</f>
        <v>42737.167567199074</v>
      </c>
      <c r="D2058" s="2">
        <v>1483329677806</v>
      </c>
      <c r="E2058" t="s">
        <v>1924</v>
      </c>
      <c r="F2058" s="1">
        <f>G2058/60/60/24/1000+DATE(1970,1,1)</f>
        <v>42737.1884575</v>
      </c>
      <c r="G2058" s="2">
        <v>1483331482728</v>
      </c>
      <c r="H2058" t="s">
        <v>1</v>
      </c>
      <c r="I2058" t="s">
        <v>1925</v>
      </c>
      <c r="J2058" t="s">
        <v>1926</v>
      </c>
      <c r="K2058" t="s">
        <v>14</v>
      </c>
      <c r="L2058" t="s">
        <v>4</v>
      </c>
      <c r="M2058" t="s">
        <v>5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 s="2">
        <v>1483329677806</v>
      </c>
      <c r="X2058" s="3">
        <f>IF(G2058="-",C2058,F2058)</f>
        <v>42737.1884575</v>
      </c>
    </row>
    <row r="2059" spans="1:24">
      <c r="A2059">
        <v>2058</v>
      </c>
      <c r="B2059">
        <v>4593667</v>
      </c>
      <c r="C2059" s="1">
        <f>D2059/60/60/24/1000+DATE(1970,1,1)</f>
        <v>42737.167627835646</v>
      </c>
      <c r="D2059" s="2">
        <v>1483329683045</v>
      </c>
      <c r="E2059" t="s">
        <v>1255</v>
      </c>
      <c r="F2059" s="1">
        <f>G2059/60/60/24/1000+DATE(1970,1,1)</f>
        <v>42737.188515405091</v>
      </c>
      <c r="G2059" s="2">
        <v>1483331487731</v>
      </c>
      <c r="H2059" t="s">
        <v>1</v>
      </c>
      <c r="I2059" t="s">
        <v>1929</v>
      </c>
      <c r="J2059" t="s">
        <v>1930</v>
      </c>
      <c r="K2059" t="s">
        <v>31</v>
      </c>
      <c r="L2059" t="s">
        <v>4</v>
      </c>
      <c r="M2059" t="s">
        <v>5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 s="2">
        <v>1483329683045</v>
      </c>
      <c r="X2059" s="3">
        <f>IF(G2059="-",C2059,F2059)</f>
        <v>42737.188515405091</v>
      </c>
    </row>
    <row r="2060" spans="1:24">
      <c r="A2060">
        <v>2059</v>
      </c>
      <c r="B2060">
        <v>4593668</v>
      </c>
      <c r="C2060" s="1">
        <f>D2060/60/60/24/1000+DATE(1970,1,1)</f>
        <v>42737.167681956023</v>
      </c>
      <c r="D2060" s="2">
        <v>1483329687721</v>
      </c>
      <c r="E2060" t="s">
        <v>1843</v>
      </c>
      <c r="F2060" s="1">
        <f>G2060/60/60/24/1000+DATE(1970,1,1)</f>
        <v>42737.188573298612</v>
      </c>
      <c r="G2060" s="2">
        <v>1483331492733</v>
      </c>
      <c r="H2060" t="s">
        <v>1</v>
      </c>
      <c r="I2060" t="s">
        <v>1931</v>
      </c>
      <c r="J2060" t="s">
        <v>1932</v>
      </c>
      <c r="K2060" t="s">
        <v>9</v>
      </c>
      <c r="L2060" t="s">
        <v>4</v>
      </c>
      <c r="M2060" t="s">
        <v>5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 s="2">
        <v>1483329690749</v>
      </c>
      <c r="X2060" s="3">
        <f>IF(G2060="-",C2060,F2060)</f>
        <v>42737.188573298612</v>
      </c>
    </row>
    <row r="2061" spans="1:24">
      <c r="A2061">
        <v>2060</v>
      </c>
      <c r="B2061">
        <v>4593777</v>
      </c>
      <c r="C2061" s="1">
        <f>D2061/60/60/24/1000+DATE(1970,1,1)</f>
        <v>42737.188602604161</v>
      </c>
      <c r="D2061" s="2">
        <v>1483331495265</v>
      </c>
      <c r="E2061" t="s">
        <v>2120</v>
      </c>
      <c r="F2061" s="1" t="e">
        <f>G2061/60/60/24/1000+DATE(1970,1,1)</f>
        <v>#VALUE!</v>
      </c>
      <c r="G2061" s="2" t="s">
        <v>1</v>
      </c>
      <c r="H2061" t="s">
        <v>1</v>
      </c>
      <c r="I2061" t="s">
        <v>2121</v>
      </c>
      <c r="J2061" t="s">
        <v>1</v>
      </c>
      <c r="K2061" t="s">
        <v>136</v>
      </c>
      <c r="L2061" t="s">
        <v>10</v>
      </c>
      <c r="M2061" t="s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 s="2">
        <v>1483331495265</v>
      </c>
      <c r="X2061" s="3">
        <f>IF(G2061="-",C2061,F2061)</f>
        <v>42737.188602604161</v>
      </c>
    </row>
    <row r="2062" spans="1:24">
      <c r="A2062">
        <v>2061</v>
      </c>
      <c r="B2062">
        <v>4593778</v>
      </c>
      <c r="C2062" s="1">
        <f>D2062/60/60/24/1000+DATE(1970,1,1)</f>
        <v>42737.188764456019</v>
      </c>
      <c r="D2062" s="2">
        <v>1483331509249</v>
      </c>
      <c r="E2062" t="s">
        <v>2122</v>
      </c>
      <c r="F2062" s="1" t="e">
        <f>G2062/60/60/24/1000+DATE(1970,1,1)</f>
        <v>#VALUE!</v>
      </c>
      <c r="G2062" s="2" t="s">
        <v>1</v>
      </c>
      <c r="H2062" t="s">
        <v>1</v>
      </c>
      <c r="I2062" t="s">
        <v>2123</v>
      </c>
      <c r="J2062" t="s">
        <v>2124</v>
      </c>
      <c r="K2062" t="s">
        <v>3</v>
      </c>
      <c r="L2062" t="s">
        <v>10</v>
      </c>
      <c r="M2062" t="s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 s="2">
        <v>1483331509249</v>
      </c>
      <c r="X2062" s="3">
        <f>IF(G2062="-",C2062,F2062)</f>
        <v>42737.188764456019</v>
      </c>
    </row>
    <row r="2063" spans="1:24">
      <c r="A2063">
        <v>2062</v>
      </c>
      <c r="B2063">
        <v>4593779</v>
      </c>
      <c r="C2063" s="1">
        <f>D2063/60/60/24/1000+DATE(1970,1,1)</f>
        <v>42737.1887943287</v>
      </c>
      <c r="D2063" s="2">
        <v>1483331511830</v>
      </c>
      <c r="E2063" t="s">
        <v>2072</v>
      </c>
      <c r="F2063" s="1" t="e">
        <f>G2063/60/60/24/1000+DATE(1970,1,1)</f>
        <v>#VALUE!</v>
      </c>
      <c r="G2063" s="2" t="s">
        <v>1</v>
      </c>
      <c r="H2063" t="s">
        <v>1</v>
      </c>
      <c r="I2063" t="s">
        <v>2125</v>
      </c>
      <c r="J2063" t="s">
        <v>1</v>
      </c>
      <c r="K2063" t="s">
        <v>136</v>
      </c>
      <c r="L2063" t="s">
        <v>10</v>
      </c>
      <c r="M2063" t="s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 s="2">
        <v>1483331511830</v>
      </c>
      <c r="X2063" s="3">
        <f>IF(G2063="-",C2063,F2063)</f>
        <v>42737.1887943287</v>
      </c>
    </row>
    <row r="2064" spans="1:24">
      <c r="A2064">
        <v>2063</v>
      </c>
      <c r="B2064">
        <v>4593780</v>
      </c>
      <c r="C2064" s="1">
        <f>D2064/60/60/24/1000+DATE(1970,1,1)</f>
        <v>42737.188794849542</v>
      </c>
      <c r="D2064" s="2">
        <v>1483331511875</v>
      </c>
      <c r="E2064" t="s">
        <v>2126</v>
      </c>
      <c r="F2064" s="1" t="e">
        <f>G2064/60/60/24/1000+DATE(1970,1,1)</f>
        <v>#VALUE!</v>
      </c>
      <c r="G2064" s="2" t="s">
        <v>1</v>
      </c>
      <c r="H2064" t="s">
        <v>1</v>
      </c>
      <c r="I2064" t="s">
        <v>2127</v>
      </c>
      <c r="J2064" t="s">
        <v>2128</v>
      </c>
      <c r="K2064" t="s">
        <v>69</v>
      </c>
      <c r="L2064" t="s">
        <v>10</v>
      </c>
      <c r="M2064" t="s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 s="2">
        <v>1483331511875</v>
      </c>
      <c r="X2064" s="3">
        <f>IF(G2064="-",C2064,F2064)</f>
        <v>42737.188794849542</v>
      </c>
    </row>
    <row r="2065" spans="1:24">
      <c r="A2065">
        <v>2064</v>
      </c>
      <c r="B2065">
        <v>4593670</v>
      </c>
      <c r="C2065" s="1">
        <f>D2065/60/60/24/1000+DATE(1970,1,1)</f>
        <v>42737.168140972222</v>
      </c>
      <c r="D2065" s="2">
        <v>1483329727380</v>
      </c>
      <c r="E2065" t="s">
        <v>1937</v>
      </c>
      <c r="F2065" s="1">
        <f>G2065/60/60/24/1000+DATE(1970,1,1)</f>
        <v>42737.188978726852</v>
      </c>
      <c r="G2065" s="2">
        <v>1483331527762</v>
      </c>
      <c r="H2065" t="s">
        <v>1</v>
      </c>
      <c r="I2065" t="s">
        <v>1938</v>
      </c>
      <c r="J2065" t="s">
        <v>1</v>
      </c>
      <c r="K2065" t="s">
        <v>9</v>
      </c>
      <c r="L2065" t="s">
        <v>4</v>
      </c>
      <c r="M2065" t="s">
        <v>5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 s="2">
        <v>1483329727380</v>
      </c>
      <c r="X2065" s="3">
        <f>IF(G2065="-",C2065,F2065)</f>
        <v>42737.188978726852</v>
      </c>
    </row>
    <row r="2066" spans="1:24">
      <c r="A2066">
        <v>2065</v>
      </c>
      <c r="B2066">
        <v>4593781</v>
      </c>
      <c r="C2066" s="1">
        <f>D2066/60/60/24/1000+DATE(1970,1,1)</f>
        <v>42737.188980844905</v>
      </c>
      <c r="D2066" s="2">
        <v>1483331527945</v>
      </c>
      <c r="E2066" t="s">
        <v>2129</v>
      </c>
      <c r="F2066" s="1" t="e">
        <f>G2066/60/60/24/1000+DATE(1970,1,1)</f>
        <v>#VALUE!</v>
      </c>
      <c r="G2066" s="2" t="s">
        <v>1</v>
      </c>
      <c r="H2066" t="s">
        <v>1</v>
      </c>
      <c r="I2066" t="s">
        <v>2130</v>
      </c>
      <c r="J2066" t="s">
        <v>2131</v>
      </c>
      <c r="K2066" t="s">
        <v>17</v>
      </c>
      <c r="L2066" t="s">
        <v>10</v>
      </c>
      <c r="M2066" t="s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 s="2">
        <v>1483331527945</v>
      </c>
      <c r="X2066" s="3">
        <f>IF(G2066="-",C2066,F2066)</f>
        <v>42737.188980844905</v>
      </c>
    </row>
    <row r="2067" spans="1:24">
      <c r="A2067">
        <v>2066</v>
      </c>
      <c r="B2067">
        <v>4593782</v>
      </c>
      <c r="C2067" s="1">
        <f>D2067/60/60/24/1000+DATE(1970,1,1)</f>
        <v>42737.189009664355</v>
      </c>
      <c r="D2067" s="2">
        <v>1483331530435</v>
      </c>
      <c r="E2067" t="s">
        <v>2132</v>
      </c>
      <c r="F2067" s="1" t="e">
        <f>G2067/60/60/24/1000+DATE(1970,1,1)</f>
        <v>#VALUE!</v>
      </c>
      <c r="G2067" s="2" t="s">
        <v>1</v>
      </c>
      <c r="H2067" t="s">
        <v>1</v>
      </c>
      <c r="I2067" t="s">
        <v>2133</v>
      </c>
      <c r="J2067" t="s">
        <v>1</v>
      </c>
      <c r="K2067" t="s">
        <v>136</v>
      </c>
      <c r="L2067" t="s">
        <v>10</v>
      </c>
      <c r="M2067" t="s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 s="2">
        <v>1483331530435</v>
      </c>
      <c r="X2067" s="3">
        <f>IF(G2067="-",C2067,F2067)</f>
        <v>42737.189009664355</v>
      </c>
    </row>
    <row r="2068" spans="1:24">
      <c r="A2068">
        <v>2067</v>
      </c>
      <c r="B2068">
        <v>4593671</v>
      </c>
      <c r="C2068" s="1">
        <f>D2068/60/60/24/1000+DATE(1970,1,1)</f>
        <v>42737.168182395835</v>
      </c>
      <c r="D2068" s="2">
        <v>1483329730959</v>
      </c>
      <c r="E2068" t="s">
        <v>1939</v>
      </c>
      <c r="F2068" s="1">
        <f>G2068/60/60/24/1000+DATE(1970,1,1)</f>
        <v>42737.189036620373</v>
      </c>
      <c r="G2068" s="2">
        <v>1483331532764</v>
      </c>
      <c r="H2068" t="s">
        <v>1</v>
      </c>
      <c r="I2068" t="s">
        <v>1940</v>
      </c>
      <c r="J2068" t="s">
        <v>1941</v>
      </c>
      <c r="K2068" t="s">
        <v>44</v>
      </c>
      <c r="L2068" t="s">
        <v>4</v>
      </c>
      <c r="M2068" t="s">
        <v>5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 s="2">
        <v>1483329730959</v>
      </c>
      <c r="X2068" s="3">
        <f>IF(G2068="-",C2068,F2068)</f>
        <v>42737.189036620373</v>
      </c>
    </row>
    <row r="2069" spans="1:24">
      <c r="A2069">
        <v>2068</v>
      </c>
      <c r="B2069">
        <v>4593783</v>
      </c>
      <c r="C2069" s="1">
        <f>D2069/60/60/24/1000+DATE(1970,1,1)</f>
        <v>42737.189044918981</v>
      </c>
      <c r="D2069" s="2">
        <v>1483331533481</v>
      </c>
      <c r="E2069" t="s">
        <v>2102</v>
      </c>
      <c r="F2069" s="1" t="e">
        <f>G2069/60/60/24/1000+DATE(1970,1,1)</f>
        <v>#VALUE!</v>
      </c>
      <c r="G2069" s="2" t="s">
        <v>1</v>
      </c>
      <c r="H2069" t="s">
        <v>1</v>
      </c>
      <c r="I2069" t="s">
        <v>2134</v>
      </c>
      <c r="J2069" t="s">
        <v>1</v>
      </c>
      <c r="K2069" t="s">
        <v>3</v>
      </c>
      <c r="L2069" t="s">
        <v>10</v>
      </c>
      <c r="M2069" t="s">
        <v>2104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 s="2">
        <v>1483331533481</v>
      </c>
      <c r="X2069" s="3">
        <f>IF(G2069="-",C2069,F2069)</f>
        <v>42737.189044918981</v>
      </c>
    </row>
    <row r="2070" spans="1:24">
      <c r="A2070">
        <v>2069</v>
      </c>
      <c r="B2070">
        <v>4593784</v>
      </c>
      <c r="C2070" s="1">
        <f>D2070/60/60/24/1000+DATE(1970,1,1)</f>
        <v>42737.189143101852</v>
      </c>
      <c r="D2070" s="2">
        <v>1483331541964</v>
      </c>
      <c r="E2070" t="s">
        <v>2135</v>
      </c>
      <c r="F2070" s="1" t="e">
        <f>G2070/60/60/24/1000+DATE(1970,1,1)</f>
        <v>#VALUE!</v>
      </c>
      <c r="G2070" s="2" t="s">
        <v>1</v>
      </c>
      <c r="H2070" t="s">
        <v>1</v>
      </c>
      <c r="I2070" t="s">
        <v>2136</v>
      </c>
      <c r="J2070" t="s">
        <v>2137</v>
      </c>
      <c r="K2070" t="s">
        <v>3</v>
      </c>
      <c r="L2070" t="s">
        <v>10</v>
      </c>
      <c r="M2070" t="s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 s="2">
        <v>1483331541964</v>
      </c>
      <c r="X2070" s="3">
        <f>IF(G2070="-",C2070,F2070)</f>
        <v>42737.189143101852</v>
      </c>
    </row>
    <row r="2071" spans="1:24">
      <c r="A2071">
        <v>2070</v>
      </c>
      <c r="B2071">
        <v>4593672</v>
      </c>
      <c r="C2071" s="1">
        <f>D2071/60/60/24/1000+DATE(1970,1,1)</f>
        <v>42737.168437002314</v>
      </c>
      <c r="D2071" s="2">
        <v>1483329752957</v>
      </c>
      <c r="E2071" t="s">
        <v>1942</v>
      </c>
      <c r="F2071" s="1">
        <f>G2071/60/60/24/1000+DATE(1970,1,1)</f>
        <v>42737.189326157415</v>
      </c>
      <c r="G2071" s="2">
        <v>1483331557780</v>
      </c>
      <c r="H2071" t="s">
        <v>1</v>
      </c>
      <c r="I2071" t="s">
        <v>1943</v>
      </c>
      <c r="J2071" t="s">
        <v>1</v>
      </c>
      <c r="K2071" t="s">
        <v>44</v>
      </c>
      <c r="L2071" t="s">
        <v>4</v>
      </c>
      <c r="M2071" t="s">
        <v>5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 s="2">
        <v>1483329752957</v>
      </c>
      <c r="X2071" s="3">
        <f>IF(G2071="-",C2071,F2071)</f>
        <v>42737.189326157415</v>
      </c>
    </row>
    <row r="2072" spans="1:24">
      <c r="A2072">
        <v>2071</v>
      </c>
      <c r="B2072">
        <v>4593785</v>
      </c>
      <c r="C2072" s="1">
        <f>D2072/60/60/24/1000+DATE(1970,1,1)</f>
        <v>42737.189341365738</v>
      </c>
      <c r="D2072" s="2">
        <v>1483331559094</v>
      </c>
      <c r="E2072" t="s">
        <v>983</v>
      </c>
      <c r="F2072" s="1" t="e">
        <f>G2072/60/60/24/1000+DATE(1970,1,1)</f>
        <v>#VALUE!</v>
      </c>
      <c r="G2072" s="2" t="s">
        <v>1</v>
      </c>
      <c r="H2072" t="s">
        <v>1</v>
      </c>
      <c r="I2072" t="s">
        <v>2138</v>
      </c>
      <c r="J2072" t="s">
        <v>2139</v>
      </c>
      <c r="K2072" t="s">
        <v>38</v>
      </c>
      <c r="L2072" t="s">
        <v>10</v>
      </c>
      <c r="M2072" t="s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 s="2">
        <v>1483331559094</v>
      </c>
      <c r="X2072" s="3">
        <f>IF(G2072="-",C2072,F2072)</f>
        <v>42737.189341365738</v>
      </c>
    </row>
    <row r="2073" spans="1:24">
      <c r="A2073">
        <v>2072</v>
      </c>
      <c r="B2073">
        <v>4593786</v>
      </c>
      <c r="C2073" s="1">
        <f>D2073/60/60/24/1000+DATE(1970,1,1)</f>
        <v>42737.189453784726</v>
      </c>
      <c r="D2073" s="2">
        <v>1483331568807</v>
      </c>
      <c r="E2073" t="s">
        <v>2100</v>
      </c>
      <c r="F2073" s="1" t="e">
        <f>G2073/60/60/24/1000+DATE(1970,1,1)</f>
        <v>#VALUE!</v>
      </c>
      <c r="G2073" s="2" t="s">
        <v>1</v>
      </c>
      <c r="H2073" t="s">
        <v>1</v>
      </c>
      <c r="I2073" t="s">
        <v>2140</v>
      </c>
      <c r="J2073" t="s">
        <v>2141</v>
      </c>
      <c r="K2073" t="s">
        <v>44</v>
      </c>
      <c r="L2073" t="s">
        <v>10</v>
      </c>
      <c r="M2073" t="s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 s="2">
        <v>1483331568807</v>
      </c>
      <c r="X2073" s="3">
        <f>IF(G2073="-",C2073,F2073)</f>
        <v>42737.189453784726</v>
      </c>
    </row>
    <row r="2074" spans="1:24">
      <c r="A2074">
        <v>2073</v>
      </c>
      <c r="B2074">
        <v>4593787</v>
      </c>
      <c r="C2074" s="1">
        <f>D2074/60/60/24/1000+DATE(1970,1,1)</f>
        <v>42737.189513888887</v>
      </c>
      <c r="D2074" s="2">
        <v>1483331574000</v>
      </c>
      <c r="E2074" t="s">
        <v>2142</v>
      </c>
      <c r="F2074" s="1" t="e">
        <f>G2074/60/60/24/1000+DATE(1970,1,1)</f>
        <v>#VALUE!</v>
      </c>
      <c r="G2074" s="2" t="s">
        <v>1</v>
      </c>
      <c r="H2074" t="s">
        <v>1</v>
      </c>
      <c r="I2074" t="s">
        <v>2143</v>
      </c>
      <c r="J2074" t="s">
        <v>2144</v>
      </c>
      <c r="K2074" t="s">
        <v>17</v>
      </c>
      <c r="L2074" t="s">
        <v>10</v>
      </c>
      <c r="M2074" t="s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 s="2">
        <v>1483331574000</v>
      </c>
      <c r="X2074" s="3">
        <f>IF(G2074="-",C2074,F2074)</f>
        <v>42737.189513888887</v>
      </c>
    </row>
    <row r="2075" spans="1:24">
      <c r="A2075">
        <v>2074</v>
      </c>
      <c r="B2075">
        <v>4593673</v>
      </c>
      <c r="C2075" s="1">
        <f>D2075/60/60/24/1000+DATE(1970,1,1)</f>
        <v>42737.168723622686</v>
      </c>
      <c r="D2075" s="2">
        <v>1483329777721</v>
      </c>
      <c r="E2075" t="s">
        <v>927</v>
      </c>
      <c r="F2075" s="1">
        <f>G2075/60/60/24/1000+DATE(1970,1,1)</f>
        <v>42737.189557777776</v>
      </c>
      <c r="G2075" s="2">
        <v>1483331577792</v>
      </c>
      <c r="H2075" t="s">
        <v>1</v>
      </c>
      <c r="I2075" t="s">
        <v>928</v>
      </c>
      <c r="J2075" t="s">
        <v>1</v>
      </c>
      <c r="K2075" t="s">
        <v>21</v>
      </c>
      <c r="L2075" t="s">
        <v>4</v>
      </c>
      <c r="M2075" t="s">
        <v>5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 s="2">
        <v>1483329777721</v>
      </c>
      <c r="X2075" s="3">
        <f>IF(G2075="-",C2075,F2075)</f>
        <v>42737.189557777776</v>
      </c>
    </row>
    <row r="2076" spans="1:24">
      <c r="A2076">
        <v>2075</v>
      </c>
      <c r="B2076">
        <v>4593788</v>
      </c>
      <c r="C2076" s="1">
        <f>D2076/60/60/24/1000+DATE(1970,1,1)</f>
        <v>42737.189586053239</v>
      </c>
      <c r="D2076" s="2">
        <v>1483331580235</v>
      </c>
      <c r="E2076" t="s">
        <v>1598</v>
      </c>
      <c r="F2076" s="1" t="e">
        <f>G2076/60/60/24/1000+DATE(1970,1,1)</f>
        <v>#VALUE!</v>
      </c>
      <c r="G2076" s="2" t="s">
        <v>1</v>
      </c>
      <c r="H2076" t="s">
        <v>1</v>
      </c>
      <c r="I2076" t="s">
        <v>1599</v>
      </c>
      <c r="J2076" t="s">
        <v>1</v>
      </c>
      <c r="K2076" t="s">
        <v>69</v>
      </c>
      <c r="L2076" t="s">
        <v>10</v>
      </c>
      <c r="M2076" t="s">
        <v>1601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 s="2">
        <v>1483331580235</v>
      </c>
      <c r="X2076" s="3">
        <f>IF(G2076="-",C2076,F2076)</f>
        <v>42737.189586053239</v>
      </c>
    </row>
    <row r="2077" spans="1:24">
      <c r="A2077">
        <v>2076</v>
      </c>
      <c r="B2077">
        <v>4593789</v>
      </c>
      <c r="C2077" s="1">
        <f>D2077/60/60/24/1000+DATE(1970,1,1)</f>
        <v>42737.189722581017</v>
      </c>
      <c r="D2077" s="2">
        <v>1483331592031</v>
      </c>
      <c r="E2077" t="s">
        <v>1134</v>
      </c>
      <c r="F2077" s="1" t="e">
        <f>G2077/60/60/24/1000+DATE(1970,1,1)</f>
        <v>#VALUE!</v>
      </c>
      <c r="G2077" s="2" t="s">
        <v>1</v>
      </c>
      <c r="H2077" t="s">
        <v>1</v>
      </c>
      <c r="I2077" t="s">
        <v>2145</v>
      </c>
      <c r="J2077" t="s">
        <v>2146</v>
      </c>
      <c r="K2077" t="s">
        <v>54</v>
      </c>
      <c r="L2077" t="s">
        <v>10</v>
      </c>
      <c r="M2077" t="s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 s="2">
        <v>1483331592031</v>
      </c>
      <c r="X2077" s="3">
        <f>IF(G2077="-",C2077,F2077)</f>
        <v>42737.189722581017</v>
      </c>
    </row>
    <row r="2078" spans="1:24">
      <c r="A2078">
        <v>2077</v>
      </c>
      <c r="B2078">
        <v>4593224</v>
      </c>
      <c r="C2078" s="1">
        <f>D2078/60/60/24/1000+DATE(1970,1,1)</f>
        <v>42737.081295104173</v>
      </c>
      <c r="D2078" s="2">
        <v>1483322223897</v>
      </c>
      <c r="E2078" t="s">
        <v>1137</v>
      </c>
      <c r="F2078" s="1">
        <f>G2078/60/60/24/1000+DATE(1970,1,1)</f>
        <v>42737.189731493054</v>
      </c>
      <c r="G2078" s="2">
        <v>1483331592801</v>
      </c>
      <c r="H2078" t="s">
        <v>1</v>
      </c>
      <c r="I2078" t="s">
        <v>1138</v>
      </c>
      <c r="J2078" t="s">
        <v>1139</v>
      </c>
      <c r="K2078" t="s">
        <v>9</v>
      </c>
      <c r="L2078" t="s">
        <v>4</v>
      </c>
      <c r="M2078" t="s">
        <v>5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 s="2">
        <v>1483329789172</v>
      </c>
      <c r="X2078" s="3">
        <f>IF(G2078="-",C2078,F2078)</f>
        <v>42737.189731493054</v>
      </c>
    </row>
    <row r="2079" spans="1:24">
      <c r="A2079">
        <v>2078</v>
      </c>
      <c r="B2079">
        <v>4593790</v>
      </c>
      <c r="C2079" s="1">
        <f>D2079/60/60/24/1000+DATE(1970,1,1)</f>
        <v>42737.189834733799</v>
      </c>
      <c r="D2079" s="2">
        <v>1483331601721</v>
      </c>
      <c r="E2079" t="s">
        <v>2147</v>
      </c>
      <c r="F2079" s="1" t="e">
        <f>G2079/60/60/24/1000+DATE(1970,1,1)</f>
        <v>#VALUE!</v>
      </c>
      <c r="G2079" s="2" t="s">
        <v>1</v>
      </c>
      <c r="H2079" t="s">
        <v>1</v>
      </c>
      <c r="I2079" t="s">
        <v>2148</v>
      </c>
      <c r="J2079" t="s">
        <v>1</v>
      </c>
      <c r="K2079" t="s">
        <v>3</v>
      </c>
      <c r="L2079" t="s">
        <v>10</v>
      </c>
      <c r="M2079" t="s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 s="2">
        <v>1483331601721</v>
      </c>
      <c r="X2079" s="3">
        <f>IF(G2079="-",C2079,F2079)</f>
        <v>42737.189834733799</v>
      </c>
    </row>
    <row r="2080" spans="1:24">
      <c r="A2080">
        <v>2079</v>
      </c>
      <c r="B2080">
        <v>4593674</v>
      </c>
      <c r="C2080" s="1">
        <f>D2080/60/60/24/1000+DATE(1970,1,1)</f>
        <v>42737.169004861113</v>
      </c>
      <c r="D2080" s="2">
        <v>1483329802020</v>
      </c>
      <c r="E2080" t="s">
        <v>1944</v>
      </c>
      <c r="F2080" s="1">
        <f>G2080/60/60/24/1000+DATE(1970,1,1)</f>
        <v>42737.189847268513</v>
      </c>
      <c r="G2080" s="2">
        <v>1483331602804</v>
      </c>
      <c r="H2080" t="s">
        <v>1</v>
      </c>
      <c r="I2080" t="s">
        <v>1945</v>
      </c>
      <c r="J2080" t="s">
        <v>1946</v>
      </c>
      <c r="K2080" t="s">
        <v>69</v>
      </c>
      <c r="L2080" t="s">
        <v>4</v>
      </c>
      <c r="M2080" t="s">
        <v>5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 s="2">
        <v>1483329802020</v>
      </c>
      <c r="X2080" s="3">
        <f>IF(G2080="-",C2080,F2080)</f>
        <v>42737.189847268513</v>
      </c>
    </row>
    <row r="2081" spans="1:24">
      <c r="A2081">
        <v>2080</v>
      </c>
      <c r="B2081">
        <v>4593675</v>
      </c>
      <c r="C2081" s="1">
        <f>D2081/60/60/24/1000+DATE(1970,1,1)</f>
        <v>42737.169161481477</v>
      </c>
      <c r="D2081" s="2">
        <v>1483329815552</v>
      </c>
      <c r="E2081" t="s">
        <v>167</v>
      </c>
      <c r="F2081" s="1">
        <f>G2081/60/60/24/1000+DATE(1970,1,1)</f>
        <v>42737.190020983791</v>
      </c>
      <c r="G2081" s="2">
        <v>1483331617813</v>
      </c>
      <c r="H2081" t="s">
        <v>1</v>
      </c>
      <c r="I2081" t="s">
        <v>168</v>
      </c>
      <c r="J2081" t="s">
        <v>169</v>
      </c>
      <c r="K2081" t="s">
        <v>38</v>
      </c>
      <c r="L2081" t="s">
        <v>4</v>
      </c>
      <c r="M2081" t="s">
        <v>5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 s="2">
        <v>1483329815552</v>
      </c>
      <c r="X2081" s="3">
        <f>IF(G2081="-",C2081,F2081)</f>
        <v>42737.190020983791</v>
      </c>
    </row>
    <row r="2082" spans="1:24">
      <c r="A2082">
        <v>2081</v>
      </c>
      <c r="B2082">
        <v>4593791</v>
      </c>
      <c r="C2082" s="1">
        <f>D2082/60/60/24/1000+DATE(1970,1,1)</f>
        <v>42737.190035995372</v>
      </c>
      <c r="D2082" s="2">
        <v>1483331619110</v>
      </c>
      <c r="E2082" t="s">
        <v>1792</v>
      </c>
      <c r="F2082" s="1" t="e">
        <f>G2082/60/60/24/1000+DATE(1970,1,1)</f>
        <v>#VALUE!</v>
      </c>
      <c r="G2082" s="2" t="s">
        <v>1</v>
      </c>
      <c r="H2082" t="s">
        <v>1</v>
      </c>
      <c r="I2082" t="s">
        <v>1827</v>
      </c>
      <c r="J2082" t="s">
        <v>1793</v>
      </c>
      <c r="K2082" t="s">
        <v>14</v>
      </c>
      <c r="L2082" t="s">
        <v>10</v>
      </c>
      <c r="M2082" t="s">
        <v>1794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 s="2">
        <v>1483331619110</v>
      </c>
      <c r="X2082" s="3">
        <f>IF(G2082="-",C2082,F2082)</f>
        <v>42737.190035995372</v>
      </c>
    </row>
    <row r="2083" spans="1:24">
      <c r="A2083">
        <v>2082</v>
      </c>
      <c r="B2083">
        <v>4593676</v>
      </c>
      <c r="C2083" s="1">
        <f>D2083/60/60/24/1000+DATE(1970,1,1)</f>
        <v>42737.169246770834</v>
      </c>
      <c r="D2083" s="2">
        <v>1483329822921</v>
      </c>
      <c r="E2083" t="s">
        <v>1947</v>
      </c>
      <c r="F2083" s="1">
        <f>G2083/60/60/24/1000+DATE(1970,1,1)</f>
        <v>42737.190136828707</v>
      </c>
      <c r="G2083" s="2">
        <v>1483331627822</v>
      </c>
      <c r="H2083" t="s">
        <v>1</v>
      </c>
      <c r="I2083" t="s">
        <v>138</v>
      </c>
      <c r="J2083" t="s">
        <v>1</v>
      </c>
      <c r="K2083" t="s">
        <v>38</v>
      </c>
      <c r="L2083" t="s">
        <v>4</v>
      </c>
      <c r="M2083" t="s">
        <v>5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 s="2">
        <v>1483329822921</v>
      </c>
      <c r="X2083" s="3">
        <f>IF(G2083="-",C2083,F2083)</f>
        <v>42737.190136828707</v>
      </c>
    </row>
    <row r="2084" spans="1:24">
      <c r="A2084">
        <v>2083</v>
      </c>
      <c r="B2084">
        <v>4593792</v>
      </c>
      <c r="C2084" s="1">
        <f>D2084/60/60/24/1000+DATE(1970,1,1)</f>
        <v>42737.190208576387</v>
      </c>
      <c r="D2084" s="2">
        <v>1483331634021</v>
      </c>
      <c r="E2084" t="s">
        <v>203</v>
      </c>
      <c r="F2084" s="1" t="e">
        <f>G2084/60/60/24/1000+DATE(1970,1,1)</f>
        <v>#VALUE!</v>
      </c>
      <c r="G2084" s="2" t="s">
        <v>1</v>
      </c>
      <c r="H2084" t="s">
        <v>1</v>
      </c>
      <c r="I2084" t="s">
        <v>2149</v>
      </c>
      <c r="J2084" t="s">
        <v>2150</v>
      </c>
      <c r="K2084" t="s">
        <v>14</v>
      </c>
      <c r="L2084" t="s">
        <v>10</v>
      </c>
      <c r="M2084" t="s">
        <v>2151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 s="2">
        <v>1483331634021</v>
      </c>
      <c r="X2084" s="3">
        <f>IF(G2084="-",C2084,F2084)</f>
        <v>42737.190208576387</v>
      </c>
    </row>
    <row r="2085" spans="1:24">
      <c r="A2085">
        <v>2084</v>
      </c>
      <c r="B2085">
        <v>4593677</v>
      </c>
      <c r="C2085" s="1">
        <f>D2085/60/60/24/1000+DATE(1970,1,1)</f>
        <v>42737.169364571761</v>
      </c>
      <c r="D2085" s="2">
        <v>1483329833099</v>
      </c>
      <c r="E2085" t="s">
        <v>1949</v>
      </c>
      <c r="F2085" s="1">
        <f>G2085/60/60/24/1000+DATE(1970,1,1)</f>
        <v>42737.190252638888</v>
      </c>
      <c r="G2085" s="2">
        <v>1483331637828</v>
      </c>
      <c r="H2085" t="s">
        <v>1</v>
      </c>
      <c r="I2085" t="s">
        <v>1950</v>
      </c>
      <c r="J2085" t="s">
        <v>1</v>
      </c>
      <c r="K2085" t="s">
        <v>3</v>
      </c>
      <c r="L2085" t="s">
        <v>4</v>
      </c>
      <c r="M2085" t="s">
        <v>5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 s="2">
        <v>1483329833099</v>
      </c>
      <c r="X2085" s="3">
        <f>IF(G2085="-",C2085,F2085)</f>
        <v>42737.190252638888</v>
      </c>
    </row>
    <row r="2086" spans="1:24">
      <c r="A2086">
        <v>2085</v>
      </c>
      <c r="B2086">
        <v>4593678</v>
      </c>
      <c r="C2086" s="1">
        <f>D2086/60/60/24/1000+DATE(1970,1,1)</f>
        <v>42737.169539409719</v>
      </c>
      <c r="D2086" s="2">
        <v>1483329848205</v>
      </c>
      <c r="E2086" t="s">
        <v>633</v>
      </c>
      <c r="F2086" s="1">
        <f>G2086/60/60/24/1000+DATE(1970,1,1)</f>
        <v>42737.190426412039</v>
      </c>
      <c r="G2086" s="2">
        <v>1483331652842</v>
      </c>
      <c r="H2086" t="s">
        <v>1</v>
      </c>
      <c r="I2086" t="s">
        <v>1951</v>
      </c>
      <c r="J2086" t="s">
        <v>1</v>
      </c>
      <c r="K2086" t="s">
        <v>25</v>
      </c>
      <c r="L2086" t="s">
        <v>4</v>
      </c>
      <c r="M2086" t="s">
        <v>5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 s="2">
        <v>1483329848205</v>
      </c>
      <c r="X2086" s="3">
        <f>IF(G2086="-",C2086,F2086)</f>
        <v>42737.190426412039</v>
      </c>
    </row>
    <row r="2087" spans="1:24">
      <c r="A2087">
        <v>2086</v>
      </c>
      <c r="B2087">
        <v>4593793</v>
      </c>
      <c r="C2087" s="1">
        <f>D2087/60/60/24/1000+DATE(1970,1,1)</f>
        <v>42737.190541886572</v>
      </c>
      <c r="D2087" s="2">
        <v>1483331662819</v>
      </c>
      <c r="E2087" t="s">
        <v>1810</v>
      </c>
      <c r="F2087" s="1" t="e">
        <f>G2087/60/60/24/1000+DATE(1970,1,1)</f>
        <v>#VALUE!</v>
      </c>
      <c r="G2087" s="2" t="s">
        <v>1</v>
      </c>
      <c r="H2087" t="s">
        <v>1</v>
      </c>
      <c r="I2087" t="s">
        <v>2152</v>
      </c>
      <c r="J2087" t="s">
        <v>1</v>
      </c>
      <c r="K2087" t="s">
        <v>3</v>
      </c>
      <c r="L2087" t="s">
        <v>10</v>
      </c>
      <c r="M2087" t="s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 s="2">
        <v>1483331662819</v>
      </c>
      <c r="X2087" s="3">
        <f>IF(G2087="-",C2087,F2087)</f>
        <v>42737.190541886572</v>
      </c>
    </row>
    <row r="2088" spans="1:24">
      <c r="A2088">
        <v>2087</v>
      </c>
      <c r="B2088">
        <v>4593794</v>
      </c>
      <c r="C2088" s="1">
        <f>D2088/60/60/24/1000+DATE(1970,1,1)</f>
        <v>42737.190687442133</v>
      </c>
      <c r="D2088" s="2">
        <v>1483331675395</v>
      </c>
      <c r="E2088" t="s">
        <v>2153</v>
      </c>
      <c r="F2088" s="1" t="e">
        <f>G2088/60/60/24/1000+DATE(1970,1,1)</f>
        <v>#VALUE!</v>
      </c>
      <c r="G2088" s="2" t="s">
        <v>1</v>
      </c>
      <c r="H2088" t="s">
        <v>1</v>
      </c>
      <c r="I2088" t="s">
        <v>2154</v>
      </c>
      <c r="J2088" t="s">
        <v>1</v>
      </c>
      <c r="K2088" t="s">
        <v>38</v>
      </c>
      <c r="L2088" t="s">
        <v>10</v>
      </c>
      <c r="M2088" t="s">
        <v>2155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 s="2">
        <v>1483331675395</v>
      </c>
      <c r="X2088" s="3">
        <f>IF(G2088="-",C2088,F2088)</f>
        <v>42737.190687442133</v>
      </c>
    </row>
    <row r="2089" spans="1:24">
      <c r="A2089">
        <v>2088</v>
      </c>
      <c r="B2089">
        <v>4593795</v>
      </c>
      <c r="C2089" s="1">
        <f>D2089/60/60/24/1000+DATE(1970,1,1)</f>
        <v>42737.190890868056</v>
      </c>
      <c r="D2089" s="2">
        <v>1483331692971</v>
      </c>
      <c r="E2089" t="s">
        <v>2156</v>
      </c>
      <c r="F2089" s="1" t="e">
        <f>G2089/60/60/24/1000+DATE(1970,1,1)</f>
        <v>#VALUE!</v>
      </c>
      <c r="G2089" s="2" t="s">
        <v>1</v>
      </c>
      <c r="H2089" t="s">
        <v>1</v>
      </c>
      <c r="I2089" t="s">
        <v>2157</v>
      </c>
      <c r="J2089" t="s">
        <v>2158</v>
      </c>
      <c r="K2089" t="s">
        <v>38</v>
      </c>
      <c r="L2089" t="s">
        <v>10</v>
      </c>
      <c r="M2089" t="s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 s="2">
        <v>1483331692971</v>
      </c>
      <c r="X2089" s="3">
        <f>IF(G2089="-",C2089,F2089)</f>
        <v>42737.190890868056</v>
      </c>
    </row>
    <row r="2090" spans="1:24">
      <c r="A2090">
        <v>2089</v>
      </c>
      <c r="B2090">
        <v>4593796</v>
      </c>
      <c r="C2090" s="1">
        <f>D2090/60/60/24/1000+DATE(1970,1,1)</f>
        <v>42737.191102951387</v>
      </c>
      <c r="D2090" s="2">
        <v>1483331711295</v>
      </c>
      <c r="E2090" t="s">
        <v>2159</v>
      </c>
      <c r="F2090" s="1" t="e">
        <f>G2090/60/60/24/1000+DATE(1970,1,1)</f>
        <v>#VALUE!</v>
      </c>
      <c r="G2090" s="2" t="s">
        <v>1</v>
      </c>
      <c r="H2090" t="s">
        <v>1</v>
      </c>
      <c r="I2090" t="s">
        <v>2160</v>
      </c>
      <c r="J2090" t="s">
        <v>1</v>
      </c>
      <c r="K2090" t="s">
        <v>14</v>
      </c>
      <c r="L2090" t="s">
        <v>10</v>
      </c>
      <c r="M2090" t="s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 s="2">
        <v>1483331711295</v>
      </c>
      <c r="X2090" s="3">
        <f>IF(G2090="-",C2090,F2090)</f>
        <v>42737.191102951387</v>
      </c>
    </row>
    <row r="2091" spans="1:24">
      <c r="A2091">
        <v>2090</v>
      </c>
      <c r="B2091">
        <v>4593273</v>
      </c>
      <c r="C2091" s="1">
        <f>D2091/60/60/24/1000+DATE(1970,1,1)</f>
        <v>42737.092496261568</v>
      </c>
      <c r="D2091" s="2">
        <v>1483323191677</v>
      </c>
      <c r="E2091" t="s">
        <v>1232</v>
      </c>
      <c r="F2091" s="1">
        <f>G2091/60/60/24/1000+DATE(1970,1,1)</f>
        <v>42737.191179236106</v>
      </c>
      <c r="G2091" s="2">
        <v>1483331717886</v>
      </c>
      <c r="H2091" t="s">
        <v>1</v>
      </c>
      <c r="I2091" t="s">
        <v>1233</v>
      </c>
      <c r="J2091" t="s">
        <v>1</v>
      </c>
      <c r="K2091" t="s">
        <v>31</v>
      </c>
      <c r="L2091" t="s">
        <v>4</v>
      </c>
      <c r="M2091" t="s">
        <v>5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 s="2">
        <v>1483329917326</v>
      </c>
      <c r="X2091" s="3">
        <f>IF(G2091="-",C2091,F2091)</f>
        <v>42737.191179236106</v>
      </c>
    </row>
    <row r="2092" spans="1:24">
      <c r="A2092">
        <v>2091</v>
      </c>
      <c r="B2092">
        <v>4593680</v>
      </c>
      <c r="C2092" s="1">
        <f>D2092/60/60/24/1000+DATE(1970,1,1)</f>
        <v>42737.170398217597</v>
      </c>
      <c r="D2092" s="2">
        <v>1483329922406</v>
      </c>
      <c r="E2092" t="s">
        <v>278</v>
      </c>
      <c r="F2092" s="1">
        <f>G2092/60/60/24/1000+DATE(1970,1,1)</f>
        <v>42737.191237129635</v>
      </c>
      <c r="G2092" s="2">
        <v>1483331722888</v>
      </c>
      <c r="H2092" t="s">
        <v>1</v>
      </c>
      <c r="I2092" t="s">
        <v>1952</v>
      </c>
      <c r="J2092" t="s">
        <v>1</v>
      </c>
      <c r="K2092" t="s">
        <v>25</v>
      </c>
      <c r="L2092" t="s">
        <v>4</v>
      </c>
      <c r="M2092" t="s">
        <v>5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 s="2">
        <v>1483329922406</v>
      </c>
      <c r="X2092" s="3">
        <f>IF(G2092="-",C2092,F2092)</f>
        <v>42737.191237129635</v>
      </c>
    </row>
    <row r="2093" spans="1:24">
      <c r="A2093">
        <v>2092</v>
      </c>
      <c r="B2093">
        <v>4593797</v>
      </c>
      <c r="C2093" s="1">
        <f>D2093/60/60/24/1000+DATE(1970,1,1)</f>
        <v>42737.191279872684</v>
      </c>
      <c r="D2093" s="2">
        <v>1483331726581</v>
      </c>
      <c r="E2093" t="s">
        <v>84</v>
      </c>
      <c r="F2093" s="1" t="e">
        <f>G2093/60/60/24/1000+DATE(1970,1,1)</f>
        <v>#VALUE!</v>
      </c>
      <c r="G2093" s="2" t="s">
        <v>1</v>
      </c>
      <c r="H2093" t="s">
        <v>1</v>
      </c>
      <c r="I2093" t="s">
        <v>2161</v>
      </c>
      <c r="J2093" t="s">
        <v>2162</v>
      </c>
      <c r="K2093" t="s">
        <v>14</v>
      </c>
      <c r="L2093" t="s">
        <v>10</v>
      </c>
      <c r="M2093" t="s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 s="2">
        <v>1483331726581</v>
      </c>
      <c r="X2093" s="3">
        <f>IF(G2093="-",C2093,F2093)</f>
        <v>42737.191279872684</v>
      </c>
    </row>
    <row r="2094" spans="1:24">
      <c r="A2094">
        <v>2093</v>
      </c>
      <c r="B2094">
        <v>4593798</v>
      </c>
      <c r="C2094" s="1">
        <f>D2094/60/60/24/1000+DATE(1970,1,1)</f>
        <v>42737.191300300925</v>
      </c>
      <c r="D2094" s="2">
        <v>1483331728346</v>
      </c>
      <c r="E2094" t="s">
        <v>2163</v>
      </c>
      <c r="F2094" s="1" t="e">
        <f>G2094/60/60/24/1000+DATE(1970,1,1)</f>
        <v>#VALUE!</v>
      </c>
      <c r="G2094" s="2" t="s">
        <v>1</v>
      </c>
      <c r="H2094" t="s">
        <v>1</v>
      </c>
      <c r="I2094" t="s">
        <v>2164</v>
      </c>
      <c r="J2094" t="s">
        <v>1</v>
      </c>
      <c r="K2094" t="s">
        <v>44</v>
      </c>
      <c r="L2094" t="s">
        <v>10</v>
      </c>
      <c r="M2094" t="s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 s="2">
        <v>1483331728346</v>
      </c>
      <c r="X2094" s="3">
        <f>IF(G2094="-",C2094,F2094)</f>
        <v>42737.191300300925</v>
      </c>
    </row>
    <row r="2095" spans="1:24">
      <c r="A2095">
        <v>2094</v>
      </c>
      <c r="B2095">
        <v>4593681</v>
      </c>
      <c r="C2095" s="1">
        <f>D2095/60/60/24/1000+DATE(1970,1,1)</f>
        <v>42737.170459699075</v>
      </c>
      <c r="D2095" s="2">
        <v>1483329927718</v>
      </c>
      <c r="E2095" t="s">
        <v>1953</v>
      </c>
      <c r="F2095" s="1">
        <f>G2095/60/60/24/1000+DATE(1970,1,1)</f>
        <v>42737.191352939815</v>
      </c>
      <c r="G2095" s="2">
        <v>1483331732894</v>
      </c>
      <c r="H2095" t="s">
        <v>1</v>
      </c>
      <c r="I2095" t="s">
        <v>1954</v>
      </c>
      <c r="J2095" t="s">
        <v>1</v>
      </c>
      <c r="K2095" t="s">
        <v>69</v>
      </c>
      <c r="L2095" t="s">
        <v>4</v>
      </c>
      <c r="M2095" t="s">
        <v>5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 s="2">
        <v>1483329931175</v>
      </c>
      <c r="X2095" s="3">
        <f>IF(G2095="-",C2095,F2095)</f>
        <v>42737.191352939815</v>
      </c>
    </row>
    <row r="2096" spans="1:24">
      <c r="A2096">
        <v>2095</v>
      </c>
      <c r="B2096">
        <v>4593682</v>
      </c>
      <c r="C2096" s="1">
        <f>D2096/60/60/24/1000+DATE(1970,1,1)</f>
        <v>42737.17060153935</v>
      </c>
      <c r="D2096" s="2">
        <v>1483329939973</v>
      </c>
      <c r="E2096" t="s">
        <v>1955</v>
      </c>
      <c r="F2096" s="1">
        <f>G2096/60/60/24/1000+DATE(1970,1,1)</f>
        <v>42737.191468784724</v>
      </c>
      <c r="G2096" s="2">
        <v>1483331742903</v>
      </c>
      <c r="H2096" t="s">
        <v>1</v>
      </c>
      <c r="I2096" t="s">
        <v>1956</v>
      </c>
      <c r="J2096" t="s">
        <v>1957</v>
      </c>
      <c r="K2096" t="s">
        <v>14</v>
      </c>
      <c r="L2096" t="s">
        <v>4</v>
      </c>
      <c r="M2096" t="s">
        <v>5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 s="2">
        <v>1483329939973</v>
      </c>
      <c r="X2096" s="3">
        <f>IF(G2096="-",C2096,F2096)</f>
        <v>42737.191468784724</v>
      </c>
    </row>
    <row r="2097" spans="1:24">
      <c r="A2097">
        <v>2096</v>
      </c>
      <c r="B2097">
        <v>4593684</v>
      </c>
      <c r="C2097" s="1">
        <f>D2097/60/60/24/1000+DATE(1970,1,1)</f>
        <v>42737.170778182866</v>
      </c>
      <c r="D2097" s="2">
        <v>1483329955235</v>
      </c>
      <c r="E2097" t="s">
        <v>554</v>
      </c>
      <c r="F2097" s="1">
        <f>G2097/60/60/24/1000+DATE(1970,1,1)</f>
        <v>42737.191642557867</v>
      </c>
      <c r="G2097" s="2">
        <v>1483331757917</v>
      </c>
      <c r="H2097" t="s">
        <v>1</v>
      </c>
      <c r="I2097" t="s">
        <v>555</v>
      </c>
      <c r="J2097" t="s">
        <v>1</v>
      </c>
      <c r="K2097" t="s">
        <v>17</v>
      </c>
      <c r="L2097" t="s">
        <v>4</v>
      </c>
      <c r="M2097" t="s">
        <v>5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 s="2">
        <v>1483329955235</v>
      </c>
      <c r="X2097" s="3">
        <f>IF(G2097="-",C2097,F2097)</f>
        <v>42737.191642557867</v>
      </c>
    </row>
    <row r="2098" spans="1:24">
      <c r="A2098">
        <v>2097</v>
      </c>
      <c r="B2098">
        <v>4593799</v>
      </c>
      <c r="C2098" s="1">
        <f>D2098/60/60/24/1000+DATE(1970,1,1)</f>
        <v>42737.191707060185</v>
      </c>
      <c r="D2098" s="2">
        <v>1483331763490</v>
      </c>
      <c r="E2098" t="s">
        <v>2165</v>
      </c>
      <c r="F2098" s="1" t="e">
        <f>G2098/60/60/24/1000+DATE(1970,1,1)</f>
        <v>#VALUE!</v>
      </c>
      <c r="G2098" s="2" t="s">
        <v>1</v>
      </c>
      <c r="H2098" t="s">
        <v>1</v>
      </c>
      <c r="I2098" t="s">
        <v>2166</v>
      </c>
      <c r="J2098" t="s">
        <v>2167</v>
      </c>
      <c r="K2098" t="s">
        <v>44</v>
      </c>
      <c r="L2098" t="s">
        <v>10</v>
      </c>
      <c r="M2098" t="s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 s="2">
        <v>1483331763490</v>
      </c>
      <c r="X2098" s="3">
        <f>IF(G2098="-",C2098,F2098)</f>
        <v>42737.191707060185</v>
      </c>
    </row>
    <row r="2099" spans="1:24">
      <c r="A2099">
        <v>2098</v>
      </c>
      <c r="B2099">
        <v>4593800</v>
      </c>
      <c r="C2099" s="1">
        <f>D2099/60/60/24/1000+DATE(1970,1,1)</f>
        <v>42737.191735335655</v>
      </c>
      <c r="D2099" s="2">
        <v>1483331765933</v>
      </c>
      <c r="E2099" t="s">
        <v>221</v>
      </c>
      <c r="F2099" s="1" t="e">
        <f>G2099/60/60/24/1000+DATE(1970,1,1)</f>
        <v>#VALUE!</v>
      </c>
      <c r="G2099" s="2" t="s">
        <v>1</v>
      </c>
      <c r="H2099" t="s">
        <v>1</v>
      </c>
      <c r="I2099" t="s">
        <v>222</v>
      </c>
      <c r="J2099" t="s">
        <v>1</v>
      </c>
      <c r="K2099" t="s">
        <v>38</v>
      </c>
      <c r="L2099" t="s">
        <v>10</v>
      </c>
      <c r="M2099" t="s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 s="2">
        <v>1483331765933</v>
      </c>
      <c r="X2099" s="3">
        <f>IF(G2099="-",C2099,F2099)</f>
        <v>42737.191735335655</v>
      </c>
    </row>
    <row r="2100" spans="1:24">
      <c r="A2100">
        <v>2099</v>
      </c>
      <c r="B2100">
        <v>4593801</v>
      </c>
      <c r="C2100" s="1">
        <f>D2100/60/60/24/1000+DATE(1970,1,1)</f>
        <v>42737.191779953704</v>
      </c>
      <c r="D2100" s="2">
        <v>1483331769788</v>
      </c>
      <c r="E2100" t="s">
        <v>2168</v>
      </c>
      <c r="F2100" s="1" t="e">
        <f>G2100/60/60/24/1000+DATE(1970,1,1)</f>
        <v>#VALUE!</v>
      </c>
      <c r="G2100" s="2" t="s">
        <v>1</v>
      </c>
      <c r="H2100" t="s">
        <v>1</v>
      </c>
      <c r="I2100" t="s">
        <v>2169</v>
      </c>
      <c r="J2100" t="s">
        <v>2170</v>
      </c>
      <c r="K2100" t="s">
        <v>136</v>
      </c>
      <c r="L2100" t="s">
        <v>10</v>
      </c>
      <c r="M2100" t="s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 s="2">
        <v>1483331769788</v>
      </c>
      <c r="X2100" s="3">
        <f>IF(G2100="-",C2100,F2100)</f>
        <v>42737.191779953704</v>
      </c>
    </row>
    <row r="2101" spans="1:24">
      <c r="A2101">
        <v>2100</v>
      </c>
      <c r="B2101">
        <v>4593685</v>
      </c>
      <c r="C2101" s="1">
        <f>D2101/60/60/24/1000+DATE(1970,1,1)</f>
        <v>42737.170929733795</v>
      </c>
      <c r="D2101" s="2">
        <v>1483329968329</v>
      </c>
      <c r="E2101" t="s">
        <v>405</v>
      </c>
      <c r="F2101" s="1">
        <f>G2101/60/60/24/1000+DATE(1970,1,1)</f>
        <v>42737.191816250001</v>
      </c>
      <c r="G2101" s="2">
        <v>1483331772924</v>
      </c>
      <c r="H2101" t="s">
        <v>1</v>
      </c>
      <c r="I2101" t="s">
        <v>406</v>
      </c>
      <c r="J2101" t="s">
        <v>1</v>
      </c>
      <c r="K2101" t="s">
        <v>38</v>
      </c>
      <c r="L2101" t="s">
        <v>4</v>
      </c>
      <c r="M2101" t="s">
        <v>5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 s="2">
        <v>1483329968329</v>
      </c>
      <c r="X2101" s="3">
        <f>IF(G2101="-",C2101,F2101)</f>
        <v>42737.191816250001</v>
      </c>
    </row>
    <row r="2102" spans="1:24">
      <c r="A2102">
        <v>2101</v>
      </c>
      <c r="B2102">
        <v>4593686</v>
      </c>
      <c r="C2102" s="1">
        <f>D2102/60/60/24/1000+DATE(1970,1,1)</f>
        <v>42737.171147488421</v>
      </c>
      <c r="D2102" s="2">
        <v>1483329987143</v>
      </c>
      <c r="E2102" t="s">
        <v>1958</v>
      </c>
      <c r="F2102" s="1">
        <f>G2102/60/60/24/1000+DATE(1970,1,1)</f>
        <v>42737.191990011575</v>
      </c>
      <c r="G2102" s="2">
        <v>1483331787937</v>
      </c>
      <c r="H2102" t="s">
        <v>1</v>
      </c>
      <c r="I2102" t="s">
        <v>1959</v>
      </c>
      <c r="J2102" t="s">
        <v>1</v>
      </c>
      <c r="K2102" t="s">
        <v>69</v>
      </c>
      <c r="L2102" t="s">
        <v>4</v>
      </c>
      <c r="M2102" t="s">
        <v>5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 s="2">
        <v>1483329987143</v>
      </c>
      <c r="X2102" s="3">
        <f>IF(G2102="-",C2102,F2102)</f>
        <v>42737.191990011575</v>
      </c>
    </row>
    <row r="2103" spans="1:24">
      <c r="A2103">
        <v>2102</v>
      </c>
      <c r="B2103">
        <v>4593802</v>
      </c>
      <c r="C2103" s="1">
        <f>D2103/60/60/24/1000+DATE(1970,1,1)</f>
        <v>42737.192074016202</v>
      </c>
      <c r="D2103" s="2">
        <v>1483331795195</v>
      </c>
      <c r="E2103" t="s">
        <v>481</v>
      </c>
      <c r="F2103" s="1" t="e">
        <f>G2103/60/60/24/1000+DATE(1970,1,1)</f>
        <v>#VALUE!</v>
      </c>
      <c r="G2103" s="2" t="s">
        <v>1</v>
      </c>
      <c r="H2103" t="s">
        <v>1</v>
      </c>
      <c r="I2103" t="s">
        <v>482</v>
      </c>
      <c r="J2103" t="s">
        <v>483</v>
      </c>
      <c r="K2103" t="s">
        <v>136</v>
      </c>
      <c r="L2103" t="s">
        <v>10</v>
      </c>
      <c r="M2103" t="s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 s="2">
        <v>1483331795195</v>
      </c>
      <c r="X2103" s="3">
        <f>IF(G2103="-",C2103,F2103)</f>
        <v>42737.192074016202</v>
      </c>
    </row>
    <row r="2104" spans="1:24">
      <c r="A2104">
        <v>2103</v>
      </c>
      <c r="B2104">
        <v>4593803</v>
      </c>
      <c r="C2104" s="1">
        <f>D2104/60/60/24/1000+DATE(1970,1,1)</f>
        <v>42737.192115219907</v>
      </c>
      <c r="D2104" s="2">
        <v>1483331798755</v>
      </c>
      <c r="E2104" t="s">
        <v>2171</v>
      </c>
      <c r="F2104" s="1" t="e">
        <f>G2104/60/60/24/1000+DATE(1970,1,1)</f>
        <v>#VALUE!</v>
      </c>
      <c r="G2104" s="2" t="s">
        <v>1</v>
      </c>
      <c r="H2104" t="s">
        <v>1</v>
      </c>
      <c r="I2104" t="s">
        <v>2172</v>
      </c>
      <c r="J2104" t="s">
        <v>2173</v>
      </c>
      <c r="K2104" t="s">
        <v>136</v>
      </c>
      <c r="L2104" t="s">
        <v>10</v>
      </c>
      <c r="M2104" t="s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 s="2">
        <v>1483331798755</v>
      </c>
      <c r="X2104" s="3">
        <f>IF(G2104="-",C2104,F2104)</f>
        <v>42737.192115219907</v>
      </c>
    </row>
    <row r="2105" spans="1:24">
      <c r="A2105">
        <v>2104</v>
      </c>
      <c r="B2105">
        <v>4593804</v>
      </c>
      <c r="C2105" s="1">
        <f>D2105/60/60/24/1000+DATE(1970,1,1)</f>
        <v>42737.192180763886</v>
      </c>
      <c r="D2105" s="2">
        <v>1483331804418</v>
      </c>
      <c r="E2105" t="s">
        <v>2174</v>
      </c>
      <c r="F2105" s="1" t="e">
        <f>G2105/60/60/24/1000+DATE(1970,1,1)</f>
        <v>#VALUE!</v>
      </c>
      <c r="G2105" s="2" t="s">
        <v>1</v>
      </c>
      <c r="H2105" t="s">
        <v>1</v>
      </c>
      <c r="I2105" t="s">
        <v>2175</v>
      </c>
      <c r="J2105" t="s">
        <v>2176</v>
      </c>
      <c r="K2105" t="s">
        <v>14</v>
      </c>
      <c r="L2105" t="s">
        <v>10</v>
      </c>
      <c r="M2105" t="s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 s="2">
        <v>1483331804418</v>
      </c>
      <c r="X2105" s="3">
        <f>IF(G2105="-",C2105,F2105)</f>
        <v>42737.192180763886</v>
      </c>
    </row>
    <row r="2106" spans="1:24">
      <c r="A2106">
        <v>2105</v>
      </c>
      <c r="B2106">
        <v>4593805</v>
      </c>
      <c r="C2106" s="1">
        <f>D2106/60/60/24/1000+DATE(1970,1,1)</f>
        <v>42737.192208900466</v>
      </c>
      <c r="D2106" s="2">
        <v>1483331806849</v>
      </c>
      <c r="E2106" t="s">
        <v>2177</v>
      </c>
      <c r="F2106" s="1" t="e">
        <f>G2106/60/60/24/1000+DATE(1970,1,1)</f>
        <v>#VALUE!</v>
      </c>
      <c r="G2106" s="2" t="s">
        <v>1</v>
      </c>
      <c r="H2106" t="s">
        <v>1</v>
      </c>
      <c r="I2106" t="s">
        <v>2178</v>
      </c>
      <c r="J2106" t="s">
        <v>2179</v>
      </c>
      <c r="K2106" t="s">
        <v>14</v>
      </c>
      <c r="L2106" t="s">
        <v>10</v>
      </c>
      <c r="M2106" t="s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 s="2">
        <v>1483331806849</v>
      </c>
      <c r="X2106" s="3">
        <f>IF(G2106="-",C2106,F2106)</f>
        <v>42737.192208900466</v>
      </c>
    </row>
    <row r="2107" spans="1:24">
      <c r="A2107">
        <v>2106</v>
      </c>
      <c r="B2107">
        <v>4593687</v>
      </c>
      <c r="C2107" s="1">
        <f>D2107/60/60/24/1000+DATE(1970,1,1)</f>
        <v>42737.171379039355</v>
      </c>
      <c r="D2107" s="2">
        <v>1483330007149</v>
      </c>
      <c r="E2107" t="s">
        <v>1960</v>
      </c>
      <c r="F2107" s="1">
        <f>G2107/60/60/24/1000+DATE(1970,1,1)</f>
        <v>42737.192221574071</v>
      </c>
      <c r="G2107" s="2">
        <v>1483331807944</v>
      </c>
      <c r="H2107" t="s">
        <v>1</v>
      </c>
      <c r="I2107" t="s">
        <v>1961</v>
      </c>
      <c r="J2107" t="s">
        <v>1962</v>
      </c>
      <c r="K2107" t="s">
        <v>38</v>
      </c>
      <c r="L2107" t="s">
        <v>4</v>
      </c>
      <c r="M2107" t="s">
        <v>5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 s="2">
        <v>1483330007149</v>
      </c>
      <c r="X2107" s="3">
        <f>IF(G2107="-",C2107,F2107)</f>
        <v>42737.192221574071</v>
      </c>
    </row>
    <row r="2108" spans="1:24">
      <c r="A2108">
        <v>2107</v>
      </c>
      <c r="B2108">
        <v>4593688</v>
      </c>
      <c r="C2108" s="1">
        <f>D2108/60/60/24/1000+DATE(1970,1,1)</f>
        <v>42737.171439710655</v>
      </c>
      <c r="D2108" s="2">
        <v>1483330012391</v>
      </c>
      <c r="E2108" t="s">
        <v>1164</v>
      </c>
      <c r="F2108" s="1">
        <f>G2108/60/60/24/1000+DATE(1970,1,1)</f>
        <v>42737.192279479168</v>
      </c>
      <c r="G2108" s="2">
        <v>1483331812947</v>
      </c>
      <c r="H2108" t="s">
        <v>1</v>
      </c>
      <c r="I2108" t="s">
        <v>1963</v>
      </c>
      <c r="J2108" t="s">
        <v>1964</v>
      </c>
      <c r="K2108" t="s">
        <v>14</v>
      </c>
      <c r="L2108" t="s">
        <v>4</v>
      </c>
      <c r="M2108" t="s">
        <v>5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 s="2">
        <v>1483330012391</v>
      </c>
      <c r="X2108" s="3">
        <f>IF(G2108="-",C2108,F2108)</f>
        <v>42737.192279479168</v>
      </c>
    </row>
    <row r="2109" spans="1:24">
      <c r="A2109">
        <v>2108</v>
      </c>
      <c r="B2109">
        <v>4593806</v>
      </c>
      <c r="C2109" s="1">
        <f>D2109/60/60/24/1000+DATE(1970,1,1)</f>
        <v>42737.192433067132</v>
      </c>
      <c r="D2109" s="2">
        <v>1483331826217</v>
      </c>
      <c r="E2109" t="s">
        <v>301</v>
      </c>
      <c r="F2109" s="1" t="e">
        <f>G2109/60/60/24/1000+DATE(1970,1,1)</f>
        <v>#VALUE!</v>
      </c>
      <c r="G2109" s="2" t="s">
        <v>1</v>
      </c>
      <c r="H2109" t="s">
        <v>1</v>
      </c>
      <c r="I2109" t="s">
        <v>302</v>
      </c>
      <c r="J2109" t="s">
        <v>638</v>
      </c>
      <c r="K2109" t="s">
        <v>136</v>
      </c>
      <c r="L2109" t="s">
        <v>10</v>
      </c>
      <c r="M2109" t="s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 s="2">
        <v>1483331826217</v>
      </c>
      <c r="X2109" s="3">
        <f>IF(G2109="-",C2109,F2109)</f>
        <v>42737.192433067132</v>
      </c>
    </row>
    <row r="2110" spans="1:24">
      <c r="A2110">
        <v>2109</v>
      </c>
      <c r="B2110">
        <v>4593689</v>
      </c>
      <c r="C2110" s="1">
        <f>D2110/60/60/24/1000+DATE(1970,1,1)</f>
        <v>42737.171582025461</v>
      </c>
      <c r="D2110" s="2">
        <v>1483330024687</v>
      </c>
      <c r="E2110" t="s">
        <v>1965</v>
      </c>
      <c r="F2110" s="1">
        <f>G2110/60/60/24/1000+DATE(1970,1,1)</f>
        <v>42737.192453148149</v>
      </c>
      <c r="G2110" s="2">
        <v>1483331827952</v>
      </c>
      <c r="H2110" t="s">
        <v>1</v>
      </c>
      <c r="I2110" t="s">
        <v>1966</v>
      </c>
      <c r="J2110" t="s">
        <v>1967</v>
      </c>
      <c r="K2110" t="s">
        <v>17</v>
      </c>
      <c r="L2110" t="s">
        <v>4</v>
      </c>
      <c r="M2110" t="s">
        <v>5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 s="2">
        <v>1483330024687</v>
      </c>
      <c r="X2110" s="3">
        <f>IF(G2110="-",C2110,F2110)</f>
        <v>42737.192453148149</v>
      </c>
    </row>
    <row r="2111" spans="1:24">
      <c r="A2111">
        <v>2110</v>
      </c>
      <c r="B2111">
        <v>4593690</v>
      </c>
      <c r="C2111" s="1">
        <f>D2111/60/60/24/1000+DATE(1970,1,1)</f>
        <v>42737.171609212965</v>
      </c>
      <c r="D2111" s="2">
        <v>1483330027036</v>
      </c>
      <c r="E2111" t="s">
        <v>1968</v>
      </c>
      <c r="F2111" s="1">
        <f>G2111/60/60/24/1000+DATE(1970,1,1)</f>
        <v>42737.192453148149</v>
      </c>
      <c r="G2111" s="2">
        <v>1483331827952</v>
      </c>
      <c r="H2111" t="s">
        <v>1</v>
      </c>
      <c r="I2111" t="s">
        <v>1969</v>
      </c>
      <c r="J2111" t="s">
        <v>1</v>
      </c>
      <c r="K2111" t="s">
        <v>21</v>
      </c>
      <c r="L2111" t="s">
        <v>4</v>
      </c>
      <c r="M2111" t="s">
        <v>5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 s="2">
        <v>1483330027036</v>
      </c>
      <c r="X2111" s="3">
        <f>IF(G2111="-",C2111,F2111)</f>
        <v>42737.192453148149</v>
      </c>
    </row>
    <row r="2112" spans="1:24">
      <c r="A2112">
        <v>2111</v>
      </c>
      <c r="B2112">
        <v>4593800</v>
      </c>
      <c r="C2112" s="1">
        <f>D2112/60/60/24/1000+DATE(1970,1,1)</f>
        <v>42737.191735335655</v>
      </c>
      <c r="D2112" s="2">
        <v>1483331765933</v>
      </c>
      <c r="E2112" t="s">
        <v>221</v>
      </c>
      <c r="F2112" s="1">
        <f>G2112/60/60/24/1000+DATE(1970,1,1)</f>
        <v>42737.193293854165</v>
      </c>
      <c r="G2112" s="2">
        <v>1483331900589</v>
      </c>
      <c r="H2112" t="s">
        <v>1</v>
      </c>
      <c r="I2112" t="s">
        <v>222</v>
      </c>
      <c r="J2112" t="s">
        <v>1</v>
      </c>
      <c r="K2112" t="s">
        <v>38</v>
      </c>
      <c r="L2112" t="s">
        <v>64</v>
      </c>
      <c r="M2112" t="s">
        <v>136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 s="2">
        <v>1483331769056</v>
      </c>
      <c r="X2112" s="3">
        <f>IF(G2112="-",C2112,F2112)</f>
        <v>42737.193293854165</v>
      </c>
    </row>
    <row r="2113" spans="1:24">
      <c r="A2113">
        <v>2112</v>
      </c>
      <c r="B2113">
        <v>4593807</v>
      </c>
      <c r="C2113" s="1">
        <f>D2113/60/60/24/1000+DATE(1970,1,1)</f>
        <v>42737.193293854165</v>
      </c>
      <c r="D2113" s="2">
        <v>1483331900589</v>
      </c>
      <c r="E2113" t="s">
        <v>2180</v>
      </c>
      <c r="F2113" s="1" t="e">
        <f>G2113/60/60/24/1000+DATE(1970,1,1)</f>
        <v>#VALUE!</v>
      </c>
      <c r="G2113" s="2" t="s">
        <v>1</v>
      </c>
      <c r="H2113" t="s">
        <v>1</v>
      </c>
      <c r="I2113" t="s">
        <v>222</v>
      </c>
      <c r="J2113" t="s">
        <v>1</v>
      </c>
      <c r="K2113" t="s">
        <v>136</v>
      </c>
      <c r="L2113" t="s">
        <v>10</v>
      </c>
      <c r="M2113" t="s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 s="2">
        <v>1483331900589</v>
      </c>
      <c r="X2113" s="3">
        <f>IF(G2113="-",C2113,F2113)</f>
        <v>42737.193293854165</v>
      </c>
    </row>
    <row r="2114" spans="1:24">
      <c r="A2114">
        <v>2113</v>
      </c>
      <c r="B2114">
        <v>4593808</v>
      </c>
      <c r="C2114" s="1">
        <f>D2114/60/60/24/1000+DATE(1970,1,1)</f>
        <v>42737.193364560182</v>
      </c>
      <c r="D2114" s="2">
        <v>1483331906698</v>
      </c>
      <c r="E2114" t="s">
        <v>2181</v>
      </c>
      <c r="F2114" s="1" t="e">
        <f>G2114/60/60/24/1000+DATE(1970,1,1)</f>
        <v>#VALUE!</v>
      </c>
      <c r="G2114" s="2" t="s">
        <v>1</v>
      </c>
      <c r="H2114" t="s">
        <v>1</v>
      </c>
      <c r="I2114" t="s">
        <v>2182</v>
      </c>
      <c r="J2114" t="s">
        <v>1</v>
      </c>
      <c r="K2114" t="s">
        <v>25</v>
      </c>
      <c r="L2114" t="s">
        <v>10</v>
      </c>
      <c r="M2114" t="s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 s="2">
        <v>1483331906698</v>
      </c>
      <c r="X2114" s="3">
        <f>IF(G2114="-",C2114,F2114)</f>
        <v>42737.193364560182</v>
      </c>
    </row>
    <row r="2115" spans="1:24">
      <c r="A2115">
        <v>2114</v>
      </c>
      <c r="B2115">
        <v>4593691</v>
      </c>
      <c r="C2115" s="1">
        <f>D2115/60/60/24/1000+DATE(1970,1,1)</f>
        <v>42737.17252659722</v>
      </c>
      <c r="D2115" s="2">
        <v>1483330106298</v>
      </c>
      <c r="E2115" t="s">
        <v>514</v>
      </c>
      <c r="F2115" s="1">
        <f>G2115/60/60/24/1000+DATE(1970,1,1)</f>
        <v>42737.193379699078</v>
      </c>
      <c r="G2115" s="2">
        <v>1483331908006</v>
      </c>
      <c r="H2115" t="s">
        <v>1</v>
      </c>
      <c r="I2115" t="s">
        <v>1970</v>
      </c>
      <c r="J2115" t="s">
        <v>1971</v>
      </c>
      <c r="K2115" t="s">
        <v>25</v>
      </c>
      <c r="L2115" t="s">
        <v>4</v>
      </c>
      <c r="M2115" t="s">
        <v>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 s="2">
        <v>1483330106298</v>
      </c>
      <c r="X2115" s="3">
        <f>IF(G2115="-",C2115,F2115)</f>
        <v>42737.193379699078</v>
      </c>
    </row>
    <row r="2116" spans="1:24">
      <c r="A2116">
        <v>2115</v>
      </c>
      <c r="B2116">
        <v>4593809</v>
      </c>
      <c r="C2116" s="1">
        <f>D2116/60/60/24/1000+DATE(1970,1,1)</f>
        <v>42737.193473645835</v>
      </c>
      <c r="D2116" s="2">
        <v>1483331916123</v>
      </c>
      <c r="E2116" t="s">
        <v>2183</v>
      </c>
      <c r="F2116" s="1" t="e">
        <f>G2116/60/60/24/1000+DATE(1970,1,1)</f>
        <v>#VALUE!</v>
      </c>
      <c r="G2116" s="2" t="s">
        <v>1</v>
      </c>
      <c r="H2116" t="s">
        <v>1</v>
      </c>
      <c r="I2116" t="s">
        <v>2184</v>
      </c>
      <c r="J2116" t="s">
        <v>1</v>
      </c>
      <c r="K2116" t="s">
        <v>31</v>
      </c>
      <c r="L2116" t="s">
        <v>10</v>
      </c>
      <c r="M2116" t="s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 s="2">
        <v>1483331916123</v>
      </c>
      <c r="X2116" s="3">
        <f>IF(G2116="-",C2116,F2116)</f>
        <v>42737.193473645835</v>
      </c>
    </row>
    <row r="2117" spans="1:24">
      <c r="A2117">
        <v>2116</v>
      </c>
      <c r="B2117">
        <v>4593810</v>
      </c>
      <c r="C2117" s="1">
        <f>D2117/60/60/24/1000+DATE(1970,1,1)</f>
        <v>42737.193529131946</v>
      </c>
      <c r="D2117" s="2">
        <v>1483331920917</v>
      </c>
      <c r="E2117" t="s">
        <v>252</v>
      </c>
      <c r="F2117" s="1" t="e">
        <f>G2117/60/60/24/1000+DATE(1970,1,1)</f>
        <v>#VALUE!</v>
      </c>
      <c r="G2117" s="2" t="s">
        <v>1</v>
      </c>
      <c r="H2117" t="s">
        <v>1</v>
      </c>
      <c r="I2117" t="s">
        <v>2185</v>
      </c>
      <c r="J2117" t="s">
        <v>1</v>
      </c>
      <c r="K2117" t="s">
        <v>31</v>
      </c>
      <c r="L2117" t="s">
        <v>10</v>
      </c>
      <c r="M2117" t="s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 s="2">
        <v>1483331920917</v>
      </c>
      <c r="X2117" s="3">
        <f>IF(G2117="-",C2117,F2117)</f>
        <v>42737.193529131946</v>
      </c>
    </row>
    <row r="2118" spans="1:24">
      <c r="A2118">
        <v>2117</v>
      </c>
      <c r="B2118">
        <v>4593692</v>
      </c>
      <c r="C2118" s="1">
        <f>D2118/60/60/24/1000+DATE(1970,1,1)</f>
        <v>42737.172776736115</v>
      </c>
      <c r="D2118" s="2">
        <v>1483330127910</v>
      </c>
      <c r="E2118" t="s">
        <v>1972</v>
      </c>
      <c r="F2118" s="1">
        <f>G2118/60/60/24/1000+DATE(1970,1,1)</f>
        <v>42737.193611319446</v>
      </c>
      <c r="G2118" s="2">
        <v>1483331928018</v>
      </c>
      <c r="H2118" t="s">
        <v>1</v>
      </c>
      <c r="I2118" t="s">
        <v>1973</v>
      </c>
      <c r="J2118" t="s">
        <v>1974</v>
      </c>
      <c r="K2118" t="s">
        <v>38</v>
      </c>
      <c r="L2118" t="s">
        <v>4</v>
      </c>
      <c r="M2118" t="s">
        <v>5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 s="2">
        <v>1483330127910</v>
      </c>
      <c r="X2118" s="3">
        <f>IF(G2118="-",C2118,F2118)</f>
        <v>42737.193611319446</v>
      </c>
    </row>
    <row r="2119" spans="1:24">
      <c r="A2119">
        <v>2118</v>
      </c>
      <c r="B2119">
        <v>4593811</v>
      </c>
      <c r="C2119" s="1">
        <f>D2119/60/60/24/1000+DATE(1970,1,1)</f>
        <v>42737.193794166669</v>
      </c>
      <c r="D2119" s="2">
        <v>1483331943816</v>
      </c>
      <c r="E2119" t="s">
        <v>2186</v>
      </c>
      <c r="F2119" s="1" t="e">
        <f>G2119/60/60/24/1000+DATE(1970,1,1)</f>
        <v>#VALUE!</v>
      </c>
      <c r="G2119" s="2" t="s">
        <v>1</v>
      </c>
      <c r="H2119" t="s">
        <v>1</v>
      </c>
      <c r="I2119" t="s">
        <v>2187</v>
      </c>
      <c r="J2119" t="s">
        <v>2188</v>
      </c>
      <c r="K2119" t="s">
        <v>14</v>
      </c>
      <c r="L2119" t="s">
        <v>10</v>
      </c>
      <c r="M2119" t="s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 s="2">
        <v>1483331943816</v>
      </c>
      <c r="X2119" s="3">
        <f>IF(G2119="-",C2119,F2119)</f>
        <v>42737.193794166669</v>
      </c>
    </row>
    <row r="2120" spans="1:24">
      <c r="A2120">
        <v>2119</v>
      </c>
      <c r="B2120">
        <v>4593812</v>
      </c>
      <c r="C2120" s="1">
        <f>D2120/60/60/24/1000+DATE(1970,1,1)</f>
        <v>42737.193804629627</v>
      </c>
      <c r="D2120" s="2">
        <v>1483331944720</v>
      </c>
      <c r="E2120" t="s">
        <v>2189</v>
      </c>
      <c r="F2120" s="1" t="e">
        <f>G2120/60/60/24/1000+DATE(1970,1,1)</f>
        <v>#VALUE!</v>
      </c>
      <c r="G2120" s="2" t="s">
        <v>1</v>
      </c>
      <c r="H2120" t="s">
        <v>1</v>
      </c>
      <c r="I2120" t="s">
        <v>2190</v>
      </c>
      <c r="J2120" t="s">
        <v>2191</v>
      </c>
      <c r="K2120" t="s">
        <v>21</v>
      </c>
      <c r="L2120" t="s">
        <v>10</v>
      </c>
      <c r="M2120" t="s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 s="2">
        <v>1483331944720</v>
      </c>
      <c r="X2120" s="3">
        <f>IF(G2120="-",C2120,F2120)</f>
        <v>42737.193804629627</v>
      </c>
    </row>
    <row r="2121" spans="1:24">
      <c r="A2121">
        <v>2120</v>
      </c>
      <c r="B2121">
        <v>4593693</v>
      </c>
      <c r="C2121" s="1">
        <f>D2121/60/60/24/1000+DATE(1970,1,1)</f>
        <v>42737.173018807865</v>
      </c>
      <c r="D2121" s="2">
        <v>1483330148825</v>
      </c>
      <c r="E2121" t="s">
        <v>1776</v>
      </c>
      <c r="F2121" s="1">
        <f>G2121/60/60/24/1000+DATE(1970,1,1)</f>
        <v>42737.193900891201</v>
      </c>
      <c r="G2121" s="2">
        <v>1483331953037</v>
      </c>
      <c r="H2121" t="s">
        <v>1</v>
      </c>
      <c r="I2121" t="s">
        <v>1975</v>
      </c>
      <c r="J2121" t="s">
        <v>1976</v>
      </c>
      <c r="K2121" t="s">
        <v>3</v>
      </c>
      <c r="L2121" t="s">
        <v>4</v>
      </c>
      <c r="M2121" t="s">
        <v>5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 s="2">
        <v>1483330148825</v>
      </c>
      <c r="X2121" s="3">
        <f>IF(G2121="-",C2121,F2121)</f>
        <v>42737.193900891201</v>
      </c>
    </row>
    <row r="2122" spans="1:24">
      <c r="A2122">
        <v>2121</v>
      </c>
      <c r="B2122">
        <v>4593694</v>
      </c>
      <c r="C2122" s="1">
        <f>D2122/60/60/24/1000+DATE(1970,1,1)</f>
        <v>42737.17302386574</v>
      </c>
      <c r="D2122" s="2">
        <v>1483330149262</v>
      </c>
      <c r="E2122" t="s">
        <v>1318</v>
      </c>
      <c r="F2122" s="1">
        <f>G2122/60/60/24/1000+DATE(1970,1,1)</f>
        <v>42737.193900891201</v>
      </c>
      <c r="G2122" s="2">
        <v>1483331953037</v>
      </c>
      <c r="H2122" t="s">
        <v>1</v>
      </c>
      <c r="I2122" t="s">
        <v>1319</v>
      </c>
      <c r="J2122" t="s">
        <v>1320</v>
      </c>
      <c r="K2122" t="s">
        <v>9</v>
      </c>
      <c r="L2122" t="s">
        <v>4</v>
      </c>
      <c r="M2122" t="s">
        <v>5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 s="2">
        <v>1483330149262</v>
      </c>
      <c r="X2122" s="3">
        <f>IF(G2122="-",C2122,F2122)</f>
        <v>42737.193900891201</v>
      </c>
    </row>
    <row r="2123" spans="1:24">
      <c r="A2123">
        <v>2122</v>
      </c>
      <c r="B2123">
        <v>4593813</v>
      </c>
      <c r="C2123" s="1">
        <f>D2123/60/60/24/1000+DATE(1970,1,1)</f>
        <v>42737.193934606483</v>
      </c>
      <c r="D2123" s="2">
        <v>1483331955950</v>
      </c>
      <c r="E2123" t="s">
        <v>2192</v>
      </c>
      <c r="F2123" s="1" t="e">
        <f>G2123/60/60/24/1000+DATE(1970,1,1)</f>
        <v>#VALUE!</v>
      </c>
      <c r="G2123" s="2" t="s">
        <v>1</v>
      </c>
      <c r="H2123" t="s">
        <v>1</v>
      </c>
      <c r="I2123" t="s">
        <v>2193</v>
      </c>
      <c r="J2123" t="s">
        <v>1</v>
      </c>
      <c r="K2123" t="s">
        <v>54</v>
      </c>
      <c r="L2123" t="s">
        <v>10</v>
      </c>
      <c r="M2123" t="s">
        <v>2194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 s="2">
        <v>1483331955950</v>
      </c>
      <c r="X2123" s="3">
        <f>IF(G2123="-",C2123,F2123)</f>
        <v>42737.193934606483</v>
      </c>
    </row>
    <row r="2124" spans="1:24">
      <c r="A2124">
        <v>2123</v>
      </c>
      <c r="B2124">
        <v>4593814</v>
      </c>
      <c r="C2124" s="1">
        <f>D2124/60/60/24/1000+DATE(1970,1,1)</f>
        <v>42737.194165856476</v>
      </c>
      <c r="D2124" s="2">
        <v>1483331975930</v>
      </c>
      <c r="E2124" t="s">
        <v>2195</v>
      </c>
      <c r="F2124" s="1" t="e">
        <f>G2124/60/60/24/1000+DATE(1970,1,1)</f>
        <v>#VALUE!</v>
      </c>
      <c r="G2124" s="2" t="s">
        <v>1</v>
      </c>
      <c r="H2124" t="s">
        <v>1</v>
      </c>
      <c r="I2124" t="s">
        <v>2196</v>
      </c>
      <c r="J2124" t="s">
        <v>1</v>
      </c>
      <c r="K2124" t="s">
        <v>21</v>
      </c>
      <c r="L2124" t="s">
        <v>10</v>
      </c>
      <c r="M2124" t="s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 s="2">
        <v>1483331975930</v>
      </c>
      <c r="X2124" s="3">
        <f>IF(G2124="-",C2124,F2124)</f>
        <v>42737.194165856476</v>
      </c>
    </row>
    <row r="2125" spans="1:24">
      <c r="A2125">
        <v>2124</v>
      </c>
      <c r="B2125">
        <v>4593696</v>
      </c>
      <c r="C2125" s="1">
        <f>D2125/60/60/24/1000+DATE(1970,1,1)</f>
        <v>42737.173707974536</v>
      </c>
      <c r="D2125" s="2">
        <v>1483330208369</v>
      </c>
      <c r="E2125" t="s">
        <v>1979</v>
      </c>
      <c r="F2125" s="1">
        <f>G2125/60/60/24/1000+DATE(1970,1,1)</f>
        <v>42737.19459590278</v>
      </c>
      <c r="G2125" s="2">
        <v>1483332013086</v>
      </c>
      <c r="H2125" t="s">
        <v>1</v>
      </c>
      <c r="I2125" t="s">
        <v>1980</v>
      </c>
      <c r="J2125" t="s">
        <v>1981</v>
      </c>
      <c r="K2125" t="s">
        <v>38</v>
      </c>
      <c r="L2125" t="s">
        <v>4</v>
      </c>
      <c r="M2125" t="s">
        <v>5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 s="2">
        <v>1483330208369</v>
      </c>
      <c r="X2125" s="3">
        <f>IF(G2125="-",C2125,F2125)</f>
        <v>42737.19459590278</v>
      </c>
    </row>
    <row r="2126" spans="1:24">
      <c r="A2126">
        <v>2125</v>
      </c>
      <c r="B2126">
        <v>4593815</v>
      </c>
      <c r="C2126" s="1">
        <f>D2126/60/60/24/1000+DATE(1970,1,1)</f>
        <v>42737.19468226852</v>
      </c>
      <c r="D2126" s="2">
        <v>1483332020548</v>
      </c>
      <c r="E2126" t="s">
        <v>2197</v>
      </c>
      <c r="F2126" s="1" t="e">
        <f>G2126/60/60/24/1000+DATE(1970,1,1)</f>
        <v>#VALUE!</v>
      </c>
      <c r="G2126" s="2" t="s">
        <v>1</v>
      </c>
      <c r="H2126" t="s">
        <v>1</v>
      </c>
      <c r="I2126" t="s">
        <v>2198</v>
      </c>
      <c r="J2126" t="s">
        <v>2199</v>
      </c>
      <c r="K2126" t="s">
        <v>136</v>
      </c>
      <c r="L2126" t="s">
        <v>10</v>
      </c>
      <c r="M2126" t="s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 s="2">
        <v>1483332020548</v>
      </c>
      <c r="X2126" s="3">
        <f>IF(G2126="-",C2126,F2126)</f>
        <v>42737.19468226852</v>
      </c>
    </row>
    <row r="2127" spans="1:24">
      <c r="A2127">
        <v>2126</v>
      </c>
      <c r="B2127">
        <v>4593816</v>
      </c>
      <c r="C2127" s="1">
        <f>D2127/60/60/24/1000+DATE(1970,1,1)</f>
        <v>42737.194771296301</v>
      </c>
      <c r="D2127" s="2">
        <v>1483332028240</v>
      </c>
      <c r="E2127" t="s">
        <v>2200</v>
      </c>
      <c r="F2127" s="1" t="e">
        <f>G2127/60/60/24/1000+DATE(1970,1,1)</f>
        <v>#VALUE!</v>
      </c>
      <c r="G2127" s="2" t="s">
        <v>1</v>
      </c>
      <c r="H2127" t="s">
        <v>1</v>
      </c>
      <c r="I2127" t="s">
        <v>2201</v>
      </c>
      <c r="J2127" t="s">
        <v>2202</v>
      </c>
      <c r="K2127" t="s">
        <v>21</v>
      </c>
      <c r="L2127" t="s">
        <v>10</v>
      </c>
      <c r="M2127" t="s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 s="2">
        <v>1483332028240</v>
      </c>
      <c r="X2127" s="3">
        <f>IF(G2127="-",C2127,F2127)</f>
        <v>42737.194771296301</v>
      </c>
    </row>
    <row r="2128" spans="1:24">
      <c r="A2128">
        <v>2127</v>
      </c>
      <c r="B2128">
        <v>4593817</v>
      </c>
      <c r="C2128" s="1">
        <f>D2128/60/60/24/1000+DATE(1970,1,1)</f>
        <v>42737.194803171296</v>
      </c>
      <c r="D2128" s="2">
        <v>1483332030994</v>
      </c>
      <c r="E2128" t="s">
        <v>476</v>
      </c>
      <c r="F2128" s="1" t="e">
        <f>G2128/60/60/24/1000+DATE(1970,1,1)</f>
        <v>#VALUE!</v>
      </c>
      <c r="G2128" s="2" t="s">
        <v>1</v>
      </c>
      <c r="H2128" t="s">
        <v>1</v>
      </c>
      <c r="I2128" t="s">
        <v>850</v>
      </c>
      <c r="J2128" t="s">
        <v>2203</v>
      </c>
      <c r="K2128" t="s">
        <v>3</v>
      </c>
      <c r="L2128" t="s">
        <v>10</v>
      </c>
      <c r="M2128" t="s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 s="2">
        <v>1483332030994</v>
      </c>
      <c r="X2128" s="3">
        <f>IF(G2128="-",C2128,F2128)</f>
        <v>42737.194803171296</v>
      </c>
    </row>
    <row r="2129" spans="1:24">
      <c r="A2129">
        <v>2128</v>
      </c>
      <c r="B2129">
        <v>4593697</v>
      </c>
      <c r="C2129" s="1">
        <f>D2129/60/60/24/1000+DATE(1970,1,1)</f>
        <v>42737.174130486113</v>
      </c>
      <c r="D2129" s="2">
        <v>1483330244874</v>
      </c>
      <c r="E2129" t="s">
        <v>1899</v>
      </c>
      <c r="F2129" s="1">
        <f>G2129/60/60/24/1000+DATE(1970,1,1)</f>
        <v>42737.195001192129</v>
      </c>
      <c r="G2129" s="2">
        <v>1483332048103</v>
      </c>
      <c r="H2129" t="s">
        <v>1</v>
      </c>
      <c r="I2129" t="s">
        <v>1982</v>
      </c>
      <c r="J2129" t="s">
        <v>1983</v>
      </c>
      <c r="K2129" t="s">
        <v>69</v>
      </c>
      <c r="L2129" t="s">
        <v>4</v>
      </c>
      <c r="M2129" t="s">
        <v>5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 s="2">
        <v>1483330244874</v>
      </c>
      <c r="X2129" s="3">
        <f>IF(G2129="-",C2129,F2129)</f>
        <v>42737.195001192129</v>
      </c>
    </row>
    <row r="2130" spans="1:24">
      <c r="A2130">
        <v>2129</v>
      </c>
      <c r="B2130">
        <v>4593818</v>
      </c>
      <c r="C2130" s="1">
        <f>D2130/60/60/24/1000+DATE(1970,1,1)</f>
        <v>42737.195012673612</v>
      </c>
      <c r="D2130" s="2">
        <v>1483332049095</v>
      </c>
      <c r="E2130" t="s">
        <v>1267</v>
      </c>
      <c r="F2130" s="1" t="e">
        <f>G2130/60/60/24/1000+DATE(1970,1,1)</f>
        <v>#VALUE!</v>
      </c>
      <c r="G2130" s="2" t="s">
        <v>1</v>
      </c>
      <c r="H2130" t="s">
        <v>1</v>
      </c>
      <c r="I2130" t="s">
        <v>1268</v>
      </c>
      <c r="J2130" t="s">
        <v>1269</v>
      </c>
      <c r="K2130" t="s">
        <v>17</v>
      </c>
      <c r="L2130" t="s">
        <v>10</v>
      </c>
      <c r="M2130" t="s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 s="2">
        <v>1483332049095</v>
      </c>
      <c r="X2130" s="3">
        <f>IF(G2130="-",C2130,F2130)</f>
        <v>42737.195012673612</v>
      </c>
    </row>
    <row r="2131" spans="1:24">
      <c r="A2131">
        <v>2130</v>
      </c>
      <c r="B2131">
        <v>4593819</v>
      </c>
      <c r="C2131" s="1">
        <f>D2131/60/60/24/1000+DATE(1970,1,1)</f>
        <v>42737.195080347221</v>
      </c>
      <c r="D2131" s="2">
        <v>1483332054942</v>
      </c>
      <c r="E2131" t="s">
        <v>26</v>
      </c>
      <c r="F2131" s="1" t="e">
        <f>G2131/60/60/24/1000+DATE(1970,1,1)</f>
        <v>#VALUE!</v>
      </c>
      <c r="G2131" s="2" t="s">
        <v>1</v>
      </c>
      <c r="H2131" t="s">
        <v>1</v>
      </c>
      <c r="I2131" t="s">
        <v>2204</v>
      </c>
      <c r="J2131" t="s">
        <v>2205</v>
      </c>
      <c r="K2131" t="s">
        <v>3</v>
      </c>
      <c r="L2131" t="s">
        <v>10</v>
      </c>
      <c r="M2131" t="s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 s="2">
        <v>1483332054942</v>
      </c>
      <c r="X2131" s="3">
        <f>IF(G2131="-",C2131,F2131)</f>
        <v>42737.195080347221</v>
      </c>
    </row>
    <row r="2132" spans="1:24">
      <c r="A2132">
        <v>2131</v>
      </c>
      <c r="B2132">
        <v>4593820</v>
      </c>
      <c r="C2132" s="1">
        <f>D2132/60/60/24/1000+DATE(1970,1,1)</f>
        <v>42737.195095000003</v>
      </c>
      <c r="D2132" s="2">
        <v>1483332056208</v>
      </c>
      <c r="E2132" t="s">
        <v>2206</v>
      </c>
      <c r="F2132" s="1" t="e">
        <f>G2132/60/60/24/1000+DATE(1970,1,1)</f>
        <v>#VALUE!</v>
      </c>
      <c r="G2132" s="2" t="s">
        <v>1</v>
      </c>
      <c r="H2132" t="s">
        <v>1</v>
      </c>
      <c r="I2132" t="s">
        <v>2207</v>
      </c>
      <c r="J2132" t="s">
        <v>1</v>
      </c>
      <c r="K2132" t="s">
        <v>38</v>
      </c>
      <c r="L2132" t="s">
        <v>10</v>
      </c>
      <c r="M2132" t="s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 s="2">
        <v>1483332056208</v>
      </c>
      <c r="X2132" s="3">
        <f>IF(G2132="-",C2132,F2132)</f>
        <v>42737.195095000003</v>
      </c>
    </row>
    <row r="2133" spans="1:24">
      <c r="A2133">
        <v>2132</v>
      </c>
      <c r="B2133">
        <v>4593699</v>
      </c>
      <c r="C2133" s="1">
        <f>D2133/60/60/24/1000+DATE(1970,1,1)</f>
        <v>42737.174274293982</v>
      </c>
      <c r="D2133" s="2">
        <v>1483330257299</v>
      </c>
      <c r="E2133" t="s">
        <v>1984</v>
      </c>
      <c r="F2133" s="1">
        <f>G2133/60/60/24/1000+DATE(1970,1,1)</f>
        <v>42737.195116990741</v>
      </c>
      <c r="G2133" s="2">
        <v>1483332058108</v>
      </c>
      <c r="H2133" t="s">
        <v>1</v>
      </c>
      <c r="I2133" t="s">
        <v>1985</v>
      </c>
      <c r="J2133" t="s">
        <v>1986</v>
      </c>
      <c r="K2133" t="s">
        <v>9</v>
      </c>
      <c r="L2133" t="s">
        <v>4</v>
      </c>
      <c r="M2133" t="s">
        <v>5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 s="2">
        <v>1483330257299</v>
      </c>
      <c r="X2133" s="3">
        <f>IF(G2133="-",C2133,F2133)</f>
        <v>42737.195116990741</v>
      </c>
    </row>
    <row r="2134" spans="1:24">
      <c r="A2134">
        <v>2133</v>
      </c>
      <c r="B2134">
        <v>4593817</v>
      </c>
      <c r="C2134" s="1">
        <f>D2134/60/60/24/1000+DATE(1970,1,1)</f>
        <v>42737.194803171296</v>
      </c>
      <c r="D2134" s="2">
        <v>1483332030994</v>
      </c>
      <c r="E2134" t="s">
        <v>476</v>
      </c>
      <c r="F2134" s="1">
        <f>G2134/60/60/24/1000+DATE(1970,1,1)</f>
        <v>42737.195165011573</v>
      </c>
      <c r="G2134" s="2">
        <v>1483332062257</v>
      </c>
      <c r="H2134" t="s">
        <v>1</v>
      </c>
      <c r="I2134" t="s">
        <v>850</v>
      </c>
      <c r="J2134" t="s">
        <v>2203</v>
      </c>
      <c r="K2134" t="s">
        <v>3</v>
      </c>
      <c r="L2134" t="s">
        <v>64</v>
      </c>
      <c r="M2134" t="s">
        <v>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 s="2">
        <v>1483332030994</v>
      </c>
      <c r="X2134" s="3">
        <f>IF(G2134="-",C2134,F2134)</f>
        <v>42737.195165011573</v>
      </c>
    </row>
    <row r="2135" spans="1:24">
      <c r="A2135">
        <v>2134</v>
      </c>
      <c r="B2135">
        <v>4593821</v>
      </c>
      <c r="C2135" s="1">
        <f>D2135/60/60/24/1000+DATE(1970,1,1)</f>
        <v>42737.195165011573</v>
      </c>
      <c r="D2135" s="2">
        <v>1483332062257</v>
      </c>
      <c r="E2135" t="s">
        <v>476</v>
      </c>
      <c r="F2135" s="1" t="e">
        <f>G2135/60/60/24/1000+DATE(1970,1,1)</f>
        <v>#VALUE!</v>
      </c>
      <c r="G2135" s="2" t="s">
        <v>1</v>
      </c>
      <c r="H2135" t="s">
        <v>1</v>
      </c>
      <c r="I2135" t="s">
        <v>850</v>
      </c>
      <c r="J2135" t="s">
        <v>2203</v>
      </c>
      <c r="K2135" t="s">
        <v>3</v>
      </c>
      <c r="L2135" t="s">
        <v>10</v>
      </c>
      <c r="M2135" t="s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 s="2">
        <v>1483332062257</v>
      </c>
      <c r="X2135" s="3">
        <f>IF(G2135="-",C2135,F2135)</f>
        <v>42737.195165011573</v>
      </c>
    </row>
    <row r="2136" spans="1:24">
      <c r="A2136">
        <v>2135</v>
      </c>
      <c r="B2136">
        <v>4593700</v>
      </c>
      <c r="C2136" s="1">
        <f>D2136/60/60/24/1000+DATE(1970,1,1)</f>
        <v>42737.174296087964</v>
      </c>
      <c r="D2136" s="2">
        <v>1483330259182</v>
      </c>
      <c r="E2136" t="s">
        <v>1987</v>
      </c>
      <c r="F2136" s="1">
        <f>G2136/60/60/24/1000+DATE(1970,1,1)</f>
        <v>42737.195174872686</v>
      </c>
      <c r="G2136" s="2">
        <v>1483332063109</v>
      </c>
      <c r="H2136" t="s">
        <v>1</v>
      </c>
      <c r="I2136" t="s">
        <v>1988</v>
      </c>
      <c r="J2136" t="s">
        <v>1</v>
      </c>
      <c r="K2136" t="s">
        <v>14</v>
      </c>
      <c r="L2136" t="s">
        <v>4</v>
      </c>
      <c r="M2136" t="s">
        <v>5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 s="2">
        <v>1483330259182</v>
      </c>
      <c r="X2136" s="3">
        <f>IF(G2136="-",C2136,F2136)</f>
        <v>42737.195174872686</v>
      </c>
    </row>
    <row r="2137" spans="1:24">
      <c r="A2137">
        <v>2136</v>
      </c>
      <c r="B2137">
        <v>4593822</v>
      </c>
      <c r="C2137" s="1">
        <f>D2137/60/60/24/1000+DATE(1970,1,1)</f>
        <v>42737.195222881943</v>
      </c>
      <c r="D2137" s="2">
        <v>1483332067257</v>
      </c>
      <c r="E2137" t="s">
        <v>2208</v>
      </c>
      <c r="F2137" s="1" t="e">
        <f>G2137/60/60/24/1000+DATE(1970,1,1)</f>
        <v>#VALUE!</v>
      </c>
      <c r="G2137" s="2" t="s">
        <v>1</v>
      </c>
      <c r="H2137" t="s">
        <v>1</v>
      </c>
      <c r="I2137" t="s">
        <v>2209</v>
      </c>
      <c r="J2137" t="s">
        <v>1</v>
      </c>
      <c r="K2137" t="s">
        <v>9</v>
      </c>
      <c r="L2137" t="s">
        <v>10</v>
      </c>
      <c r="M2137" t="s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 s="2">
        <v>1483332067257</v>
      </c>
      <c r="X2137" s="3">
        <f>IF(G2137="-",C2137,F2137)</f>
        <v>42737.195222881943</v>
      </c>
    </row>
    <row r="2138" spans="1:24">
      <c r="A2138">
        <v>2137</v>
      </c>
      <c r="B2138">
        <v>4593702</v>
      </c>
      <c r="C2138" s="1">
        <f>D2138/60/60/24/1000+DATE(1970,1,1)</f>
        <v>42737.174398379633</v>
      </c>
      <c r="D2138" s="2">
        <v>1483330268020</v>
      </c>
      <c r="E2138" t="s">
        <v>1989</v>
      </c>
      <c r="F2138" s="1">
        <f>G2138/60/60/24/1000+DATE(1970,1,1)</f>
        <v>42737.195232743063</v>
      </c>
      <c r="G2138" s="2">
        <v>1483332068109</v>
      </c>
      <c r="H2138" t="s">
        <v>1</v>
      </c>
      <c r="I2138" t="s">
        <v>1990</v>
      </c>
      <c r="J2138" t="s">
        <v>1</v>
      </c>
      <c r="K2138" t="s">
        <v>17</v>
      </c>
      <c r="L2138" t="s">
        <v>4</v>
      </c>
      <c r="M2138" t="s">
        <v>5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 s="2">
        <v>1483330268020</v>
      </c>
      <c r="X2138" s="3">
        <f>IF(G2138="-",C2138,F2138)</f>
        <v>42737.195232743063</v>
      </c>
    </row>
    <row r="2139" spans="1:24">
      <c r="A2139">
        <v>2138</v>
      </c>
      <c r="B2139">
        <v>4593703</v>
      </c>
      <c r="C2139" s="1">
        <f>D2139/60/60/24/1000+DATE(1970,1,1)</f>
        <v>42737.174493136568</v>
      </c>
      <c r="D2139" s="2">
        <v>1483330276207</v>
      </c>
      <c r="E2139" t="s">
        <v>1991</v>
      </c>
      <c r="F2139" s="1">
        <f>G2139/60/60/24/1000+DATE(1970,1,1)</f>
        <v>42737.195348587964</v>
      </c>
      <c r="G2139" s="2">
        <v>1483332078118</v>
      </c>
      <c r="H2139" t="s">
        <v>1</v>
      </c>
      <c r="I2139" t="s">
        <v>1992</v>
      </c>
      <c r="J2139" t="s">
        <v>1</v>
      </c>
      <c r="K2139" t="s">
        <v>44</v>
      </c>
      <c r="L2139" t="s">
        <v>4</v>
      </c>
      <c r="M2139" t="s">
        <v>5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 s="2">
        <v>1483330276207</v>
      </c>
      <c r="X2139" s="3">
        <f>IF(G2139="-",C2139,F2139)</f>
        <v>42737.195348587964</v>
      </c>
    </row>
    <row r="2140" spans="1:24">
      <c r="A2140">
        <v>2139</v>
      </c>
      <c r="B2140">
        <v>4593704</v>
      </c>
      <c r="C2140" s="1">
        <f>D2140/60/60/24/1000+DATE(1970,1,1)</f>
        <v>42737.174716493057</v>
      </c>
      <c r="D2140" s="2">
        <v>1483330295505</v>
      </c>
      <c r="E2140" t="s">
        <v>1994</v>
      </c>
      <c r="F2140" s="1">
        <f>G2140/60/60/24/1000+DATE(1970,1,1)</f>
        <v>42737.195580243053</v>
      </c>
      <c r="G2140" s="2">
        <v>1483332098133</v>
      </c>
      <c r="H2140" t="s">
        <v>1</v>
      </c>
      <c r="I2140" t="s">
        <v>1995</v>
      </c>
      <c r="J2140" t="s">
        <v>1</v>
      </c>
      <c r="K2140" t="s">
        <v>69</v>
      </c>
      <c r="L2140" t="s">
        <v>4</v>
      </c>
      <c r="M2140" t="s">
        <v>5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 s="2">
        <v>1483330295505</v>
      </c>
      <c r="X2140" s="3">
        <f>IF(G2140="-",C2140,F2140)</f>
        <v>42737.195580243053</v>
      </c>
    </row>
    <row r="2141" spans="1:24">
      <c r="A2141">
        <v>2140</v>
      </c>
      <c r="B2141">
        <v>4593823</v>
      </c>
      <c r="C2141" s="1">
        <f>D2141/60/60/24/1000+DATE(1970,1,1)</f>
        <v>42737.195851307872</v>
      </c>
      <c r="D2141" s="2">
        <v>1483332121553</v>
      </c>
      <c r="E2141" t="s">
        <v>2210</v>
      </c>
      <c r="F2141" s="1" t="e">
        <f>G2141/60/60/24/1000+DATE(1970,1,1)</f>
        <v>#VALUE!</v>
      </c>
      <c r="G2141" s="2" t="s">
        <v>1</v>
      </c>
      <c r="H2141" t="s">
        <v>1</v>
      </c>
      <c r="I2141" t="s">
        <v>2211</v>
      </c>
      <c r="J2141" t="s">
        <v>1</v>
      </c>
      <c r="K2141" t="s">
        <v>17</v>
      </c>
      <c r="L2141" t="s">
        <v>10</v>
      </c>
      <c r="M2141" t="s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 s="2">
        <v>1483332121553</v>
      </c>
      <c r="X2141" s="3">
        <f>IF(G2141="-",C2141,F2141)</f>
        <v>42737.195851307872</v>
      </c>
    </row>
    <row r="2142" spans="1:24">
      <c r="A2142">
        <v>2141</v>
      </c>
      <c r="B2142">
        <v>4593705</v>
      </c>
      <c r="C2142" s="1">
        <f>D2142/60/60/24/1000+DATE(1970,1,1)</f>
        <v>42737.174997604161</v>
      </c>
      <c r="D2142" s="2">
        <v>1483330319793</v>
      </c>
      <c r="E2142" t="s">
        <v>1997</v>
      </c>
      <c r="F2142" s="1">
        <f>G2142/60/60/24/1000+DATE(1970,1,1)</f>
        <v>42737.195869814816</v>
      </c>
      <c r="G2142" s="2">
        <v>1483332123152</v>
      </c>
      <c r="H2142" t="s">
        <v>1</v>
      </c>
      <c r="I2142" t="s">
        <v>1998</v>
      </c>
      <c r="J2142" t="s">
        <v>1999</v>
      </c>
      <c r="K2142" t="s">
        <v>38</v>
      </c>
      <c r="L2142" t="s">
        <v>4</v>
      </c>
      <c r="M2142" t="s">
        <v>5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 s="2">
        <v>1483330319793</v>
      </c>
      <c r="X2142" s="3">
        <f>IF(G2142="-",C2142,F2142)</f>
        <v>42737.195869814816</v>
      </c>
    </row>
    <row r="2143" spans="1:24">
      <c r="A2143">
        <v>2142</v>
      </c>
      <c r="B2143">
        <v>4593824</v>
      </c>
      <c r="C2143" s="1">
        <f>D2143/60/60/24/1000+DATE(1970,1,1)</f>
        <v>42737.196052777777</v>
      </c>
      <c r="D2143" s="2">
        <v>1483332138960</v>
      </c>
      <c r="E2143" t="s">
        <v>2212</v>
      </c>
      <c r="F2143" s="1" t="e">
        <f>G2143/60/60/24/1000+DATE(1970,1,1)</f>
        <v>#VALUE!</v>
      </c>
      <c r="G2143" s="2" t="s">
        <v>1</v>
      </c>
      <c r="H2143" t="s">
        <v>1</v>
      </c>
      <c r="I2143" t="s">
        <v>2213</v>
      </c>
      <c r="J2143" t="s">
        <v>1</v>
      </c>
      <c r="K2143" t="s">
        <v>136</v>
      </c>
      <c r="L2143" t="s">
        <v>10</v>
      </c>
      <c r="M2143" t="s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 s="2">
        <v>1483332138960</v>
      </c>
      <c r="X2143" s="3">
        <f>IF(G2143="-",C2143,F2143)</f>
        <v>42737.196052777777</v>
      </c>
    </row>
    <row r="2144" spans="1:24">
      <c r="A2144">
        <v>2143</v>
      </c>
      <c r="B2144">
        <v>4593825</v>
      </c>
      <c r="C2144" s="1">
        <f>D2144/60/60/24/1000+DATE(1970,1,1)</f>
        <v>42737.196080740738</v>
      </c>
      <c r="D2144" s="2">
        <v>1483332141376</v>
      </c>
      <c r="E2144" t="s">
        <v>65</v>
      </c>
      <c r="F2144" s="1" t="e">
        <f>G2144/60/60/24/1000+DATE(1970,1,1)</f>
        <v>#VALUE!</v>
      </c>
      <c r="G2144" s="2" t="s">
        <v>1</v>
      </c>
      <c r="H2144" t="s">
        <v>1</v>
      </c>
      <c r="I2144" t="s">
        <v>62</v>
      </c>
      <c r="J2144" t="s">
        <v>63</v>
      </c>
      <c r="K2144" t="s">
        <v>136</v>
      </c>
      <c r="L2144" t="s">
        <v>10</v>
      </c>
      <c r="M2144" t="s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 s="2">
        <v>1483332141376</v>
      </c>
      <c r="X2144" s="3">
        <f>IF(G2144="-",C2144,F2144)</f>
        <v>42737.196080740738</v>
      </c>
    </row>
    <row r="2145" spans="1:24">
      <c r="A2145">
        <v>2144</v>
      </c>
      <c r="B2145">
        <v>4593826</v>
      </c>
      <c r="C2145" s="1">
        <f>D2145/60/60/24/1000+DATE(1970,1,1)</f>
        <v>42737.196248472217</v>
      </c>
      <c r="D2145" s="2">
        <v>1483332155868</v>
      </c>
      <c r="E2145" t="s">
        <v>2214</v>
      </c>
      <c r="F2145" s="1" t="e">
        <f>G2145/60/60/24/1000+DATE(1970,1,1)</f>
        <v>#VALUE!</v>
      </c>
      <c r="G2145" s="2" t="s">
        <v>1</v>
      </c>
      <c r="H2145" t="s">
        <v>1</v>
      </c>
      <c r="I2145" t="s">
        <v>2215</v>
      </c>
      <c r="J2145" t="s">
        <v>2216</v>
      </c>
      <c r="K2145" t="s">
        <v>54</v>
      </c>
      <c r="L2145" t="s">
        <v>10</v>
      </c>
      <c r="M2145" t="s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 s="2">
        <v>1483332155868</v>
      </c>
      <c r="X2145" s="3">
        <f>IF(G2145="-",C2145,F2145)</f>
        <v>42737.196248472217</v>
      </c>
    </row>
    <row r="2146" spans="1:24">
      <c r="A2146">
        <v>2145</v>
      </c>
      <c r="B2146">
        <v>4593827</v>
      </c>
      <c r="C2146" s="1">
        <f>D2146/60/60/24/1000+DATE(1970,1,1)</f>
        <v>42737.19626084491</v>
      </c>
      <c r="D2146" s="2">
        <v>1483332156937</v>
      </c>
      <c r="E2146" t="s">
        <v>2217</v>
      </c>
      <c r="F2146" s="1" t="e">
        <f>G2146/60/60/24/1000+DATE(1970,1,1)</f>
        <v>#VALUE!</v>
      </c>
      <c r="G2146" s="2" t="s">
        <v>1</v>
      </c>
      <c r="H2146" t="s">
        <v>1</v>
      </c>
      <c r="I2146" t="s">
        <v>2218</v>
      </c>
      <c r="J2146" t="s">
        <v>2219</v>
      </c>
      <c r="K2146" t="s">
        <v>136</v>
      </c>
      <c r="L2146" t="s">
        <v>10</v>
      </c>
      <c r="M2146" t="s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 s="2">
        <v>1483332156937</v>
      </c>
      <c r="X2146" s="3">
        <f>IF(G2146="-",C2146,F2146)</f>
        <v>42737.19626084491</v>
      </c>
    </row>
    <row r="2147" spans="1:24">
      <c r="A2147">
        <v>2146</v>
      </c>
      <c r="B2147">
        <v>4593828</v>
      </c>
      <c r="C2147" s="1">
        <f>D2147/60/60/24/1000+DATE(1970,1,1)</f>
        <v>42737.196341689814</v>
      </c>
      <c r="D2147" s="2">
        <v>1483332163922</v>
      </c>
      <c r="E2147" t="s">
        <v>1607</v>
      </c>
      <c r="F2147" s="1" t="e">
        <f>G2147/60/60/24/1000+DATE(1970,1,1)</f>
        <v>#VALUE!</v>
      </c>
      <c r="G2147" s="2" t="s">
        <v>1</v>
      </c>
      <c r="H2147" t="s">
        <v>1</v>
      </c>
      <c r="I2147" t="s">
        <v>1608</v>
      </c>
      <c r="J2147" t="s">
        <v>1609</v>
      </c>
      <c r="K2147" t="s">
        <v>21</v>
      </c>
      <c r="L2147" t="s">
        <v>10</v>
      </c>
      <c r="M2147" t="s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 s="2">
        <v>1483332163922</v>
      </c>
      <c r="X2147" s="3">
        <f>IF(G2147="-",C2147,F2147)</f>
        <v>42737.196341689814</v>
      </c>
    </row>
    <row r="2148" spans="1:24">
      <c r="A2148">
        <v>2147</v>
      </c>
      <c r="B2148">
        <v>4593829</v>
      </c>
      <c r="C2148" s="1">
        <f>D2148/60/60/24/1000+DATE(1970,1,1)</f>
        <v>42737.196387592594</v>
      </c>
      <c r="D2148" s="2">
        <v>1483332167888</v>
      </c>
      <c r="E2148" t="s">
        <v>2220</v>
      </c>
      <c r="F2148" s="1" t="e">
        <f>G2148/60/60/24/1000+DATE(1970,1,1)</f>
        <v>#VALUE!</v>
      </c>
      <c r="G2148" s="2" t="s">
        <v>1</v>
      </c>
      <c r="H2148" t="s">
        <v>1</v>
      </c>
      <c r="I2148" t="s">
        <v>2221</v>
      </c>
      <c r="J2148" t="s">
        <v>1</v>
      </c>
      <c r="K2148" t="s">
        <v>31</v>
      </c>
      <c r="L2148" t="s">
        <v>10</v>
      </c>
      <c r="M2148" t="s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 s="2">
        <v>1483332167888</v>
      </c>
      <c r="X2148" s="3">
        <f>IF(G2148="-",C2148,F2148)</f>
        <v>42737.196387592594</v>
      </c>
    </row>
    <row r="2149" spans="1:24">
      <c r="A2149">
        <v>2148</v>
      </c>
      <c r="B2149">
        <v>4593707</v>
      </c>
      <c r="C2149" s="1">
        <f>D2149/60/60/24/1000+DATE(1970,1,1)</f>
        <v>42737.175579236107</v>
      </c>
      <c r="D2149" s="2">
        <v>1483330370046</v>
      </c>
      <c r="E2149" t="s">
        <v>2003</v>
      </c>
      <c r="F2149" s="1">
        <f>G2149/60/60/24/1000+DATE(1970,1,1)</f>
        <v>42737.196448854171</v>
      </c>
      <c r="G2149" s="2">
        <v>1483332173181</v>
      </c>
      <c r="H2149" t="s">
        <v>1</v>
      </c>
      <c r="I2149" t="s">
        <v>2004</v>
      </c>
      <c r="J2149" t="s">
        <v>1</v>
      </c>
      <c r="K2149" t="s">
        <v>21</v>
      </c>
      <c r="L2149" t="s">
        <v>4</v>
      </c>
      <c r="M2149" t="s">
        <v>5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 s="2">
        <v>1483330370046</v>
      </c>
      <c r="X2149" s="3">
        <f>IF(G2149="-",C2149,F2149)</f>
        <v>42737.196448854171</v>
      </c>
    </row>
    <row r="2150" spans="1:24">
      <c r="A2150">
        <v>2149</v>
      </c>
      <c r="B2150">
        <v>4593830</v>
      </c>
      <c r="C2150" s="1">
        <f>D2150/60/60/24/1000+DATE(1970,1,1)</f>
        <v>42737.196524826388</v>
      </c>
      <c r="D2150" s="2">
        <v>1483332179745</v>
      </c>
      <c r="E2150" t="s">
        <v>2222</v>
      </c>
      <c r="F2150" s="1" t="e">
        <f>G2150/60/60/24/1000+DATE(1970,1,1)</f>
        <v>#VALUE!</v>
      </c>
      <c r="G2150" s="2" t="s">
        <v>1</v>
      </c>
      <c r="H2150" t="s">
        <v>1</v>
      </c>
      <c r="I2150" t="s">
        <v>2223</v>
      </c>
      <c r="J2150" t="s">
        <v>2224</v>
      </c>
      <c r="K2150" t="s">
        <v>3</v>
      </c>
      <c r="L2150" t="s">
        <v>10</v>
      </c>
      <c r="M2150" t="s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 s="2">
        <v>1483332179745</v>
      </c>
      <c r="X2150" s="3">
        <f>IF(G2150="-",C2150,F2150)</f>
        <v>42737.196524826388</v>
      </c>
    </row>
    <row r="2151" spans="1:24">
      <c r="A2151">
        <v>2150</v>
      </c>
      <c r="B2151">
        <v>4593708</v>
      </c>
      <c r="C2151" s="1">
        <f>D2151/60/60/24/1000+DATE(1970,1,1)</f>
        <v>42737.17567621528</v>
      </c>
      <c r="D2151" s="2">
        <v>1483330378425</v>
      </c>
      <c r="E2151" t="s">
        <v>2006</v>
      </c>
      <c r="F2151" s="1">
        <f>G2151/60/60/24/1000+DATE(1970,1,1)</f>
        <v>42737.196564664351</v>
      </c>
      <c r="G2151" s="2">
        <v>1483332183187</v>
      </c>
      <c r="H2151" t="s">
        <v>1</v>
      </c>
      <c r="I2151" t="s">
        <v>2007</v>
      </c>
      <c r="J2151" t="s">
        <v>2008</v>
      </c>
      <c r="K2151" t="s">
        <v>136</v>
      </c>
      <c r="L2151" t="s">
        <v>4</v>
      </c>
      <c r="M2151" t="s">
        <v>5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 s="2">
        <v>1483330378425</v>
      </c>
      <c r="X2151" s="3">
        <f>IF(G2151="-",C2151,F2151)</f>
        <v>42737.196564664351</v>
      </c>
    </row>
    <row r="2152" spans="1:24">
      <c r="A2152">
        <v>2151</v>
      </c>
      <c r="B2152">
        <v>4593831</v>
      </c>
      <c r="C2152" s="1">
        <f>D2152/60/60/24/1000+DATE(1970,1,1)</f>
        <v>42737.196626122684</v>
      </c>
      <c r="D2152" s="2">
        <v>1483332188497</v>
      </c>
      <c r="E2152" t="s">
        <v>2225</v>
      </c>
      <c r="F2152" s="1" t="e">
        <f>G2152/60/60/24/1000+DATE(1970,1,1)</f>
        <v>#VALUE!</v>
      </c>
      <c r="G2152" s="2" t="s">
        <v>1</v>
      </c>
      <c r="H2152" t="s">
        <v>1</v>
      </c>
      <c r="I2152" t="s">
        <v>2226</v>
      </c>
      <c r="J2152" t="s">
        <v>2227</v>
      </c>
      <c r="K2152" t="s">
        <v>54</v>
      </c>
      <c r="L2152" t="s">
        <v>10</v>
      </c>
      <c r="M2152" t="s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 s="2">
        <v>1483332188497</v>
      </c>
      <c r="X2152" s="3">
        <f>IF(G2152="-",C2152,F2152)</f>
        <v>42737.196626122684</v>
      </c>
    </row>
    <row r="2153" spans="1:24">
      <c r="A2153">
        <v>2152</v>
      </c>
      <c r="B2153">
        <v>4593790</v>
      </c>
      <c r="C2153" s="1">
        <f>D2153/60/60/24/1000+DATE(1970,1,1)</f>
        <v>42737.189834733799</v>
      </c>
      <c r="D2153" s="2">
        <v>1483331601721</v>
      </c>
      <c r="E2153" t="s">
        <v>2147</v>
      </c>
      <c r="F2153" s="1">
        <f>G2153/60/60/24/1000+DATE(1970,1,1)</f>
        <v>42737.196700243054</v>
      </c>
      <c r="G2153" s="2">
        <v>1483332194901</v>
      </c>
      <c r="H2153" t="s">
        <v>1</v>
      </c>
      <c r="I2153" t="s">
        <v>2148</v>
      </c>
      <c r="J2153" t="s">
        <v>1</v>
      </c>
      <c r="K2153" t="s">
        <v>3</v>
      </c>
      <c r="L2153" t="s">
        <v>336</v>
      </c>
      <c r="M2153" t="s">
        <v>136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 s="2">
        <v>1483331601721</v>
      </c>
      <c r="X2153" s="3">
        <f>IF(G2153="-",C2153,F2153)</f>
        <v>42737.196700243054</v>
      </c>
    </row>
    <row r="2154" spans="1:24">
      <c r="A2154">
        <v>2153</v>
      </c>
      <c r="B2154">
        <v>4593709</v>
      </c>
      <c r="C2154" s="1">
        <f>D2154/60/60/24/1000+DATE(1970,1,1)</f>
        <v>42737.175932662038</v>
      </c>
      <c r="D2154" s="2">
        <v>1483330400582</v>
      </c>
      <c r="E2154" t="s">
        <v>2003</v>
      </c>
      <c r="F2154" s="1">
        <f>G2154/60/60/24/1000+DATE(1970,1,1)</f>
        <v>42737.19679642361</v>
      </c>
      <c r="G2154" s="2">
        <v>1483332203211</v>
      </c>
      <c r="H2154" t="s">
        <v>1</v>
      </c>
      <c r="I2154" t="s">
        <v>2009</v>
      </c>
      <c r="J2154" t="s">
        <v>1</v>
      </c>
      <c r="K2154" t="s">
        <v>69</v>
      </c>
      <c r="L2154" t="s">
        <v>4</v>
      </c>
      <c r="M2154" t="s">
        <v>5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 s="2">
        <v>1483330400582</v>
      </c>
      <c r="X2154" s="3">
        <f>IF(G2154="-",C2154,F2154)</f>
        <v>42737.19679642361</v>
      </c>
    </row>
    <row r="2155" spans="1:24">
      <c r="A2155">
        <v>2154</v>
      </c>
      <c r="B2155">
        <v>4593832</v>
      </c>
      <c r="C2155" s="1">
        <f>D2155/60/60/24/1000+DATE(1970,1,1)</f>
        <v>42737.196812789356</v>
      </c>
      <c r="D2155" s="2">
        <v>1483332204625</v>
      </c>
      <c r="E2155" t="s">
        <v>2228</v>
      </c>
      <c r="F2155" s="1" t="e">
        <f>G2155/60/60/24/1000+DATE(1970,1,1)</f>
        <v>#VALUE!</v>
      </c>
      <c r="G2155" s="2" t="s">
        <v>1</v>
      </c>
      <c r="H2155" t="s">
        <v>1</v>
      </c>
      <c r="I2155" t="s">
        <v>2229</v>
      </c>
      <c r="J2155" t="s">
        <v>1</v>
      </c>
      <c r="K2155" t="s">
        <v>3</v>
      </c>
      <c r="L2155" t="s">
        <v>10</v>
      </c>
      <c r="M2155" t="s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 s="2">
        <v>1483332204625</v>
      </c>
      <c r="X2155" s="3">
        <f>IF(G2155="-",C2155,F2155)</f>
        <v>42737.196812789356</v>
      </c>
    </row>
    <row r="2156" spans="1:24">
      <c r="A2156">
        <v>2155</v>
      </c>
      <c r="B2156">
        <v>4593833</v>
      </c>
      <c r="C2156" s="1">
        <f>D2156/60/60/24/1000+DATE(1970,1,1)</f>
        <v>42737.196818194447</v>
      </c>
      <c r="D2156" s="2">
        <v>1483332205092</v>
      </c>
      <c r="E2156" t="s">
        <v>647</v>
      </c>
      <c r="F2156" s="1" t="e">
        <f>G2156/60/60/24/1000+DATE(1970,1,1)</f>
        <v>#VALUE!</v>
      </c>
      <c r="G2156" s="2" t="s">
        <v>1</v>
      </c>
      <c r="H2156" t="s">
        <v>1</v>
      </c>
      <c r="I2156" t="s">
        <v>648</v>
      </c>
      <c r="J2156" t="s">
        <v>649</v>
      </c>
      <c r="K2156" t="s">
        <v>38</v>
      </c>
      <c r="L2156" t="s">
        <v>10</v>
      </c>
      <c r="M2156" t="s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 s="2">
        <v>1483332205092</v>
      </c>
      <c r="X2156" s="3">
        <f>IF(G2156="-",C2156,F2156)</f>
        <v>42737.196818194447</v>
      </c>
    </row>
    <row r="2157" spans="1:24">
      <c r="A2157">
        <v>2156</v>
      </c>
      <c r="B2157">
        <v>4593710</v>
      </c>
      <c r="C2157" s="1">
        <f>D2157/60/60/24/1000+DATE(1970,1,1)</f>
        <v>42737.176247164352</v>
      </c>
      <c r="D2157" s="2">
        <v>1483330427755</v>
      </c>
      <c r="E2157" t="s">
        <v>2010</v>
      </c>
      <c r="F2157" s="1">
        <f>G2157/60/60/24/1000+DATE(1970,1,1)</f>
        <v>42737.197086006941</v>
      </c>
      <c r="G2157" s="2">
        <v>1483332228231</v>
      </c>
      <c r="H2157" t="s">
        <v>1</v>
      </c>
      <c r="I2157" t="s">
        <v>2011</v>
      </c>
      <c r="J2157" t="s">
        <v>1</v>
      </c>
      <c r="K2157" t="s">
        <v>31</v>
      </c>
      <c r="L2157" t="s">
        <v>4</v>
      </c>
      <c r="M2157" t="s">
        <v>5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 s="2">
        <v>1483330427755</v>
      </c>
      <c r="X2157" s="3">
        <f>IF(G2157="-",C2157,F2157)</f>
        <v>42737.197086006941</v>
      </c>
    </row>
    <row r="2158" spans="1:24">
      <c r="A2158">
        <v>2157</v>
      </c>
      <c r="B2158">
        <v>4593711</v>
      </c>
      <c r="C2158" s="1">
        <f>D2158/60/60/24/1000+DATE(1970,1,1)</f>
        <v>42737.176289351853</v>
      </c>
      <c r="D2158" s="2">
        <v>1483330431400</v>
      </c>
      <c r="E2158" t="s">
        <v>1003</v>
      </c>
      <c r="F2158" s="1">
        <f>G2158/60/60/24/1000+DATE(1970,1,1)</f>
        <v>42737.197143912039</v>
      </c>
      <c r="G2158" s="2">
        <v>1483332233234</v>
      </c>
      <c r="H2158" t="s">
        <v>1</v>
      </c>
      <c r="I2158" t="s">
        <v>2012</v>
      </c>
      <c r="J2158" t="s">
        <v>2013</v>
      </c>
      <c r="K2158" t="s">
        <v>9</v>
      </c>
      <c r="L2158" t="s">
        <v>4</v>
      </c>
      <c r="M2158" t="s">
        <v>5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 s="2">
        <v>1483330431400</v>
      </c>
      <c r="X2158" s="3">
        <f>IF(G2158="-",C2158,F2158)</f>
        <v>42737.197143912039</v>
      </c>
    </row>
    <row r="2159" spans="1:24">
      <c r="A2159">
        <v>2158</v>
      </c>
      <c r="B2159">
        <v>4593834</v>
      </c>
      <c r="C2159" s="1">
        <f>D2159/60/60/24/1000+DATE(1970,1,1)</f>
        <v>42737.197156851849</v>
      </c>
      <c r="D2159" s="2">
        <v>1483332234352</v>
      </c>
      <c r="E2159" t="s">
        <v>167</v>
      </c>
      <c r="F2159" s="1" t="e">
        <f>G2159/60/60/24/1000+DATE(1970,1,1)</f>
        <v>#VALUE!</v>
      </c>
      <c r="G2159" s="2" t="s">
        <v>1</v>
      </c>
      <c r="H2159" t="s">
        <v>1</v>
      </c>
      <c r="I2159" t="s">
        <v>168</v>
      </c>
      <c r="J2159" t="s">
        <v>169</v>
      </c>
      <c r="K2159" t="s">
        <v>38</v>
      </c>
      <c r="L2159" t="s">
        <v>10</v>
      </c>
      <c r="M2159" t="s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 s="2">
        <v>1483332234352</v>
      </c>
      <c r="X2159" s="3">
        <f>IF(G2159="-",C2159,F2159)</f>
        <v>42737.197156851849</v>
      </c>
    </row>
    <row r="2160" spans="1:24">
      <c r="A2160">
        <v>2159</v>
      </c>
      <c r="B2160">
        <v>4593713</v>
      </c>
      <c r="C2160" s="1">
        <f>D2160/60/60/24/1000+DATE(1970,1,1)</f>
        <v>42737.176548194446</v>
      </c>
      <c r="D2160" s="2">
        <v>1483330453764</v>
      </c>
      <c r="E2160" t="s">
        <v>1914</v>
      </c>
      <c r="F2160" s="1">
        <f>G2160/60/60/24/1000+DATE(1970,1,1)</f>
        <v>42737.197433541667</v>
      </c>
      <c r="G2160" s="2">
        <v>1483332258258</v>
      </c>
      <c r="H2160" t="s">
        <v>1</v>
      </c>
      <c r="I2160" t="s">
        <v>2016</v>
      </c>
      <c r="J2160" t="s">
        <v>1</v>
      </c>
      <c r="K2160" t="s">
        <v>44</v>
      </c>
      <c r="L2160" t="s">
        <v>4</v>
      </c>
      <c r="M2160" t="s">
        <v>5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 s="2">
        <v>1483330453764</v>
      </c>
      <c r="X2160" s="3">
        <f>IF(G2160="-",C2160,F2160)</f>
        <v>42737.197433541667</v>
      </c>
    </row>
    <row r="2161" spans="1:24">
      <c r="A2161">
        <v>2160</v>
      </c>
      <c r="B2161">
        <v>4593835</v>
      </c>
      <c r="C2161" s="1">
        <f>D2161/60/60/24/1000+DATE(1970,1,1)</f>
        <v>42737.197503773146</v>
      </c>
      <c r="D2161" s="2">
        <v>1483332264326</v>
      </c>
      <c r="E2161" t="s">
        <v>2230</v>
      </c>
      <c r="F2161" s="1" t="e">
        <f>G2161/60/60/24/1000+DATE(1970,1,1)</f>
        <v>#VALUE!</v>
      </c>
      <c r="G2161" s="2" t="s">
        <v>1</v>
      </c>
      <c r="H2161" t="s">
        <v>1</v>
      </c>
      <c r="I2161" t="s">
        <v>2231</v>
      </c>
      <c r="J2161" t="s">
        <v>919</v>
      </c>
      <c r="K2161" t="s">
        <v>17</v>
      </c>
      <c r="L2161" t="s">
        <v>10</v>
      </c>
      <c r="M2161" t="s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 s="2">
        <v>1483332264326</v>
      </c>
      <c r="X2161" s="3">
        <f>IF(G2161="-",C2161,F2161)</f>
        <v>42737.197503773146</v>
      </c>
    </row>
    <row r="2162" spans="1:24">
      <c r="A2162">
        <v>2161</v>
      </c>
      <c r="B2162">
        <v>4593836</v>
      </c>
      <c r="C2162" s="1">
        <f>D2162/60/60/24/1000+DATE(1970,1,1)</f>
        <v>42737.197522141207</v>
      </c>
      <c r="D2162" s="2">
        <v>1483332265913</v>
      </c>
      <c r="E2162" t="s">
        <v>2232</v>
      </c>
      <c r="F2162" s="1" t="e">
        <f>G2162/60/60/24/1000+DATE(1970,1,1)</f>
        <v>#VALUE!</v>
      </c>
      <c r="G2162" s="2" t="s">
        <v>1</v>
      </c>
      <c r="H2162" t="s">
        <v>1</v>
      </c>
      <c r="I2162" t="s">
        <v>2233</v>
      </c>
      <c r="J2162" t="s">
        <v>1</v>
      </c>
      <c r="K2162" t="s">
        <v>9</v>
      </c>
      <c r="L2162" t="s">
        <v>10</v>
      </c>
      <c r="M2162" t="s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 s="2">
        <v>1483332265913</v>
      </c>
      <c r="X2162" s="3">
        <f>IF(G2162="-",C2162,F2162)</f>
        <v>42737.197522141207</v>
      </c>
    </row>
    <row r="2163" spans="1:24">
      <c r="A2163">
        <v>2162</v>
      </c>
      <c r="B2163">
        <v>4593837</v>
      </c>
      <c r="C2163" s="1">
        <f>D2163/60/60/24/1000+DATE(1970,1,1)</f>
        <v>42737.197659664351</v>
      </c>
      <c r="D2163" s="2">
        <v>1483332277795</v>
      </c>
      <c r="E2163" t="s">
        <v>2234</v>
      </c>
      <c r="F2163" s="1" t="e">
        <f>G2163/60/60/24/1000+DATE(1970,1,1)</f>
        <v>#VALUE!</v>
      </c>
      <c r="G2163" s="2" t="s">
        <v>1</v>
      </c>
      <c r="H2163" t="s">
        <v>1</v>
      </c>
      <c r="I2163" t="s">
        <v>2235</v>
      </c>
      <c r="J2163" t="s">
        <v>2236</v>
      </c>
      <c r="K2163" t="s">
        <v>136</v>
      </c>
      <c r="L2163" t="s">
        <v>10</v>
      </c>
      <c r="M2163" t="s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 s="2">
        <v>1483332277795</v>
      </c>
      <c r="X2163" s="3">
        <f>IF(G2163="-",C2163,F2163)</f>
        <v>42737.197659664351</v>
      </c>
    </row>
    <row r="2164" spans="1:24">
      <c r="A2164">
        <v>2163</v>
      </c>
      <c r="B2164">
        <v>4593714</v>
      </c>
      <c r="C2164" s="1">
        <f>D2164/60/60/24/1000+DATE(1970,1,1)</f>
        <v>42737.177000312498</v>
      </c>
      <c r="D2164" s="2">
        <v>1483330492827</v>
      </c>
      <c r="E2164" t="s">
        <v>514</v>
      </c>
      <c r="F2164" s="1">
        <f>G2164/60/60/24/1000+DATE(1970,1,1)</f>
        <v>42737.19783892361</v>
      </c>
      <c r="G2164" s="2">
        <v>1483332293283</v>
      </c>
      <c r="H2164" t="s">
        <v>1</v>
      </c>
      <c r="I2164" t="s">
        <v>515</v>
      </c>
      <c r="J2164" t="s">
        <v>2017</v>
      </c>
      <c r="K2164" t="s">
        <v>25</v>
      </c>
      <c r="L2164" t="s">
        <v>4</v>
      </c>
      <c r="M2164" t="s">
        <v>5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 s="2">
        <v>1483330492827</v>
      </c>
      <c r="X2164" s="3">
        <f>IF(G2164="-",C2164,F2164)</f>
        <v>42737.19783892361</v>
      </c>
    </row>
    <row r="2165" spans="1:24">
      <c r="A2165">
        <v>2164</v>
      </c>
      <c r="B2165">
        <v>4593838</v>
      </c>
      <c r="C2165" s="1">
        <f>D2165/60/60/24/1000+DATE(1970,1,1)</f>
        <v>42737.197881608794</v>
      </c>
      <c r="D2165" s="2">
        <v>1483332296971</v>
      </c>
      <c r="E2165" t="s">
        <v>1388</v>
      </c>
      <c r="F2165" s="1" t="e">
        <f>G2165/60/60/24/1000+DATE(1970,1,1)</f>
        <v>#VALUE!</v>
      </c>
      <c r="G2165" s="2" t="s">
        <v>1</v>
      </c>
      <c r="H2165" t="s">
        <v>1</v>
      </c>
      <c r="I2165" t="s">
        <v>2237</v>
      </c>
      <c r="J2165" t="s">
        <v>2238</v>
      </c>
      <c r="K2165" t="s">
        <v>136</v>
      </c>
      <c r="L2165" t="s">
        <v>10</v>
      </c>
      <c r="M2165" t="s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 s="2">
        <v>1483332296971</v>
      </c>
      <c r="X2165" s="3">
        <f>IF(G2165="-",C2165,F2165)</f>
        <v>42737.197881608794</v>
      </c>
    </row>
    <row r="2166" spans="1:24">
      <c r="A2166">
        <v>2165</v>
      </c>
      <c r="B2166">
        <v>4593839</v>
      </c>
      <c r="C2166" s="1">
        <f>D2166/60/60/24/1000+DATE(1970,1,1)</f>
        <v>42737.198073090272</v>
      </c>
      <c r="D2166" s="2">
        <v>1483332313515</v>
      </c>
      <c r="E2166" t="s">
        <v>269</v>
      </c>
      <c r="F2166" s="1" t="e">
        <f>G2166/60/60/24/1000+DATE(1970,1,1)</f>
        <v>#VALUE!</v>
      </c>
      <c r="G2166" s="2" t="s">
        <v>1</v>
      </c>
      <c r="H2166" t="s">
        <v>1</v>
      </c>
      <c r="I2166" t="s">
        <v>270</v>
      </c>
      <c r="J2166" t="s">
        <v>1</v>
      </c>
      <c r="K2166" t="s">
        <v>25</v>
      </c>
      <c r="L2166" t="s">
        <v>10</v>
      </c>
      <c r="M2166" t="s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 s="2">
        <v>1483332313515</v>
      </c>
      <c r="X2166" s="3">
        <f>IF(G2166="-",C2166,F2166)</f>
        <v>42737.198073090272</v>
      </c>
    </row>
    <row r="2167" spans="1:24">
      <c r="A2167">
        <v>2166</v>
      </c>
      <c r="B2167">
        <v>4593716</v>
      </c>
      <c r="C2167" s="1">
        <f>D2167/60/60/24/1000+DATE(1970,1,1)</f>
        <v>42737.177207407411</v>
      </c>
      <c r="D2167" s="2">
        <v>1483330510720</v>
      </c>
      <c r="E2167" t="s">
        <v>2018</v>
      </c>
      <c r="F2167" s="1">
        <f>G2167/60/60/24/1000+DATE(1970,1,1)</f>
        <v>42737.198128472221</v>
      </c>
      <c r="G2167" s="2">
        <v>1483332318300</v>
      </c>
      <c r="H2167" t="s">
        <v>1</v>
      </c>
      <c r="I2167" t="s">
        <v>2019</v>
      </c>
      <c r="J2167" t="s">
        <v>1</v>
      </c>
      <c r="K2167" t="s">
        <v>31</v>
      </c>
      <c r="L2167" t="s">
        <v>4</v>
      </c>
      <c r="M2167" t="s">
        <v>5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 s="2">
        <v>1483330514891</v>
      </c>
      <c r="X2167" s="3">
        <f>IF(G2167="-",C2167,F2167)</f>
        <v>42737.198128472221</v>
      </c>
    </row>
    <row r="2168" spans="1:24">
      <c r="A2168">
        <v>2167</v>
      </c>
      <c r="B2168">
        <v>4593717</v>
      </c>
      <c r="C2168" s="1">
        <f>D2168/60/60/24/1000+DATE(1970,1,1)</f>
        <v>42737.177335277782</v>
      </c>
      <c r="D2168" s="2">
        <v>1483330521768</v>
      </c>
      <c r="E2168" t="s">
        <v>2020</v>
      </c>
      <c r="F2168" s="1">
        <f>G2168/60/60/24/1000+DATE(1970,1,1)</f>
        <v>42737.198186388894</v>
      </c>
      <c r="G2168" s="2">
        <v>1483332323304</v>
      </c>
      <c r="H2168" t="s">
        <v>1</v>
      </c>
      <c r="I2168" t="s">
        <v>2021</v>
      </c>
      <c r="J2168" t="s">
        <v>1</v>
      </c>
      <c r="K2168" t="s">
        <v>9</v>
      </c>
      <c r="L2168" t="s">
        <v>4</v>
      </c>
      <c r="M2168" t="s">
        <v>5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 s="2">
        <v>1483330521768</v>
      </c>
      <c r="X2168" s="3">
        <f>IF(G2168="-",C2168,F2168)</f>
        <v>42737.198186388894</v>
      </c>
    </row>
    <row r="2169" spans="1:24">
      <c r="A2169">
        <v>2168</v>
      </c>
      <c r="B2169">
        <v>4593840</v>
      </c>
      <c r="C2169" s="1">
        <f>D2169/60/60/24/1000+DATE(1970,1,1)</f>
        <v>42737.198218761579</v>
      </c>
      <c r="D2169" s="2">
        <v>1483332326101</v>
      </c>
      <c r="E2169" t="s">
        <v>2239</v>
      </c>
      <c r="F2169" s="1" t="e">
        <f>G2169/60/60/24/1000+DATE(1970,1,1)</f>
        <v>#VALUE!</v>
      </c>
      <c r="G2169" s="2" t="s">
        <v>1</v>
      </c>
      <c r="H2169" t="s">
        <v>1</v>
      </c>
      <c r="I2169" t="s">
        <v>2240</v>
      </c>
      <c r="J2169" t="s">
        <v>1</v>
      </c>
      <c r="K2169" t="s">
        <v>31</v>
      </c>
      <c r="L2169" t="s">
        <v>10</v>
      </c>
      <c r="M2169" t="s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 s="2">
        <v>1483332326101</v>
      </c>
      <c r="X2169" s="3">
        <f>IF(G2169="-",C2169,F2169)</f>
        <v>42737.198218761579</v>
      </c>
    </row>
    <row r="2170" spans="1:24">
      <c r="A2170">
        <v>2169</v>
      </c>
      <c r="B2170">
        <v>4593718</v>
      </c>
      <c r="C2170" s="1">
        <f>D2170/60/60/24/1000+DATE(1970,1,1)</f>
        <v>42737.177620740738</v>
      </c>
      <c r="D2170" s="2">
        <v>1483330546432</v>
      </c>
      <c r="E2170" t="s">
        <v>266</v>
      </c>
      <c r="F2170" s="1">
        <f>G2170/60/60/24/1000+DATE(1970,1,1)</f>
        <v>42737.198476006946</v>
      </c>
      <c r="G2170" s="2">
        <v>1483332348327</v>
      </c>
      <c r="H2170" t="s">
        <v>1</v>
      </c>
      <c r="I2170" t="s">
        <v>2022</v>
      </c>
      <c r="J2170" t="s">
        <v>1</v>
      </c>
      <c r="K2170" t="s">
        <v>31</v>
      </c>
      <c r="L2170" t="s">
        <v>4</v>
      </c>
      <c r="M2170" t="s">
        <v>5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 s="2">
        <v>1483330546432</v>
      </c>
      <c r="X2170" s="3">
        <f>IF(G2170="-",C2170,F2170)</f>
        <v>42737.198476006946</v>
      </c>
    </row>
    <row r="2171" spans="1:24">
      <c r="A2171">
        <v>2170</v>
      </c>
      <c r="B2171">
        <v>4593719</v>
      </c>
      <c r="C2171" s="1">
        <f>D2171/60/60/24/1000+DATE(1970,1,1)</f>
        <v>42737.177676087966</v>
      </c>
      <c r="D2171" s="2">
        <v>1483330551214</v>
      </c>
      <c r="E2171" t="s">
        <v>2023</v>
      </c>
      <c r="F2171" s="1">
        <f>G2171/60/60/24/1000+DATE(1970,1,1)</f>
        <v>42737.19853390046</v>
      </c>
      <c r="G2171" s="2">
        <v>1483332353329</v>
      </c>
      <c r="H2171" t="s">
        <v>1</v>
      </c>
      <c r="I2171" t="s">
        <v>2024</v>
      </c>
      <c r="J2171" t="s">
        <v>2025</v>
      </c>
      <c r="K2171" t="s">
        <v>9</v>
      </c>
      <c r="L2171" t="s">
        <v>4</v>
      </c>
      <c r="M2171" t="s">
        <v>5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 s="2">
        <v>1483330551214</v>
      </c>
      <c r="X2171" s="3">
        <f>IF(G2171="-",C2171,F2171)</f>
        <v>42737.19853390046</v>
      </c>
    </row>
    <row r="2172" spans="1:24">
      <c r="A2172">
        <v>2171</v>
      </c>
      <c r="B2172">
        <v>4593720</v>
      </c>
      <c r="C2172" s="1">
        <f>D2172/60/60/24/1000+DATE(1970,1,1)</f>
        <v>42737.177694479164</v>
      </c>
      <c r="D2172" s="2">
        <v>1483330552803</v>
      </c>
      <c r="E2172" t="s">
        <v>2026</v>
      </c>
      <c r="F2172" s="1">
        <f>G2172/60/60/24/1000+DATE(1970,1,1)</f>
        <v>42737.19853390046</v>
      </c>
      <c r="G2172" s="2">
        <v>1483332353329</v>
      </c>
      <c r="H2172" t="s">
        <v>1</v>
      </c>
      <c r="I2172" t="s">
        <v>2027</v>
      </c>
      <c r="J2172" t="s">
        <v>1</v>
      </c>
      <c r="K2172" t="s">
        <v>136</v>
      </c>
      <c r="L2172" t="s">
        <v>4</v>
      </c>
      <c r="M2172" t="s">
        <v>5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 s="2">
        <v>1483330552803</v>
      </c>
      <c r="X2172" s="3">
        <f>IF(G2172="-",C2172,F2172)</f>
        <v>42737.19853390046</v>
      </c>
    </row>
    <row r="2173" spans="1:24">
      <c r="A2173">
        <v>2172</v>
      </c>
      <c r="B2173">
        <v>4593841</v>
      </c>
      <c r="C2173" s="1">
        <f>D2173/60/60/24/1000+DATE(1970,1,1)</f>
        <v>42737.198630706022</v>
      </c>
      <c r="D2173" s="2">
        <v>1483332361693</v>
      </c>
      <c r="E2173" t="s">
        <v>2241</v>
      </c>
      <c r="F2173" s="1" t="e">
        <f>G2173/60/60/24/1000+DATE(1970,1,1)</f>
        <v>#VALUE!</v>
      </c>
      <c r="G2173" s="2" t="s">
        <v>1</v>
      </c>
      <c r="H2173" t="s">
        <v>1</v>
      </c>
      <c r="I2173" t="s">
        <v>2242</v>
      </c>
      <c r="J2173" t="s">
        <v>1</v>
      </c>
      <c r="K2173" t="s">
        <v>31</v>
      </c>
      <c r="L2173" t="s">
        <v>10</v>
      </c>
      <c r="M2173" t="s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 s="2">
        <v>1483332361693</v>
      </c>
      <c r="X2173" s="3">
        <f>IF(G2173="-",C2173,F2173)</f>
        <v>42737.198630706022</v>
      </c>
    </row>
    <row r="2174" spans="1:24">
      <c r="A2174">
        <v>2173</v>
      </c>
      <c r="B2174">
        <v>4593842</v>
      </c>
      <c r="C2174" s="1">
        <f>D2174/60/60/24/1000+DATE(1970,1,1)</f>
        <v>42737.198910555555</v>
      </c>
      <c r="D2174" s="2">
        <v>1483332385872</v>
      </c>
      <c r="E2174" t="s">
        <v>2243</v>
      </c>
      <c r="F2174" s="1" t="e">
        <f>G2174/60/60/24/1000+DATE(1970,1,1)</f>
        <v>#VALUE!</v>
      </c>
      <c r="G2174" s="2" t="s">
        <v>1</v>
      </c>
      <c r="H2174" t="s">
        <v>1</v>
      </c>
      <c r="I2174" t="s">
        <v>2244</v>
      </c>
      <c r="J2174" t="s">
        <v>2245</v>
      </c>
      <c r="K2174" t="s">
        <v>136</v>
      </c>
      <c r="L2174" t="s">
        <v>10</v>
      </c>
      <c r="M2174" t="s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 s="2">
        <v>1483332385872</v>
      </c>
      <c r="X2174" s="3">
        <f>IF(G2174="-",C2174,F2174)</f>
        <v>42737.198910555555</v>
      </c>
    </row>
    <row r="2175" spans="1:24">
      <c r="A2175">
        <v>2174</v>
      </c>
      <c r="B2175">
        <v>4593721</v>
      </c>
      <c r="C2175" s="1">
        <f>D2175/60/60/24/1000+DATE(1970,1,1)</f>
        <v>42737.178303692126</v>
      </c>
      <c r="D2175" s="2">
        <v>1483330605439</v>
      </c>
      <c r="E2175" t="s">
        <v>2028</v>
      </c>
      <c r="F2175" s="1">
        <f>G2175/60/60/24/1000+DATE(1970,1,1)</f>
        <v>42737.199170925931</v>
      </c>
      <c r="G2175" s="2">
        <v>1483332408368</v>
      </c>
      <c r="H2175" t="s">
        <v>1</v>
      </c>
      <c r="I2175" t="s">
        <v>2029</v>
      </c>
      <c r="J2175" t="s">
        <v>1</v>
      </c>
      <c r="K2175" t="s">
        <v>38</v>
      </c>
      <c r="L2175" t="s">
        <v>4</v>
      </c>
      <c r="M2175" t="s">
        <v>5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 s="2">
        <v>1483330605439</v>
      </c>
      <c r="X2175" s="3">
        <f>IF(G2175="-",C2175,F2175)</f>
        <v>42737.199170925931</v>
      </c>
    </row>
    <row r="2176" spans="1:24">
      <c r="A2176">
        <v>2175</v>
      </c>
      <c r="B2176">
        <v>4593843</v>
      </c>
      <c r="C2176" s="1">
        <f>D2176/60/60/24/1000+DATE(1970,1,1)</f>
        <v>42737.199655000004</v>
      </c>
      <c r="D2176" s="2">
        <v>1483332450192</v>
      </c>
      <c r="E2176" t="s">
        <v>2246</v>
      </c>
      <c r="F2176" s="1" t="e">
        <f>G2176/60/60/24/1000+DATE(1970,1,1)</f>
        <v>#VALUE!</v>
      </c>
      <c r="G2176" s="2" t="s">
        <v>1</v>
      </c>
      <c r="H2176" t="s">
        <v>1</v>
      </c>
      <c r="I2176" t="s">
        <v>2247</v>
      </c>
      <c r="J2176" t="s">
        <v>1</v>
      </c>
      <c r="K2176" t="s">
        <v>136</v>
      </c>
      <c r="L2176" t="s">
        <v>10</v>
      </c>
      <c r="M2176" t="s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 s="2">
        <v>1483332450192</v>
      </c>
      <c r="X2176" s="3">
        <f>IF(G2176="-",C2176,F2176)</f>
        <v>42737.199655000004</v>
      </c>
    </row>
    <row r="2177" spans="1:24">
      <c r="A2177">
        <v>2176</v>
      </c>
      <c r="B2177">
        <v>4593844</v>
      </c>
      <c r="C2177" s="1">
        <f>D2177/60/60/24/1000+DATE(1970,1,1)</f>
        <v>42737.199675983793</v>
      </c>
      <c r="D2177" s="2">
        <v>1483332452005</v>
      </c>
      <c r="E2177" t="s">
        <v>1288</v>
      </c>
      <c r="F2177" s="1" t="e">
        <f>G2177/60/60/24/1000+DATE(1970,1,1)</f>
        <v>#VALUE!</v>
      </c>
      <c r="G2177" s="2" t="s">
        <v>1</v>
      </c>
      <c r="H2177" t="s">
        <v>1</v>
      </c>
      <c r="I2177" t="s">
        <v>1289</v>
      </c>
      <c r="J2177" t="s">
        <v>1290</v>
      </c>
      <c r="K2177" t="s">
        <v>3</v>
      </c>
      <c r="L2177" t="s">
        <v>10</v>
      </c>
      <c r="M2177" t="s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 s="2">
        <v>1483332452005</v>
      </c>
      <c r="X2177" s="3">
        <f>IF(G2177="-",C2177,F2177)</f>
        <v>42737.199675983793</v>
      </c>
    </row>
    <row r="2178" spans="1:24">
      <c r="A2178">
        <v>2177</v>
      </c>
      <c r="B2178">
        <v>4593845</v>
      </c>
      <c r="C2178" s="1">
        <f>D2178/60/60/24/1000+DATE(1970,1,1)</f>
        <v>42737.199705752319</v>
      </c>
      <c r="D2178" s="2">
        <v>1483332454577</v>
      </c>
      <c r="E2178" t="s">
        <v>2248</v>
      </c>
      <c r="F2178" s="1" t="e">
        <f>G2178/60/60/24/1000+DATE(1970,1,1)</f>
        <v>#VALUE!</v>
      </c>
      <c r="G2178" s="2" t="s">
        <v>1</v>
      </c>
      <c r="H2178" t="s">
        <v>1</v>
      </c>
      <c r="I2178" t="s">
        <v>2249</v>
      </c>
      <c r="J2178" t="s">
        <v>1</v>
      </c>
      <c r="K2178" t="s">
        <v>3</v>
      </c>
      <c r="L2178" t="s">
        <v>10</v>
      </c>
      <c r="M2178" t="s">
        <v>2250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 s="2">
        <v>1483332454577</v>
      </c>
      <c r="X2178" s="3">
        <f>IF(G2178="-",C2178,F2178)</f>
        <v>42737.199705752319</v>
      </c>
    </row>
    <row r="2179" spans="1:24">
      <c r="A2179">
        <v>2178</v>
      </c>
      <c r="B2179">
        <v>4593722</v>
      </c>
      <c r="C2179" s="1">
        <f>D2179/60/60/24/1000+DATE(1970,1,1)</f>
        <v>42737.178936087963</v>
      </c>
      <c r="D2179" s="2">
        <v>1483330660078</v>
      </c>
      <c r="E2179" t="s">
        <v>2030</v>
      </c>
      <c r="F2179" s="1">
        <f>G2179/60/60/24/1000+DATE(1970,1,1)</f>
        <v>42737.199807974539</v>
      </c>
      <c r="G2179" s="2">
        <v>1483332463409</v>
      </c>
      <c r="H2179" t="s">
        <v>1</v>
      </c>
      <c r="I2179" t="s">
        <v>2031</v>
      </c>
      <c r="J2179" t="s">
        <v>1</v>
      </c>
      <c r="K2179" t="s">
        <v>14</v>
      </c>
      <c r="L2179" t="s">
        <v>4</v>
      </c>
      <c r="M2179" t="s">
        <v>5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 s="2">
        <v>1483330660078</v>
      </c>
      <c r="X2179" s="3">
        <f>IF(G2179="-",C2179,F2179)</f>
        <v>42737.199807974539</v>
      </c>
    </row>
    <row r="2180" spans="1:24">
      <c r="A2180">
        <v>2179</v>
      </c>
      <c r="B2180">
        <v>4593723</v>
      </c>
      <c r="C2180" s="1">
        <f>D2180/60/60/24/1000+DATE(1970,1,1)</f>
        <v>42737.179062592593</v>
      </c>
      <c r="D2180" s="2">
        <v>1483330671008</v>
      </c>
      <c r="E2180" t="s">
        <v>2033</v>
      </c>
      <c r="F2180" s="1">
        <f>G2180/60/60/24/1000+DATE(1970,1,1)</f>
        <v>42737.199923796295</v>
      </c>
      <c r="G2180" s="2">
        <v>1483332473416</v>
      </c>
      <c r="H2180" t="s">
        <v>1</v>
      </c>
      <c r="I2180" t="s">
        <v>2034</v>
      </c>
      <c r="J2180" t="s">
        <v>2035</v>
      </c>
      <c r="K2180" t="s">
        <v>25</v>
      </c>
      <c r="L2180" t="s">
        <v>4</v>
      </c>
      <c r="M2180" t="s">
        <v>5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 s="2">
        <v>1483330671008</v>
      </c>
      <c r="X2180" s="3">
        <f>IF(G2180="-",C2180,F2180)</f>
        <v>42737.199923796295</v>
      </c>
    </row>
    <row r="2181" spans="1:24">
      <c r="A2181">
        <v>2180</v>
      </c>
      <c r="B2181">
        <v>4593724</v>
      </c>
      <c r="C2181" s="1">
        <f>D2181/60/60/24/1000+DATE(1970,1,1)</f>
        <v>42737.179159293984</v>
      </c>
      <c r="D2181" s="2">
        <v>1483330679363</v>
      </c>
      <c r="E2181" t="s">
        <v>2036</v>
      </c>
      <c r="F2181" s="1">
        <f>G2181/60/60/24/1000+DATE(1970,1,1)</f>
        <v>42737.200039618052</v>
      </c>
      <c r="G2181" s="2">
        <v>1483332483423</v>
      </c>
      <c r="H2181" t="s">
        <v>1</v>
      </c>
      <c r="I2181" t="s">
        <v>1112</v>
      </c>
      <c r="J2181" t="s">
        <v>1113</v>
      </c>
      <c r="K2181" t="s">
        <v>44</v>
      </c>
      <c r="L2181" t="s">
        <v>4</v>
      </c>
      <c r="M2181" t="s">
        <v>5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 s="2">
        <v>1483330679363</v>
      </c>
      <c r="X2181" s="3">
        <f>IF(G2181="-",C2181,F2181)</f>
        <v>42737.200039618052</v>
      </c>
    </row>
    <row r="2182" spans="1:24">
      <c r="A2182">
        <v>2181</v>
      </c>
      <c r="B2182">
        <v>4593846</v>
      </c>
      <c r="C2182" s="1">
        <f>D2182/60/60/24/1000+DATE(1970,1,1)</f>
        <v>42737.200192719902</v>
      </c>
      <c r="D2182" s="2">
        <v>1483332496651</v>
      </c>
      <c r="E2182" t="s">
        <v>2251</v>
      </c>
      <c r="F2182" s="1" t="e">
        <f>G2182/60/60/24/1000+DATE(1970,1,1)</f>
        <v>#VALUE!</v>
      </c>
      <c r="G2182" s="2" t="s">
        <v>1</v>
      </c>
      <c r="H2182" t="s">
        <v>1</v>
      </c>
      <c r="I2182" t="s">
        <v>2252</v>
      </c>
      <c r="J2182" t="s">
        <v>2253</v>
      </c>
      <c r="K2182" t="s">
        <v>25</v>
      </c>
      <c r="L2182" t="s">
        <v>10</v>
      </c>
      <c r="M2182" t="s">
        <v>2254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 s="2">
        <v>1483332496651</v>
      </c>
      <c r="X2182" s="3">
        <f>IF(G2182="-",C2182,F2182)</f>
        <v>42737.200192719902</v>
      </c>
    </row>
    <row r="2183" spans="1:24">
      <c r="A2183">
        <v>2182</v>
      </c>
      <c r="B2183">
        <v>4593847</v>
      </c>
      <c r="C2183" s="1">
        <f>D2183/60/60/24/1000+DATE(1970,1,1)</f>
        <v>42737.200223553242</v>
      </c>
      <c r="D2183" s="2">
        <v>1483332499315</v>
      </c>
      <c r="E2183" t="s">
        <v>2255</v>
      </c>
      <c r="F2183" s="1" t="e">
        <f>G2183/60/60/24/1000+DATE(1970,1,1)</f>
        <v>#VALUE!</v>
      </c>
      <c r="G2183" s="2" t="s">
        <v>1</v>
      </c>
      <c r="H2183" t="s">
        <v>1</v>
      </c>
      <c r="I2183" t="s">
        <v>2256</v>
      </c>
      <c r="J2183" t="s">
        <v>2257</v>
      </c>
      <c r="K2183" t="s">
        <v>44</v>
      </c>
      <c r="L2183" t="s">
        <v>10</v>
      </c>
      <c r="M2183" t="s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 s="2">
        <v>1483332499315</v>
      </c>
      <c r="X2183" s="3">
        <f>IF(G2183="-",C2183,F2183)</f>
        <v>42737.200223553242</v>
      </c>
    </row>
    <row r="2184" spans="1:24">
      <c r="A2184">
        <v>2183</v>
      </c>
      <c r="B2184">
        <v>4593725</v>
      </c>
      <c r="C2184" s="1">
        <f>D2184/60/60/24/1000+DATE(1970,1,1)</f>
        <v>42737.179383136579</v>
      </c>
      <c r="D2184" s="2">
        <v>1483330698703</v>
      </c>
      <c r="E2184" t="s">
        <v>252</v>
      </c>
      <c r="F2184" s="1">
        <f>G2184/60/60/24/1000+DATE(1970,1,1)</f>
        <v>42737.200271249996</v>
      </c>
      <c r="G2184" s="2">
        <v>1483332503436</v>
      </c>
      <c r="H2184" t="s">
        <v>1</v>
      </c>
      <c r="I2184" t="s">
        <v>253</v>
      </c>
      <c r="J2184" t="s">
        <v>1</v>
      </c>
      <c r="K2184" t="s">
        <v>31</v>
      </c>
      <c r="L2184" t="s">
        <v>4</v>
      </c>
      <c r="M2184" t="s">
        <v>5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 s="2">
        <v>1483330698703</v>
      </c>
      <c r="X2184" s="3">
        <f>IF(G2184="-",C2184,F2184)</f>
        <v>42737.200271249996</v>
      </c>
    </row>
    <row r="2185" spans="1:24">
      <c r="A2185">
        <v>2184</v>
      </c>
      <c r="B2185">
        <v>4593848</v>
      </c>
      <c r="C2185" s="1">
        <f>D2185/60/60/24/1000+DATE(1970,1,1)</f>
        <v>42737.200315682872</v>
      </c>
      <c r="D2185" s="2">
        <v>1483332507275</v>
      </c>
      <c r="E2185" t="s">
        <v>1994</v>
      </c>
      <c r="F2185" s="1" t="e">
        <f>G2185/60/60/24/1000+DATE(1970,1,1)</f>
        <v>#VALUE!</v>
      </c>
      <c r="G2185" s="2" t="s">
        <v>1</v>
      </c>
      <c r="H2185" t="s">
        <v>1</v>
      </c>
      <c r="I2185" t="s">
        <v>2258</v>
      </c>
      <c r="J2185" t="s">
        <v>2259</v>
      </c>
      <c r="K2185" t="s">
        <v>17</v>
      </c>
      <c r="L2185" t="s">
        <v>10</v>
      </c>
      <c r="M2185" t="s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 s="2">
        <v>1483332507275</v>
      </c>
      <c r="X2185" s="3">
        <f>IF(G2185="-",C2185,F2185)</f>
        <v>42737.200315682872</v>
      </c>
    </row>
    <row r="2186" spans="1:24">
      <c r="A2186">
        <v>2185</v>
      </c>
      <c r="B2186">
        <v>4593726</v>
      </c>
      <c r="C2186" s="1">
        <f>D2186/60/60/24/1000+DATE(1970,1,1)</f>
        <v>42737.179460486106</v>
      </c>
      <c r="D2186" s="2">
        <v>1483330705386</v>
      </c>
      <c r="E2186" t="s">
        <v>2037</v>
      </c>
      <c r="F2186" s="1">
        <f>G2186/60/60/24/1000+DATE(1970,1,1)</f>
        <v>42737.200329131942</v>
      </c>
      <c r="G2186" s="2">
        <v>1483332508437</v>
      </c>
      <c r="H2186" t="s">
        <v>1</v>
      </c>
      <c r="I2186" t="s">
        <v>2038</v>
      </c>
      <c r="J2186" t="s">
        <v>1</v>
      </c>
      <c r="K2186" t="s">
        <v>14</v>
      </c>
      <c r="L2186" t="s">
        <v>4</v>
      </c>
      <c r="M2186" t="s">
        <v>5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 s="2">
        <v>1483330705386</v>
      </c>
      <c r="X2186" s="3">
        <f>IF(G2186="-",C2186,F2186)</f>
        <v>42737.200329131942</v>
      </c>
    </row>
    <row r="2187" spans="1:24">
      <c r="A2187">
        <v>2186</v>
      </c>
      <c r="B2187">
        <v>4593849</v>
      </c>
      <c r="C2187" s="1">
        <f>D2187/60/60/24/1000+DATE(1970,1,1)</f>
        <v>42737.200482893517</v>
      </c>
      <c r="D2187" s="2">
        <v>1483332521722</v>
      </c>
      <c r="E2187" t="s">
        <v>311</v>
      </c>
      <c r="F2187" s="1" t="e">
        <f>G2187/60/60/24/1000+DATE(1970,1,1)</f>
        <v>#VALUE!</v>
      </c>
      <c r="G2187" s="2" t="s">
        <v>1</v>
      </c>
      <c r="H2187" t="s">
        <v>1</v>
      </c>
      <c r="I2187" t="s">
        <v>312</v>
      </c>
      <c r="J2187" t="s">
        <v>313</v>
      </c>
      <c r="K2187" t="s">
        <v>14</v>
      </c>
      <c r="L2187" t="s">
        <v>10</v>
      </c>
      <c r="M2187" t="s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 s="2">
        <v>1483332521722</v>
      </c>
      <c r="X2187" s="3">
        <f>IF(G2187="-",C2187,F2187)</f>
        <v>42737.200482893517</v>
      </c>
    </row>
    <row r="2188" spans="1:24">
      <c r="A2188">
        <v>2187</v>
      </c>
      <c r="B2188">
        <v>4593727</v>
      </c>
      <c r="C2188" s="1">
        <f>D2188/60/60/24/1000+DATE(1970,1,1)</f>
        <v>42737.179649618054</v>
      </c>
      <c r="D2188" s="2">
        <v>1483330721727</v>
      </c>
      <c r="E2188" t="s">
        <v>2039</v>
      </c>
      <c r="F2188" s="1">
        <f>G2188/60/60/24/1000+DATE(1970,1,1)</f>
        <v>42737.200502870372</v>
      </c>
      <c r="G2188" s="2">
        <v>1483332523448</v>
      </c>
      <c r="H2188" t="s">
        <v>1</v>
      </c>
      <c r="I2188" t="s">
        <v>2040</v>
      </c>
      <c r="J2188" t="s">
        <v>2041</v>
      </c>
      <c r="K2188" t="s">
        <v>14</v>
      </c>
      <c r="L2188" t="s">
        <v>4</v>
      </c>
      <c r="M2188" t="s">
        <v>5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 s="2">
        <v>1483330721727</v>
      </c>
      <c r="X2188" s="3">
        <f>IF(G2188="-",C2188,F2188)</f>
        <v>42737.200502870372</v>
      </c>
    </row>
    <row r="2189" spans="1:24">
      <c r="A2189">
        <v>2188</v>
      </c>
      <c r="B2189">
        <v>4593728</v>
      </c>
      <c r="C2189" s="1">
        <f>D2189/60/60/24/1000+DATE(1970,1,1)</f>
        <v>42737.179655659726</v>
      </c>
      <c r="D2189" s="2">
        <v>1483330722249</v>
      </c>
      <c r="E2189" t="s">
        <v>2010</v>
      </c>
      <c r="F2189" s="1">
        <f>G2189/60/60/24/1000+DATE(1970,1,1)</f>
        <v>42737.200502870372</v>
      </c>
      <c r="G2189" s="2">
        <v>1483332523448</v>
      </c>
      <c r="H2189" t="s">
        <v>1</v>
      </c>
      <c r="I2189" t="s">
        <v>2042</v>
      </c>
      <c r="J2189" t="s">
        <v>1</v>
      </c>
      <c r="K2189" t="s">
        <v>38</v>
      </c>
      <c r="L2189" t="s">
        <v>4</v>
      </c>
      <c r="M2189" t="s">
        <v>5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 s="2">
        <v>1483330722249</v>
      </c>
      <c r="X2189" s="3">
        <f>IF(G2189="-",C2189,F2189)</f>
        <v>42737.200502870372</v>
      </c>
    </row>
    <row r="2190" spans="1:24">
      <c r="A2190">
        <v>2189</v>
      </c>
      <c r="B2190">
        <v>4593850</v>
      </c>
      <c r="C2190" s="1">
        <f>D2190/60/60/24/1000+DATE(1970,1,1)</f>
        <v>42737.200517685182</v>
      </c>
      <c r="D2190" s="2">
        <v>1483332524728</v>
      </c>
      <c r="E2190" t="s">
        <v>2260</v>
      </c>
      <c r="F2190" s="1" t="e">
        <f>G2190/60/60/24/1000+DATE(1970,1,1)</f>
        <v>#VALUE!</v>
      </c>
      <c r="G2190" s="2" t="s">
        <v>1</v>
      </c>
      <c r="H2190" t="s">
        <v>1</v>
      </c>
      <c r="I2190" t="s">
        <v>2261</v>
      </c>
      <c r="J2190" t="s">
        <v>1</v>
      </c>
      <c r="K2190" t="s">
        <v>14</v>
      </c>
      <c r="L2190" t="s">
        <v>10</v>
      </c>
      <c r="M2190" t="s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 s="2">
        <v>1483332524728</v>
      </c>
      <c r="X2190" s="3">
        <f>IF(G2190="-",C2190,F2190)</f>
        <v>42737.200517685182</v>
      </c>
    </row>
    <row r="2191" spans="1:24">
      <c r="A2191">
        <v>2190</v>
      </c>
      <c r="B2191">
        <v>4593729</v>
      </c>
      <c r="C2191" s="1">
        <f>D2191/60/60/24/1000+DATE(1970,1,1)</f>
        <v>42737.179907939819</v>
      </c>
      <c r="D2191" s="2">
        <v>1483330744046</v>
      </c>
      <c r="E2191" t="s">
        <v>2043</v>
      </c>
      <c r="F2191" s="1">
        <f>G2191/60/60/24/1000+DATE(1970,1,1)</f>
        <v>42737.20079239583</v>
      </c>
      <c r="G2191" s="2">
        <v>1483332548463</v>
      </c>
      <c r="H2191" t="s">
        <v>1</v>
      </c>
      <c r="I2191" t="s">
        <v>2044</v>
      </c>
      <c r="J2191" t="s">
        <v>1</v>
      </c>
      <c r="K2191" t="s">
        <v>21</v>
      </c>
      <c r="L2191" t="s">
        <v>4</v>
      </c>
      <c r="M2191" t="s">
        <v>5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 s="2">
        <v>1483330744046</v>
      </c>
      <c r="X2191" s="3">
        <f>IF(G2191="-",C2191,F2191)</f>
        <v>42737.20079239583</v>
      </c>
    </row>
    <row r="2192" spans="1:24">
      <c r="A2192">
        <v>2191</v>
      </c>
      <c r="B2192">
        <v>4593730</v>
      </c>
      <c r="C2192" s="1">
        <f>D2192/60/60/24/1000+DATE(1970,1,1)</f>
        <v>42737.179913796295</v>
      </c>
      <c r="D2192" s="2">
        <v>1483330744552</v>
      </c>
      <c r="E2192" t="s">
        <v>42</v>
      </c>
      <c r="F2192" s="1">
        <f>G2192/60/60/24/1000+DATE(1970,1,1)</f>
        <v>42737.20079239583</v>
      </c>
      <c r="G2192" s="2">
        <v>1483332548463</v>
      </c>
      <c r="H2192" t="s">
        <v>1</v>
      </c>
      <c r="I2192" t="s">
        <v>43</v>
      </c>
      <c r="J2192" t="s">
        <v>2045</v>
      </c>
      <c r="K2192" t="s">
        <v>44</v>
      </c>
      <c r="L2192" t="s">
        <v>4</v>
      </c>
      <c r="M2192" t="s">
        <v>5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 s="2">
        <v>1483330744552</v>
      </c>
      <c r="X2192" s="3">
        <f>IF(G2192="-",C2192,F2192)</f>
        <v>42737.20079239583</v>
      </c>
    </row>
    <row r="2193" spans="1:24">
      <c r="A2193">
        <v>2192</v>
      </c>
      <c r="B2193">
        <v>4593806</v>
      </c>
      <c r="C2193" s="1">
        <f>D2193/60/60/24/1000+DATE(1970,1,1)</f>
        <v>42737.192433067132</v>
      </c>
      <c r="D2193" s="2">
        <v>1483331826217</v>
      </c>
      <c r="E2193" t="s">
        <v>301</v>
      </c>
      <c r="F2193" s="1">
        <f>G2193/60/60/24/1000+DATE(1970,1,1)</f>
        <v>42737.200895312504</v>
      </c>
      <c r="G2193" s="2">
        <v>1483332557355</v>
      </c>
      <c r="H2193" t="s">
        <v>1</v>
      </c>
      <c r="I2193" t="s">
        <v>302</v>
      </c>
      <c r="J2193" t="s">
        <v>638</v>
      </c>
      <c r="K2193" t="s">
        <v>136</v>
      </c>
      <c r="L2193" t="s">
        <v>64</v>
      </c>
      <c r="M2193" t="s">
        <v>136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 s="2">
        <v>1483331826217</v>
      </c>
      <c r="X2193" s="3">
        <f>IF(G2193="-",C2193,F2193)</f>
        <v>42737.200895312504</v>
      </c>
    </row>
    <row r="2194" spans="1:24">
      <c r="A2194">
        <v>2193</v>
      </c>
      <c r="B2194">
        <v>4593851</v>
      </c>
      <c r="C2194" s="1">
        <f>D2194/60/60/24/1000+DATE(1970,1,1)</f>
        <v>42737.200895324073</v>
      </c>
      <c r="D2194" s="2">
        <v>1483332557356</v>
      </c>
      <c r="E2194" t="s">
        <v>301</v>
      </c>
      <c r="F2194" s="1" t="e">
        <f>G2194/60/60/24/1000+DATE(1970,1,1)</f>
        <v>#VALUE!</v>
      </c>
      <c r="G2194" s="2" t="s">
        <v>1</v>
      </c>
      <c r="H2194" t="s">
        <v>1</v>
      </c>
      <c r="I2194" t="s">
        <v>302</v>
      </c>
      <c r="J2194" t="s">
        <v>638</v>
      </c>
      <c r="K2194" t="s">
        <v>136</v>
      </c>
      <c r="L2194" t="s">
        <v>10</v>
      </c>
      <c r="M2194" t="s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 s="2">
        <v>1483332557356</v>
      </c>
      <c r="X2194" s="3">
        <f>IF(G2194="-",C2194,F2194)</f>
        <v>42737.200895324073</v>
      </c>
    </row>
    <row r="2195" spans="1:24">
      <c r="A2195">
        <v>2194</v>
      </c>
      <c r="B2195">
        <v>4593731</v>
      </c>
      <c r="C2195" s="1">
        <f>D2195/60/60/24/1000+DATE(1970,1,1)</f>
        <v>42737.180096481483</v>
      </c>
      <c r="D2195" s="2">
        <v>1483330760336</v>
      </c>
      <c r="E2195" t="s">
        <v>2046</v>
      </c>
      <c r="F2195" s="1">
        <f>G2195/60/60/24/1000+DATE(1970,1,1)</f>
        <v>42737.200966053235</v>
      </c>
      <c r="G2195" s="2">
        <v>1483332563467</v>
      </c>
      <c r="H2195" t="s">
        <v>1</v>
      </c>
      <c r="I2195" t="s">
        <v>2047</v>
      </c>
      <c r="J2195" t="s">
        <v>1</v>
      </c>
      <c r="K2195" t="s">
        <v>21</v>
      </c>
      <c r="L2195" t="s">
        <v>4</v>
      </c>
      <c r="M2195" t="s">
        <v>5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 s="2">
        <v>1483330760336</v>
      </c>
      <c r="X2195" s="3">
        <f>IF(G2195="-",C2195,F2195)</f>
        <v>42737.200966053235</v>
      </c>
    </row>
    <row r="2196" spans="1:24">
      <c r="A2196">
        <v>2195</v>
      </c>
      <c r="B2196">
        <v>4593732</v>
      </c>
      <c r="C2196" s="1">
        <f>D2196/60/60/24/1000+DATE(1970,1,1)</f>
        <v>42737.180149479165</v>
      </c>
      <c r="D2196" s="2">
        <v>1483330764915</v>
      </c>
      <c r="E2196" t="s">
        <v>2048</v>
      </c>
      <c r="F2196" s="1">
        <f>G2196/60/60/24/1000+DATE(1970,1,1)</f>
        <v>42737.201023946764</v>
      </c>
      <c r="G2196" s="2">
        <v>1483332568469</v>
      </c>
      <c r="H2196" t="s">
        <v>1</v>
      </c>
      <c r="I2196" t="s">
        <v>2049</v>
      </c>
      <c r="J2196" t="s">
        <v>1</v>
      </c>
      <c r="K2196" t="s">
        <v>21</v>
      </c>
      <c r="L2196" t="s">
        <v>4</v>
      </c>
      <c r="M2196" t="s">
        <v>5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 s="2">
        <v>1483330764915</v>
      </c>
      <c r="X2196" s="3">
        <f>IF(G2196="-",C2196,F2196)</f>
        <v>42737.201023946764</v>
      </c>
    </row>
    <row r="2197" spans="1:24">
      <c r="A2197">
        <v>2196</v>
      </c>
      <c r="B2197">
        <v>4593852</v>
      </c>
      <c r="C2197" s="1">
        <f>D2197/60/60/24/1000+DATE(1970,1,1)</f>
        <v>42737.201058240738</v>
      </c>
      <c r="D2197" s="2">
        <v>1483332571432</v>
      </c>
      <c r="E2197" t="s">
        <v>2262</v>
      </c>
      <c r="F2197" s="1" t="e">
        <f>G2197/60/60/24/1000+DATE(1970,1,1)</f>
        <v>#VALUE!</v>
      </c>
      <c r="G2197" s="2" t="s">
        <v>1</v>
      </c>
      <c r="H2197" t="s">
        <v>1</v>
      </c>
      <c r="I2197" t="s">
        <v>2263</v>
      </c>
      <c r="J2197" t="s">
        <v>1</v>
      </c>
      <c r="K2197" t="s">
        <v>21</v>
      </c>
      <c r="L2197" t="s">
        <v>10</v>
      </c>
      <c r="M2197" t="s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 s="2">
        <v>1483332571432</v>
      </c>
      <c r="X2197" s="3">
        <f>IF(G2197="-",C2197,F2197)</f>
        <v>42737.201058240738</v>
      </c>
    </row>
    <row r="2198" spans="1:24">
      <c r="A2198">
        <v>2197</v>
      </c>
      <c r="B2198">
        <v>4593853</v>
      </c>
      <c r="C2198" s="1">
        <f>D2198/60/60/24/1000+DATE(1970,1,1)</f>
        <v>42737.201170405096</v>
      </c>
      <c r="D2198" s="2">
        <v>1483332581123</v>
      </c>
      <c r="E2198" t="s">
        <v>2264</v>
      </c>
      <c r="F2198" s="1" t="e">
        <f>G2198/60/60/24/1000+DATE(1970,1,1)</f>
        <v>#VALUE!</v>
      </c>
      <c r="G2198" s="2" t="s">
        <v>1</v>
      </c>
      <c r="H2198" t="s">
        <v>1</v>
      </c>
      <c r="I2198" t="s">
        <v>2265</v>
      </c>
      <c r="J2198" t="s">
        <v>1</v>
      </c>
      <c r="K2198" t="s">
        <v>3</v>
      </c>
      <c r="L2198" t="s">
        <v>10</v>
      </c>
      <c r="M2198" t="s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 s="2">
        <v>1483332581123</v>
      </c>
      <c r="X2198" s="3">
        <f>IF(G2198="-",C2198,F2198)</f>
        <v>42737.201170405096</v>
      </c>
    </row>
    <row r="2199" spans="1:24">
      <c r="A2199">
        <v>2198</v>
      </c>
      <c r="B2199">
        <v>4593733</v>
      </c>
      <c r="C2199" s="1">
        <f>D2199/60/60/24/1000+DATE(1970,1,1)</f>
        <v>42737.180370439819</v>
      </c>
      <c r="D2199" s="2">
        <v>1483330784006</v>
      </c>
      <c r="E2199" t="s">
        <v>2051</v>
      </c>
      <c r="F2199" s="1">
        <f>G2199/60/60/24/1000+DATE(1970,1,1)</f>
        <v>42737.201255567124</v>
      </c>
      <c r="G2199" s="2">
        <v>1483332588481</v>
      </c>
      <c r="H2199" t="s">
        <v>1</v>
      </c>
      <c r="I2199" t="s">
        <v>2052</v>
      </c>
      <c r="J2199" t="s">
        <v>1</v>
      </c>
      <c r="K2199" t="s">
        <v>54</v>
      </c>
      <c r="L2199" t="s">
        <v>4</v>
      </c>
      <c r="M2199" t="s">
        <v>5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 s="2">
        <v>1483330784006</v>
      </c>
      <c r="X2199" s="3">
        <f>IF(G2199="-",C2199,F2199)</f>
        <v>42737.201255567124</v>
      </c>
    </row>
    <row r="2200" spans="1:24">
      <c r="A2200">
        <v>2199</v>
      </c>
      <c r="B2200">
        <v>4593734</v>
      </c>
      <c r="C2200" s="1">
        <f>D2200/60/60/24/1000+DATE(1970,1,1)</f>
        <v>42737.18049319445</v>
      </c>
      <c r="D2200" s="2">
        <v>1483330794612</v>
      </c>
      <c r="E2200" t="s">
        <v>2053</v>
      </c>
      <c r="F2200" s="1">
        <f>G2200/60/60/24/1000+DATE(1970,1,1)</f>
        <v>42737.201371388888</v>
      </c>
      <c r="G2200" s="2">
        <v>1483332598488</v>
      </c>
      <c r="H2200" t="s">
        <v>1</v>
      </c>
      <c r="I2200" t="s">
        <v>2054</v>
      </c>
      <c r="J2200" t="s">
        <v>1</v>
      </c>
      <c r="K2200" t="s">
        <v>44</v>
      </c>
      <c r="L2200" t="s">
        <v>4</v>
      </c>
      <c r="M2200" t="s">
        <v>5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 s="2">
        <v>1483330794612</v>
      </c>
      <c r="X2200" s="3">
        <f>IF(G2200="-",C2200,F2200)</f>
        <v>42737.201371388888</v>
      </c>
    </row>
    <row r="2201" spans="1:24">
      <c r="A2201">
        <v>2200</v>
      </c>
      <c r="B2201">
        <v>4593765</v>
      </c>
      <c r="C2201" s="1">
        <f>D2201/60/60/24/1000+DATE(1970,1,1)</f>
        <v>42737.186793865745</v>
      </c>
      <c r="D2201" s="2">
        <v>1483331338990</v>
      </c>
      <c r="E2201" t="s">
        <v>2095</v>
      </c>
      <c r="F2201" s="1">
        <f>G2201/60/60/24/1000+DATE(1970,1,1)</f>
        <v>42737.202020555553</v>
      </c>
      <c r="G2201" s="2">
        <v>1483332654576</v>
      </c>
      <c r="H2201" t="s">
        <v>1</v>
      </c>
      <c r="I2201" t="s">
        <v>2096</v>
      </c>
      <c r="J2201" t="s">
        <v>1</v>
      </c>
      <c r="K2201" t="s">
        <v>31</v>
      </c>
      <c r="L2201" t="s">
        <v>64</v>
      </c>
      <c r="M2201" t="s">
        <v>38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 s="2">
        <v>1483331338990</v>
      </c>
      <c r="X2201" s="3">
        <f>IF(G2201="-",C2201,F2201)</f>
        <v>42737.202020555553</v>
      </c>
    </row>
    <row r="2202" spans="1:24">
      <c r="A2202">
        <v>2201</v>
      </c>
      <c r="B2202">
        <v>4593854</v>
      </c>
      <c r="C2202" s="1">
        <f>D2202/60/60/24/1000+DATE(1970,1,1)</f>
        <v>42737.202020555553</v>
      </c>
      <c r="D2202" s="2">
        <v>1483332654576</v>
      </c>
      <c r="E2202" t="s">
        <v>430</v>
      </c>
      <c r="F2202" s="1" t="e">
        <f>G2202/60/60/24/1000+DATE(1970,1,1)</f>
        <v>#VALUE!</v>
      </c>
      <c r="G2202" s="2" t="s">
        <v>1</v>
      </c>
      <c r="H2202" t="s">
        <v>1</v>
      </c>
      <c r="I2202" t="s">
        <v>2096</v>
      </c>
      <c r="J2202" t="s">
        <v>1</v>
      </c>
      <c r="K2202" t="s">
        <v>38</v>
      </c>
      <c r="L2202" t="s">
        <v>10</v>
      </c>
      <c r="M2202" t="s">
        <v>2266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 s="2">
        <v>1483332654576</v>
      </c>
      <c r="X2202" s="3">
        <f>IF(G2202="-",C2202,F2202)</f>
        <v>42737.202020555553</v>
      </c>
    </row>
    <row r="2203" spans="1:24">
      <c r="A2203">
        <v>2202</v>
      </c>
      <c r="B2203">
        <v>4593736</v>
      </c>
      <c r="C2203" s="1">
        <f>D2203/60/60/24/1000+DATE(1970,1,1)</f>
        <v>42737.181202638894</v>
      </c>
      <c r="D2203" s="2">
        <v>1483330855908</v>
      </c>
      <c r="E2203" t="s">
        <v>2055</v>
      </c>
      <c r="F2203" s="1">
        <f>G2203/60/60/24/1000+DATE(1970,1,1)</f>
        <v>42737.202066469908</v>
      </c>
      <c r="G2203" s="2">
        <v>1483332658543</v>
      </c>
      <c r="H2203" t="s">
        <v>1</v>
      </c>
      <c r="I2203" t="s">
        <v>2056</v>
      </c>
      <c r="J2203" t="s">
        <v>1</v>
      </c>
      <c r="K2203" t="s">
        <v>44</v>
      </c>
      <c r="L2203" t="s">
        <v>4</v>
      </c>
      <c r="M2203" t="s">
        <v>5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 s="2">
        <v>1483330855908</v>
      </c>
      <c r="X2203" s="3">
        <f>IF(G2203="-",C2203,F2203)</f>
        <v>42737.202066469908</v>
      </c>
    </row>
    <row r="2204" spans="1:24">
      <c r="A2204">
        <v>2203</v>
      </c>
      <c r="B2204">
        <v>4593737</v>
      </c>
      <c r="C2204" s="1">
        <f>D2204/60/60/24/1000+DATE(1970,1,1)</f>
        <v>42737.181334351852</v>
      </c>
      <c r="D2204" s="2">
        <v>1483330867288</v>
      </c>
      <c r="E2204" t="s">
        <v>2057</v>
      </c>
      <c r="F2204" s="1">
        <f>G2204/60/60/24/1000+DATE(1970,1,1)</f>
        <v>42737.20218226852</v>
      </c>
      <c r="G2204" s="2">
        <v>1483332668548</v>
      </c>
      <c r="H2204" t="s">
        <v>1</v>
      </c>
      <c r="I2204" t="s">
        <v>2058</v>
      </c>
      <c r="J2204" t="s">
        <v>2059</v>
      </c>
      <c r="K2204" t="s">
        <v>3</v>
      </c>
      <c r="L2204" t="s">
        <v>4</v>
      </c>
      <c r="M2204" t="s">
        <v>5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 s="2">
        <v>1483330867288</v>
      </c>
      <c r="X2204" s="3">
        <f>IF(G2204="-",C2204,F2204)</f>
        <v>42737.20218226852</v>
      </c>
    </row>
    <row r="2205" spans="1:24">
      <c r="A2205">
        <v>2204</v>
      </c>
      <c r="B2205">
        <v>4593738</v>
      </c>
      <c r="C2205" s="1">
        <f>D2205/60/60/24/1000+DATE(1970,1,1)</f>
        <v>42737.18145625</v>
      </c>
      <c r="D2205" s="2">
        <v>1483330877820</v>
      </c>
      <c r="E2205" t="s">
        <v>278</v>
      </c>
      <c r="F2205" s="1">
        <f>G2205/60/60/24/1000+DATE(1970,1,1)</f>
        <v>42737.202298055556</v>
      </c>
      <c r="G2205" s="2">
        <v>1483332678552</v>
      </c>
      <c r="H2205" t="s">
        <v>1</v>
      </c>
      <c r="I2205" t="s">
        <v>279</v>
      </c>
      <c r="J2205" t="s">
        <v>2060</v>
      </c>
      <c r="K2205" t="s">
        <v>31</v>
      </c>
      <c r="L2205" t="s">
        <v>4</v>
      </c>
      <c r="M2205" t="s">
        <v>5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 s="2">
        <v>1483330877820</v>
      </c>
      <c r="X2205" s="3">
        <f>IF(G2205="-",C2205,F2205)</f>
        <v>42737.202298055556</v>
      </c>
    </row>
    <row r="2206" spans="1:24">
      <c r="A2206">
        <v>2205</v>
      </c>
      <c r="B2206">
        <v>4593855</v>
      </c>
      <c r="C2206" s="1">
        <f>D2206/60/60/24/1000+DATE(1970,1,1)</f>
        <v>42737.202319178235</v>
      </c>
      <c r="D2206" s="2">
        <v>1483332680377</v>
      </c>
      <c r="E2206" t="s">
        <v>2267</v>
      </c>
      <c r="F2206" s="1" t="e">
        <f>G2206/60/60/24/1000+DATE(1970,1,1)</f>
        <v>#VALUE!</v>
      </c>
      <c r="G2206" s="2" t="s">
        <v>1</v>
      </c>
      <c r="H2206" t="s">
        <v>1</v>
      </c>
      <c r="I2206" t="s">
        <v>2268</v>
      </c>
      <c r="J2206" t="s">
        <v>2269</v>
      </c>
      <c r="K2206" t="s">
        <v>31</v>
      </c>
      <c r="L2206" t="s">
        <v>10</v>
      </c>
      <c r="M2206" t="s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 s="2">
        <v>1483332680377</v>
      </c>
      <c r="X2206" s="3">
        <f>IF(G2206="-",C2206,F2206)</f>
        <v>42737.202319178235</v>
      </c>
    </row>
    <row r="2207" spans="1:24">
      <c r="A2207">
        <v>2206</v>
      </c>
      <c r="B2207">
        <v>4593739</v>
      </c>
      <c r="C2207" s="1">
        <f>D2207/60/60/24/1000+DATE(1970,1,1)</f>
        <v>42737.181501805557</v>
      </c>
      <c r="D2207" s="2">
        <v>1483330881756</v>
      </c>
      <c r="E2207" t="s">
        <v>1236</v>
      </c>
      <c r="F2207" s="1">
        <f>G2207/60/60/24/1000+DATE(1970,1,1)</f>
        <v>42737.202355960646</v>
      </c>
      <c r="G2207" s="2">
        <v>1483332683555</v>
      </c>
      <c r="H2207" t="s">
        <v>1</v>
      </c>
      <c r="I2207" t="s">
        <v>1237</v>
      </c>
      <c r="J2207" t="s">
        <v>1238</v>
      </c>
      <c r="K2207" t="s">
        <v>69</v>
      </c>
      <c r="L2207" t="s">
        <v>4</v>
      </c>
      <c r="M2207" t="s">
        <v>5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 s="2">
        <v>1483330881756</v>
      </c>
      <c r="X2207" s="3">
        <f>IF(G2207="-",C2207,F2207)</f>
        <v>42737.202355960646</v>
      </c>
    </row>
    <row r="2208" spans="1:24">
      <c r="A2208">
        <v>2207</v>
      </c>
      <c r="B2208">
        <v>4593740</v>
      </c>
      <c r="C2208" s="1">
        <f>D2208/60/60/24/1000+DATE(1970,1,1)</f>
        <v>42737.181531111113</v>
      </c>
      <c r="D2208" s="2">
        <v>1483330884288</v>
      </c>
      <c r="E2208" t="s">
        <v>1484</v>
      </c>
      <c r="F2208" s="1">
        <f>G2208/60/60/24/1000+DATE(1970,1,1)</f>
        <v>42737.202413842591</v>
      </c>
      <c r="G2208" s="2">
        <v>1483332688556</v>
      </c>
      <c r="H2208" t="s">
        <v>1</v>
      </c>
      <c r="I2208" t="s">
        <v>1485</v>
      </c>
      <c r="J2208" t="s">
        <v>1</v>
      </c>
      <c r="K2208" t="s">
        <v>14</v>
      </c>
      <c r="L2208" t="s">
        <v>4</v>
      </c>
      <c r="M2208" t="s">
        <v>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 s="2">
        <v>1483330884288</v>
      </c>
      <c r="X2208" s="3">
        <f>IF(G2208="-",C2208,F2208)</f>
        <v>42737.202413842591</v>
      </c>
    </row>
    <row r="2209" spans="1:24">
      <c r="A2209">
        <v>2208</v>
      </c>
      <c r="B2209">
        <v>4593856</v>
      </c>
      <c r="C2209" s="1">
        <f>D2209/60/60/24/1000+DATE(1970,1,1)</f>
        <v>42737.20244335648</v>
      </c>
      <c r="D2209" s="2">
        <v>1483332691106</v>
      </c>
      <c r="E2209" t="s">
        <v>2270</v>
      </c>
      <c r="F2209" s="1" t="e">
        <f>G2209/60/60/24/1000+DATE(1970,1,1)</f>
        <v>#VALUE!</v>
      </c>
      <c r="G2209" s="2" t="s">
        <v>1</v>
      </c>
      <c r="H2209" t="s">
        <v>1</v>
      </c>
      <c r="I2209" t="s">
        <v>2271</v>
      </c>
      <c r="J2209" t="s">
        <v>2272</v>
      </c>
      <c r="K2209" t="s">
        <v>38</v>
      </c>
      <c r="L2209" t="s">
        <v>10</v>
      </c>
      <c r="M2209" t="s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 s="2">
        <v>1483332691106</v>
      </c>
      <c r="X2209" s="3">
        <f>IF(G2209="-",C2209,F2209)</f>
        <v>42737.20244335648</v>
      </c>
    </row>
    <row r="2210" spans="1:24">
      <c r="A2210">
        <v>2209</v>
      </c>
      <c r="B2210">
        <v>4593819</v>
      </c>
      <c r="C2210" s="1">
        <f>D2210/60/60/24/1000+DATE(1970,1,1)</f>
        <v>42737.195080347221</v>
      </c>
      <c r="D2210" s="2">
        <v>1483332054942</v>
      </c>
      <c r="E2210" t="s">
        <v>26</v>
      </c>
      <c r="F2210" s="1">
        <f>G2210/60/60/24/1000+DATE(1970,1,1)</f>
        <v>42737.202449942131</v>
      </c>
      <c r="G2210" s="2">
        <v>1483332691675</v>
      </c>
      <c r="H2210" t="s">
        <v>1</v>
      </c>
      <c r="I2210" t="s">
        <v>2204</v>
      </c>
      <c r="J2210" t="s">
        <v>2205</v>
      </c>
      <c r="K2210" t="s">
        <v>3</v>
      </c>
      <c r="L2210" t="s">
        <v>64</v>
      </c>
      <c r="M2210" t="s">
        <v>3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 s="2">
        <v>1483332054942</v>
      </c>
      <c r="X2210" s="3">
        <f>IF(G2210="-",C2210,F2210)</f>
        <v>42737.202449942131</v>
      </c>
    </row>
    <row r="2211" spans="1:24">
      <c r="A2211">
        <v>2210</v>
      </c>
      <c r="B2211">
        <v>4593857</v>
      </c>
      <c r="C2211" s="1">
        <f>D2211/60/60/24/1000+DATE(1970,1,1)</f>
        <v>42737.202449953707</v>
      </c>
      <c r="D2211" s="2">
        <v>1483332691676</v>
      </c>
      <c r="E2211" t="s">
        <v>26</v>
      </c>
      <c r="F2211" s="1" t="e">
        <f>G2211/60/60/24/1000+DATE(1970,1,1)</f>
        <v>#VALUE!</v>
      </c>
      <c r="G2211" s="2" t="s">
        <v>1</v>
      </c>
      <c r="H2211" t="s">
        <v>1</v>
      </c>
      <c r="I2211" t="s">
        <v>2204</v>
      </c>
      <c r="J2211" t="s">
        <v>2205</v>
      </c>
      <c r="K2211" t="s">
        <v>3</v>
      </c>
      <c r="L2211" t="s">
        <v>10</v>
      </c>
      <c r="M2211" t="s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 s="2">
        <v>1483332691676</v>
      </c>
      <c r="X2211" s="3">
        <f>IF(G2211="-",C2211,F2211)</f>
        <v>42737.202449953707</v>
      </c>
    </row>
    <row r="2212" spans="1:24">
      <c r="A2212">
        <v>2211</v>
      </c>
      <c r="B2212">
        <v>4593858</v>
      </c>
      <c r="C2212" s="1">
        <f>D2212/60/60/24/1000+DATE(1970,1,1)</f>
        <v>42737.202610636574</v>
      </c>
      <c r="D2212" s="2">
        <v>1483332705559</v>
      </c>
      <c r="E2212" t="s">
        <v>2273</v>
      </c>
      <c r="F2212" s="1" t="e">
        <f>G2212/60/60/24/1000+DATE(1970,1,1)</f>
        <v>#VALUE!</v>
      </c>
      <c r="G2212" s="2" t="s">
        <v>1</v>
      </c>
      <c r="H2212" t="s">
        <v>1</v>
      </c>
      <c r="I2212" t="s">
        <v>2274</v>
      </c>
      <c r="J2212" t="s">
        <v>1</v>
      </c>
      <c r="K2212" t="s">
        <v>17</v>
      </c>
      <c r="L2212" t="s">
        <v>10</v>
      </c>
      <c r="M2212" t="s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 s="2">
        <v>1483332705559</v>
      </c>
      <c r="X2212" s="3">
        <f>IF(G2212="-",C2212,F2212)</f>
        <v>42737.202610636574</v>
      </c>
    </row>
    <row r="2213" spans="1:24">
      <c r="A2213">
        <v>2212</v>
      </c>
      <c r="B2213">
        <v>4593743</v>
      </c>
      <c r="C2213" s="1">
        <f>D2213/60/60/24/1000+DATE(1970,1,1)</f>
        <v>42737.181841435187</v>
      </c>
      <c r="D2213" s="2">
        <v>1483330911100</v>
      </c>
      <c r="E2213" t="s">
        <v>372</v>
      </c>
      <c r="F2213" s="1">
        <f>G2213/60/60/24/1000+DATE(1970,1,1)</f>
        <v>42737.202703379626</v>
      </c>
      <c r="G2213" s="2">
        <v>1483332713572</v>
      </c>
      <c r="H2213" t="s">
        <v>1</v>
      </c>
      <c r="I2213" t="s">
        <v>373</v>
      </c>
      <c r="J2213" t="s">
        <v>1</v>
      </c>
      <c r="K2213" t="s">
        <v>31</v>
      </c>
      <c r="L2213" t="s">
        <v>4</v>
      </c>
      <c r="M2213" t="s">
        <v>5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 s="2">
        <v>1483330911100</v>
      </c>
      <c r="X2213" s="3">
        <f>IF(G2213="-",C2213,F2213)</f>
        <v>42737.202703379626</v>
      </c>
    </row>
    <row r="2214" spans="1:24">
      <c r="A2214">
        <v>2213</v>
      </c>
      <c r="B2214">
        <v>4593859</v>
      </c>
      <c r="C2214" s="1">
        <f>D2214/60/60/24/1000+DATE(1970,1,1)</f>
        <v>42737.202778958337</v>
      </c>
      <c r="D2214" s="2">
        <v>1483332720102</v>
      </c>
      <c r="E2214" t="s">
        <v>428</v>
      </c>
      <c r="F2214" s="1" t="e">
        <f>G2214/60/60/24/1000+DATE(1970,1,1)</f>
        <v>#VALUE!</v>
      </c>
      <c r="G2214" s="2" t="s">
        <v>1</v>
      </c>
      <c r="H2214" t="s">
        <v>1</v>
      </c>
      <c r="I2214" t="s">
        <v>1688</v>
      </c>
      <c r="J2214" t="s">
        <v>1</v>
      </c>
      <c r="K2214" t="s">
        <v>9</v>
      </c>
      <c r="L2214" t="s">
        <v>10</v>
      </c>
      <c r="M2214" t="s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 s="2">
        <v>1483332720102</v>
      </c>
      <c r="X2214" s="3">
        <f>IF(G2214="-",C2214,F2214)</f>
        <v>42737.202778958337</v>
      </c>
    </row>
    <row r="2215" spans="1:24">
      <c r="A2215">
        <v>2214</v>
      </c>
      <c r="B2215">
        <v>4593860</v>
      </c>
      <c r="C2215" s="1">
        <f>D2215/60/60/24/1000+DATE(1970,1,1)</f>
        <v>42737.202822743056</v>
      </c>
      <c r="D2215" s="2">
        <v>1483332723885</v>
      </c>
      <c r="E2215" t="s">
        <v>2275</v>
      </c>
      <c r="F2215" s="1" t="e">
        <f>G2215/60/60/24/1000+DATE(1970,1,1)</f>
        <v>#VALUE!</v>
      </c>
      <c r="G2215" s="2" t="s">
        <v>1</v>
      </c>
      <c r="H2215" t="s">
        <v>1</v>
      </c>
      <c r="I2215" t="s">
        <v>2276</v>
      </c>
      <c r="J2215" t="s">
        <v>1</v>
      </c>
      <c r="K2215" t="s">
        <v>54</v>
      </c>
      <c r="L2215" t="s">
        <v>10</v>
      </c>
      <c r="M2215" t="s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 s="2">
        <v>1483332723885</v>
      </c>
      <c r="X2215" s="3">
        <f>IF(G2215="-",C2215,F2215)</f>
        <v>42737.202822743056</v>
      </c>
    </row>
    <row r="2216" spans="1:24">
      <c r="A2216">
        <v>2215</v>
      </c>
      <c r="B2216">
        <v>4593861</v>
      </c>
      <c r="C2216" s="1">
        <f>D2216/60/60/24/1000+DATE(1970,1,1)</f>
        <v>42737.20298224537</v>
      </c>
      <c r="D2216" s="2">
        <v>1483332737666</v>
      </c>
      <c r="E2216" t="s">
        <v>2277</v>
      </c>
      <c r="F2216" s="1" t="e">
        <f>G2216/60/60/24/1000+DATE(1970,1,1)</f>
        <v>#VALUE!</v>
      </c>
      <c r="G2216" s="2" t="s">
        <v>1</v>
      </c>
      <c r="H2216" t="s">
        <v>1</v>
      </c>
      <c r="I2216" t="s">
        <v>2278</v>
      </c>
      <c r="J2216" t="s">
        <v>2279</v>
      </c>
      <c r="K2216" t="s">
        <v>25</v>
      </c>
      <c r="L2216" t="s">
        <v>10</v>
      </c>
      <c r="M2216" t="s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 s="2">
        <v>1483332737666</v>
      </c>
      <c r="X2216" s="3">
        <f>IF(G2216="-",C2216,F2216)</f>
        <v>42737.20298224537</v>
      </c>
    </row>
    <row r="2217" spans="1:24">
      <c r="A2217">
        <v>2216</v>
      </c>
      <c r="B2217">
        <v>4593862</v>
      </c>
      <c r="C2217" s="1">
        <f>D2217/60/60/24/1000+DATE(1970,1,1)</f>
        <v>42737.203055925929</v>
      </c>
      <c r="D2217" s="2">
        <v>1483332744032</v>
      </c>
      <c r="E2217" t="s">
        <v>2280</v>
      </c>
      <c r="F2217" s="1" t="e">
        <f>G2217/60/60/24/1000+DATE(1970,1,1)</f>
        <v>#VALUE!</v>
      </c>
      <c r="G2217" s="2" t="s">
        <v>1</v>
      </c>
      <c r="H2217" t="s">
        <v>1</v>
      </c>
      <c r="I2217" t="s">
        <v>2281</v>
      </c>
      <c r="J2217" t="s">
        <v>1</v>
      </c>
      <c r="K2217" t="s">
        <v>3</v>
      </c>
      <c r="L2217" t="s">
        <v>10</v>
      </c>
      <c r="M2217" t="s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 s="2">
        <v>1483332744032</v>
      </c>
      <c r="X2217" s="3">
        <f>IF(G2217="-",C2217,F2217)</f>
        <v>42737.203055925929</v>
      </c>
    </row>
    <row r="2218" spans="1:24">
      <c r="A2218">
        <v>2217</v>
      </c>
      <c r="B2218">
        <v>4593593</v>
      </c>
      <c r="C2218" s="1">
        <f>D2218/60/60/24/1000+DATE(1970,1,1)</f>
        <v>42737.153364398153</v>
      </c>
      <c r="D2218" s="2">
        <v>1483328450684</v>
      </c>
      <c r="E2218" t="s">
        <v>1797</v>
      </c>
      <c r="F2218" s="1">
        <f>G2218/60/60/24/1000+DATE(1970,1,1)</f>
        <v>42737.203456296294</v>
      </c>
      <c r="G2218" s="2">
        <v>1483332778624</v>
      </c>
      <c r="H2218" t="s">
        <v>1</v>
      </c>
      <c r="I2218" t="s">
        <v>1798</v>
      </c>
      <c r="J2218" t="s">
        <v>1</v>
      </c>
      <c r="K2218" t="s">
        <v>44</v>
      </c>
      <c r="L2218" t="s">
        <v>4</v>
      </c>
      <c r="M2218" t="s">
        <v>5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 s="2">
        <v>1483330975698</v>
      </c>
      <c r="X2218" s="3">
        <f>IF(G2218="-",C2218,F2218)</f>
        <v>42737.203456296294</v>
      </c>
    </row>
    <row r="2219" spans="1:24">
      <c r="A2219">
        <v>2218</v>
      </c>
      <c r="B2219">
        <v>4593863</v>
      </c>
      <c r="C2219" s="1">
        <f>D2219/60/60/24/1000+DATE(1970,1,1)</f>
        <v>42737.203504108795</v>
      </c>
      <c r="D2219" s="2">
        <v>1483332782755</v>
      </c>
      <c r="E2219" t="s">
        <v>2282</v>
      </c>
      <c r="F2219" s="1" t="e">
        <f>G2219/60/60/24/1000+DATE(1970,1,1)</f>
        <v>#VALUE!</v>
      </c>
      <c r="G2219" s="2" t="s">
        <v>1</v>
      </c>
      <c r="H2219" t="s">
        <v>1</v>
      </c>
      <c r="I2219" t="s">
        <v>2283</v>
      </c>
      <c r="J2219" t="s">
        <v>1</v>
      </c>
      <c r="K2219" t="s">
        <v>31</v>
      </c>
      <c r="L2219" t="s">
        <v>10</v>
      </c>
      <c r="M2219" t="s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 s="2">
        <v>1483332782755</v>
      </c>
      <c r="X2219" s="3">
        <f>IF(G2219="-",C2219,F2219)</f>
        <v>42737.203504108795</v>
      </c>
    </row>
    <row r="2220" spans="1:24">
      <c r="A2220">
        <v>2219</v>
      </c>
      <c r="B2220">
        <v>4593864</v>
      </c>
      <c r="C2220" s="1">
        <f>D2220/60/60/24/1000+DATE(1970,1,1)</f>
        <v>42737.203608611111</v>
      </c>
      <c r="D2220" s="2">
        <v>1483332791784</v>
      </c>
      <c r="E2220" t="s">
        <v>2284</v>
      </c>
      <c r="F2220" s="1" t="e">
        <f>G2220/60/60/24/1000+DATE(1970,1,1)</f>
        <v>#VALUE!</v>
      </c>
      <c r="G2220" s="2" t="s">
        <v>1</v>
      </c>
      <c r="H2220" t="s">
        <v>1</v>
      </c>
      <c r="I2220" t="s">
        <v>2285</v>
      </c>
      <c r="J2220" t="s">
        <v>2286</v>
      </c>
      <c r="K2220" t="s">
        <v>69</v>
      </c>
      <c r="L2220" t="s">
        <v>10</v>
      </c>
      <c r="M2220" t="s">
        <v>2287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 s="2">
        <v>1483332791784</v>
      </c>
      <c r="X2220" s="3">
        <f>IF(G2220="-",C2220,F2220)</f>
        <v>42737.203608611111</v>
      </c>
    </row>
    <row r="2221" spans="1:24">
      <c r="A2221">
        <v>2220</v>
      </c>
      <c r="B2221">
        <v>4593745</v>
      </c>
      <c r="C2221" s="1">
        <f>D2221/60/60/24/1000+DATE(1970,1,1)</f>
        <v>42737.182824317133</v>
      </c>
      <c r="D2221" s="2">
        <v>1483330996021</v>
      </c>
      <c r="E2221" t="s">
        <v>1066</v>
      </c>
      <c r="F2221" s="1">
        <f>G2221/60/60/24/1000+DATE(1970,1,1)</f>
        <v>42737.203687939815</v>
      </c>
      <c r="G2221" s="2">
        <v>1483332798638</v>
      </c>
      <c r="H2221" t="s">
        <v>1</v>
      </c>
      <c r="I2221" t="s">
        <v>1067</v>
      </c>
      <c r="J2221" t="s">
        <v>1</v>
      </c>
      <c r="K2221" t="s">
        <v>136</v>
      </c>
      <c r="L2221" t="s">
        <v>4</v>
      </c>
      <c r="M2221" t="s">
        <v>5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 s="2">
        <v>1483330996021</v>
      </c>
      <c r="X2221" s="3">
        <f>IF(G2221="-",C2221,F2221)</f>
        <v>42737.203687939815</v>
      </c>
    </row>
    <row r="2222" spans="1:24">
      <c r="A2222">
        <v>2221</v>
      </c>
      <c r="B2222">
        <v>4593865</v>
      </c>
      <c r="C2222" s="1">
        <f>D2222/60/60/24/1000+DATE(1970,1,1)</f>
        <v>42737.203765416663</v>
      </c>
      <c r="D2222" s="2">
        <v>1483332805332</v>
      </c>
      <c r="E2222" t="s">
        <v>165</v>
      </c>
      <c r="F2222" s="1" t="e">
        <f>G2222/60/60/24/1000+DATE(1970,1,1)</f>
        <v>#VALUE!</v>
      </c>
      <c r="G2222" s="2" t="s">
        <v>1</v>
      </c>
      <c r="H2222" t="s">
        <v>1</v>
      </c>
      <c r="I2222" t="s">
        <v>166</v>
      </c>
      <c r="J2222" t="s">
        <v>1</v>
      </c>
      <c r="K2222" t="s">
        <v>9</v>
      </c>
      <c r="L2222" t="s">
        <v>10</v>
      </c>
      <c r="M2222" t="s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 s="2">
        <v>1483332805332</v>
      </c>
      <c r="X2222" s="3">
        <f>IF(G2222="-",C2222,F2222)</f>
        <v>42737.203765416663</v>
      </c>
    </row>
    <row r="2223" spans="1:24">
      <c r="A2223">
        <v>2222</v>
      </c>
      <c r="B2223">
        <v>4593746</v>
      </c>
      <c r="C2223" s="1">
        <f>D2223/60/60/24/1000+DATE(1970,1,1)</f>
        <v>42737.183015798611</v>
      </c>
      <c r="D2223" s="2">
        <v>1483331012565</v>
      </c>
      <c r="E2223" t="s">
        <v>2063</v>
      </c>
      <c r="F2223" s="1">
        <f>G2223/60/60/24/1000+DATE(1970,1,1)</f>
        <v>42737.203861678237</v>
      </c>
      <c r="G2223" s="2">
        <v>1483332813649</v>
      </c>
      <c r="H2223" t="s">
        <v>1</v>
      </c>
      <c r="I2223" t="s">
        <v>2064</v>
      </c>
      <c r="J2223" t="s">
        <v>1</v>
      </c>
      <c r="K2223" t="s">
        <v>17</v>
      </c>
      <c r="L2223" t="s">
        <v>4</v>
      </c>
      <c r="M2223" t="s">
        <v>5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 s="2">
        <v>1483331012565</v>
      </c>
      <c r="X2223" s="3">
        <f>IF(G2223="-",C2223,F2223)</f>
        <v>42737.203861678237</v>
      </c>
    </row>
    <row r="2224" spans="1:24">
      <c r="A2224">
        <v>2223</v>
      </c>
      <c r="B2224">
        <v>4593748</v>
      </c>
      <c r="C2224" s="1">
        <f>D2224/60/60/24/1000+DATE(1970,1,1)</f>
        <v>42737.183155775463</v>
      </c>
      <c r="D2224" s="2">
        <v>1483331024659</v>
      </c>
      <c r="E2224" t="s">
        <v>2065</v>
      </c>
      <c r="F2224" s="1">
        <f>G2224/60/60/24/1000+DATE(1970,1,1)</f>
        <v>42737.204093321758</v>
      </c>
      <c r="G2224" s="2">
        <v>1483332833663</v>
      </c>
      <c r="H2224" t="s">
        <v>1</v>
      </c>
      <c r="I2224" t="s">
        <v>2066</v>
      </c>
      <c r="J2224" t="s">
        <v>1</v>
      </c>
      <c r="K2224" t="s">
        <v>21</v>
      </c>
      <c r="L2224" t="s">
        <v>4</v>
      </c>
      <c r="M2224" t="s">
        <v>5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 s="2">
        <v>1483331029071</v>
      </c>
      <c r="X2224" s="3">
        <f>IF(G2224="-",C2224,F2224)</f>
        <v>42737.204093321758</v>
      </c>
    </row>
    <row r="2225" spans="1:24">
      <c r="A2225">
        <v>2224</v>
      </c>
      <c r="B2225">
        <v>4593866</v>
      </c>
      <c r="C2225" s="1">
        <f>D2225/60/60/24/1000+DATE(1970,1,1)</f>
        <v>42737.204096863425</v>
      </c>
      <c r="D2225" s="2">
        <v>1483332833969</v>
      </c>
      <c r="E2225" t="s">
        <v>2288</v>
      </c>
      <c r="F2225" s="1" t="e">
        <f>G2225/60/60/24/1000+DATE(1970,1,1)</f>
        <v>#VALUE!</v>
      </c>
      <c r="G2225" s="2" t="s">
        <v>1</v>
      </c>
      <c r="H2225" t="s">
        <v>1</v>
      </c>
      <c r="I2225" t="s">
        <v>2289</v>
      </c>
      <c r="J2225" t="s">
        <v>1</v>
      </c>
      <c r="K2225" t="s">
        <v>54</v>
      </c>
      <c r="L2225" t="s">
        <v>10</v>
      </c>
      <c r="M2225" t="s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 s="2">
        <v>1483332833969</v>
      </c>
      <c r="X2225" s="3">
        <f>IF(G2225="-",C2225,F2225)</f>
        <v>42737.204096863425</v>
      </c>
    </row>
    <row r="2226" spans="1:24">
      <c r="A2226">
        <v>2225</v>
      </c>
      <c r="B2226">
        <v>4593867</v>
      </c>
      <c r="C2226" s="1">
        <f>D2226/60/60/24/1000+DATE(1970,1,1)</f>
        <v>42737.204170486111</v>
      </c>
      <c r="D2226" s="2">
        <v>1483332840330</v>
      </c>
      <c r="E2226" t="s">
        <v>107</v>
      </c>
      <c r="F2226" s="1" t="e">
        <f>G2226/60/60/24/1000+DATE(1970,1,1)</f>
        <v>#VALUE!</v>
      </c>
      <c r="G2226" s="2" t="s">
        <v>1</v>
      </c>
      <c r="H2226" t="s">
        <v>1</v>
      </c>
      <c r="I2226" t="s">
        <v>1367</v>
      </c>
      <c r="J2226" t="s">
        <v>1368</v>
      </c>
      <c r="K2226" t="s">
        <v>9</v>
      </c>
      <c r="L2226" t="s">
        <v>10</v>
      </c>
      <c r="M2226" t="s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 s="2">
        <v>1483332840330</v>
      </c>
      <c r="X2226" s="3">
        <f>IF(G2226="-",C2226,F2226)</f>
        <v>42737.204170486111</v>
      </c>
    </row>
    <row r="2227" spans="1:24">
      <c r="A2227">
        <v>2226</v>
      </c>
      <c r="B2227">
        <v>4593868</v>
      </c>
      <c r="C2227" s="1">
        <f>D2227/60/60/24/1000+DATE(1970,1,1)</f>
        <v>42737.204392997686</v>
      </c>
      <c r="D2227" s="2">
        <v>1483332859555</v>
      </c>
      <c r="E2227" t="s">
        <v>2290</v>
      </c>
      <c r="F2227" s="1" t="e">
        <f>G2227/60/60/24/1000+DATE(1970,1,1)</f>
        <v>#VALUE!</v>
      </c>
      <c r="G2227" s="2" t="s">
        <v>1</v>
      </c>
      <c r="H2227" t="s">
        <v>1</v>
      </c>
      <c r="I2227" t="s">
        <v>2291</v>
      </c>
      <c r="J2227" t="s">
        <v>1</v>
      </c>
      <c r="K2227" t="s">
        <v>31</v>
      </c>
      <c r="L2227" t="s">
        <v>10</v>
      </c>
      <c r="M2227" t="s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 s="2">
        <v>1483332859555</v>
      </c>
      <c r="X2227" s="3">
        <f>IF(G2227="-",C2227,F2227)</f>
        <v>42737.204392997686</v>
      </c>
    </row>
    <row r="2228" spans="1:24">
      <c r="A2228">
        <v>2227</v>
      </c>
      <c r="B2228">
        <v>4593869</v>
      </c>
      <c r="C2228" s="1">
        <f>D2228/60/60/24/1000+DATE(1970,1,1)</f>
        <v>42737.20441259259</v>
      </c>
      <c r="D2228" s="2">
        <v>1483332861248</v>
      </c>
      <c r="E2228" t="s">
        <v>2292</v>
      </c>
      <c r="F2228" s="1" t="e">
        <f>G2228/60/60/24/1000+DATE(1970,1,1)</f>
        <v>#VALUE!</v>
      </c>
      <c r="G2228" s="2" t="s">
        <v>1</v>
      </c>
      <c r="H2228" t="s">
        <v>1</v>
      </c>
      <c r="I2228" t="s">
        <v>2293</v>
      </c>
      <c r="J2228" t="s">
        <v>1</v>
      </c>
      <c r="K2228" t="s">
        <v>136</v>
      </c>
      <c r="L2228" t="s">
        <v>10</v>
      </c>
      <c r="M2228" t="s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 s="2">
        <v>1483332861248</v>
      </c>
      <c r="X2228" s="3">
        <f>IF(G2228="-",C2228,F2228)</f>
        <v>42737.20441259259</v>
      </c>
    </row>
    <row r="2229" spans="1:24">
      <c r="A2229">
        <v>2228</v>
      </c>
      <c r="B2229">
        <v>4593870</v>
      </c>
      <c r="C2229" s="1">
        <f>D2229/60/60/24/1000+DATE(1970,1,1)</f>
        <v>42737.204580300924</v>
      </c>
      <c r="D2229" s="2">
        <v>1483332875738</v>
      </c>
      <c r="E2229" t="s">
        <v>2294</v>
      </c>
      <c r="F2229" s="1" t="e">
        <f>G2229/60/60/24/1000+DATE(1970,1,1)</f>
        <v>#VALUE!</v>
      </c>
      <c r="G2229" s="2" t="s">
        <v>1</v>
      </c>
      <c r="H2229" t="s">
        <v>1</v>
      </c>
      <c r="I2229" t="s">
        <v>2295</v>
      </c>
      <c r="J2229" t="s">
        <v>1</v>
      </c>
      <c r="K2229" t="s">
        <v>31</v>
      </c>
      <c r="L2229" t="s">
        <v>10</v>
      </c>
      <c r="M2229" t="s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 s="2">
        <v>1483332875738</v>
      </c>
      <c r="X2229" s="3">
        <f>IF(G2229="-",C2229,F2229)</f>
        <v>42737.204580300924</v>
      </c>
    </row>
    <row r="2230" spans="1:24">
      <c r="A2230">
        <v>2229</v>
      </c>
      <c r="B2230">
        <v>4593750</v>
      </c>
      <c r="C2230" s="1">
        <f>D2230/60/60/24/1000+DATE(1970,1,1)</f>
        <v>42737.184136608797</v>
      </c>
      <c r="D2230" s="2">
        <v>1483331109403</v>
      </c>
      <c r="E2230" t="s">
        <v>2070</v>
      </c>
      <c r="F2230" s="1">
        <f>G2230/60/60/24/1000+DATE(1970,1,1)</f>
        <v>42737.205019953704</v>
      </c>
      <c r="G2230" s="2">
        <v>1483332913724</v>
      </c>
      <c r="H2230" t="s">
        <v>1</v>
      </c>
      <c r="I2230" t="s">
        <v>2071</v>
      </c>
      <c r="J2230" t="s">
        <v>1</v>
      </c>
      <c r="K2230" t="s">
        <v>44</v>
      </c>
      <c r="L2230" t="s">
        <v>4</v>
      </c>
      <c r="M2230" t="s">
        <v>5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 s="2">
        <v>1483331109403</v>
      </c>
      <c r="X2230" s="3">
        <f>IF(G2230="-",C2230,F2230)</f>
        <v>42737.205019953704</v>
      </c>
    </row>
    <row r="2231" spans="1:24">
      <c r="A2231">
        <v>2230</v>
      </c>
      <c r="B2231">
        <v>4593871</v>
      </c>
      <c r="C2231" s="1">
        <f>D2231/60/60/24/1000+DATE(1970,1,1)</f>
        <v>42737.205078333332</v>
      </c>
      <c r="D2231" s="2">
        <v>1483332918768</v>
      </c>
      <c r="E2231" t="s">
        <v>2186</v>
      </c>
      <c r="F2231" s="1" t="e">
        <f>G2231/60/60/24/1000+DATE(1970,1,1)</f>
        <v>#VALUE!</v>
      </c>
      <c r="G2231" s="2" t="s">
        <v>1</v>
      </c>
      <c r="H2231" t="s">
        <v>1</v>
      </c>
      <c r="I2231" t="s">
        <v>2296</v>
      </c>
      <c r="J2231" t="s">
        <v>1</v>
      </c>
      <c r="K2231" t="s">
        <v>136</v>
      </c>
      <c r="L2231" t="s">
        <v>10</v>
      </c>
      <c r="M2231" t="s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 s="2">
        <v>1483332918768</v>
      </c>
      <c r="X2231" s="3">
        <f>IF(G2231="-",C2231,F2231)</f>
        <v>42737.205078333332</v>
      </c>
    </row>
    <row r="2232" spans="1:24">
      <c r="A2232">
        <v>2231</v>
      </c>
      <c r="B2232">
        <v>4593751</v>
      </c>
      <c r="C2232" s="1">
        <f>D2232/60/60/24/1000+DATE(1970,1,1)</f>
        <v>42737.184291770835</v>
      </c>
      <c r="D2232" s="2">
        <v>1483331122809</v>
      </c>
      <c r="E2232" t="s">
        <v>2072</v>
      </c>
      <c r="F2232" s="1">
        <f>G2232/60/60/24/1000+DATE(1970,1,1)</f>
        <v>42737.205135775461</v>
      </c>
      <c r="G2232" s="2">
        <v>1483332923731</v>
      </c>
      <c r="H2232" t="s">
        <v>1</v>
      </c>
      <c r="I2232" t="s">
        <v>2073</v>
      </c>
      <c r="J2232" t="s">
        <v>1</v>
      </c>
      <c r="K2232" t="s">
        <v>3</v>
      </c>
      <c r="L2232" t="s">
        <v>4</v>
      </c>
      <c r="M2232" t="s">
        <v>5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 s="2">
        <v>1483331122809</v>
      </c>
      <c r="X2232" s="3">
        <f>IF(G2232="-",C2232,F2232)</f>
        <v>42737.205135775461</v>
      </c>
    </row>
    <row r="2233" spans="1:24">
      <c r="A2233">
        <v>2232</v>
      </c>
      <c r="B2233">
        <v>4593872</v>
      </c>
      <c r="C2233" s="1">
        <f>D2233/60/60/24/1000+DATE(1970,1,1)</f>
        <v>42737.205136192133</v>
      </c>
      <c r="D2233" s="2">
        <v>1483332923767</v>
      </c>
      <c r="E2233" t="s">
        <v>2297</v>
      </c>
      <c r="F2233" s="1" t="e">
        <f>G2233/60/60/24/1000+DATE(1970,1,1)</f>
        <v>#VALUE!</v>
      </c>
      <c r="G2233" s="2" t="s">
        <v>1</v>
      </c>
      <c r="H2233" t="s">
        <v>1</v>
      </c>
      <c r="I2233" t="s">
        <v>2298</v>
      </c>
      <c r="J2233" t="s">
        <v>2299</v>
      </c>
      <c r="K2233" t="s">
        <v>136</v>
      </c>
      <c r="L2233" t="s">
        <v>10</v>
      </c>
      <c r="M2233" t="s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 s="2">
        <v>1483332923767</v>
      </c>
      <c r="X2233" s="3">
        <f>IF(G2233="-",C2233,F2233)</f>
        <v>42737.205136192133</v>
      </c>
    </row>
    <row r="2234" spans="1:24">
      <c r="A2234">
        <v>2233</v>
      </c>
      <c r="B2234">
        <v>4593753</v>
      </c>
      <c r="C2234" s="1">
        <f>D2234/60/60/24/1000+DATE(1970,1,1)</f>
        <v>42737.184709027773</v>
      </c>
      <c r="D2234" s="2">
        <v>1483331158860</v>
      </c>
      <c r="E2234" t="s">
        <v>2076</v>
      </c>
      <c r="F2234" s="1">
        <f>G2234/60/60/24/1000+DATE(1970,1,1)</f>
        <v>42737.205599155095</v>
      </c>
      <c r="G2234" s="2">
        <v>1483332963767</v>
      </c>
      <c r="H2234" t="s">
        <v>1</v>
      </c>
      <c r="I2234" t="s">
        <v>2077</v>
      </c>
      <c r="J2234" t="s">
        <v>2078</v>
      </c>
      <c r="K2234" t="s">
        <v>44</v>
      </c>
      <c r="L2234" t="s">
        <v>4</v>
      </c>
      <c r="M2234" t="s">
        <v>5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 s="2">
        <v>1483331158860</v>
      </c>
      <c r="X2234" s="3">
        <f>IF(G2234="-",C2234,F2234)</f>
        <v>42737.205599155095</v>
      </c>
    </row>
    <row r="2235" spans="1:24">
      <c r="A2235">
        <v>2234</v>
      </c>
      <c r="B2235">
        <v>4593873</v>
      </c>
      <c r="C2235" s="1">
        <f>D2235/60/60/24/1000+DATE(1970,1,1)</f>
        <v>42737.205624016206</v>
      </c>
      <c r="D2235" s="2">
        <v>1483332965915</v>
      </c>
      <c r="E2235" t="s">
        <v>1151</v>
      </c>
      <c r="F2235" s="1" t="e">
        <f>G2235/60/60/24/1000+DATE(1970,1,1)</f>
        <v>#VALUE!</v>
      </c>
      <c r="G2235" s="2" t="s">
        <v>1</v>
      </c>
      <c r="H2235" t="s">
        <v>1</v>
      </c>
      <c r="I2235" t="s">
        <v>1152</v>
      </c>
      <c r="J2235" t="s">
        <v>1153</v>
      </c>
      <c r="K2235" t="s">
        <v>31</v>
      </c>
      <c r="L2235" t="s">
        <v>10</v>
      </c>
      <c r="M2235" t="s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 s="2">
        <v>1483332965915</v>
      </c>
      <c r="X2235" s="3">
        <f>IF(G2235="-",C2235,F2235)</f>
        <v>42737.205624016206</v>
      </c>
    </row>
    <row r="2236" spans="1:24">
      <c r="A2236">
        <v>2235</v>
      </c>
      <c r="B2236">
        <v>4593874</v>
      </c>
      <c r="C2236" s="1">
        <f>D2236/60/60/24/1000+DATE(1970,1,1)</f>
        <v>42737.205756655094</v>
      </c>
      <c r="D2236" s="2">
        <v>1483332977375</v>
      </c>
      <c r="E2236" t="s">
        <v>2300</v>
      </c>
      <c r="F2236" s="1" t="e">
        <f>G2236/60/60/24/1000+DATE(1970,1,1)</f>
        <v>#VALUE!</v>
      </c>
      <c r="G2236" s="2" t="s">
        <v>1</v>
      </c>
      <c r="H2236" t="s">
        <v>1</v>
      </c>
      <c r="I2236" t="s">
        <v>2301</v>
      </c>
      <c r="J2236" t="s">
        <v>2302</v>
      </c>
      <c r="K2236" t="s">
        <v>3</v>
      </c>
      <c r="L2236" t="s">
        <v>10</v>
      </c>
      <c r="M2236" t="s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 s="2">
        <v>1483332977375</v>
      </c>
      <c r="X2236" s="3">
        <f>IF(G2236="-",C2236,F2236)</f>
        <v>42737.205756655094</v>
      </c>
    </row>
    <row r="2237" spans="1:24">
      <c r="A2237">
        <v>2236</v>
      </c>
      <c r="B2237">
        <v>4593754</v>
      </c>
      <c r="C2237" s="1">
        <f>D2237/60/60/24/1000+DATE(1970,1,1)</f>
        <v>42737.184989502319</v>
      </c>
      <c r="D2237" s="2">
        <v>1483331183093</v>
      </c>
      <c r="E2237" t="s">
        <v>448</v>
      </c>
      <c r="F2237" s="1">
        <f>G2237/60/60/24/1000+DATE(1970,1,1)</f>
        <v>42737.205830752318</v>
      </c>
      <c r="G2237" s="2">
        <v>1483332983777</v>
      </c>
      <c r="H2237" t="s">
        <v>1</v>
      </c>
      <c r="I2237" t="s">
        <v>2079</v>
      </c>
      <c r="J2237" t="s">
        <v>1</v>
      </c>
      <c r="K2237" t="s">
        <v>3</v>
      </c>
      <c r="L2237" t="s">
        <v>4</v>
      </c>
      <c r="M2237" t="s">
        <v>5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 s="2">
        <v>1483331183093</v>
      </c>
      <c r="X2237" s="3">
        <f>IF(G2237="-",C2237,F2237)</f>
        <v>42737.205830752318</v>
      </c>
    </row>
    <row r="2238" spans="1:24">
      <c r="A2238">
        <v>2237</v>
      </c>
      <c r="B2238">
        <v>4593875</v>
      </c>
      <c r="C2238" s="1">
        <f>D2238/60/60/24/1000+DATE(1970,1,1)</f>
        <v>42737.205936354163</v>
      </c>
      <c r="D2238" s="2">
        <v>1483332992901</v>
      </c>
      <c r="E2238" t="s">
        <v>2303</v>
      </c>
      <c r="F2238" s="1" t="e">
        <f>G2238/60/60/24/1000+DATE(1970,1,1)</f>
        <v>#VALUE!</v>
      </c>
      <c r="G2238" s="2" t="s">
        <v>1</v>
      </c>
      <c r="H2238" t="s">
        <v>1</v>
      </c>
      <c r="I2238" t="s">
        <v>2304</v>
      </c>
      <c r="J2238" t="s">
        <v>1</v>
      </c>
      <c r="K2238" t="s">
        <v>9</v>
      </c>
      <c r="L2238" t="s">
        <v>10</v>
      </c>
      <c r="M2238" t="s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 s="2">
        <v>1483332992901</v>
      </c>
      <c r="X2238" s="3">
        <f>IF(G2238="-",C2238,F2238)</f>
        <v>42737.205936354163</v>
      </c>
    </row>
    <row r="2239" spans="1:24">
      <c r="A2239">
        <v>2238</v>
      </c>
      <c r="B2239">
        <v>4593756</v>
      </c>
      <c r="C2239" s="1">
        <f>D2239/60/60/24/1000+DATE(1970,1,1)</f>
        <v>42737.185220277781</v>
      </c>
      <c r="D2239" s="2">
        <v>1483331203032</v>
      </c>
      <c r="E2239" t="s">
        <v>162</v>
      </c>
      <c r="F2239" s="1">
        <f>G2239/60/60/24/1000+DATE(1970,1,1)</f>
        <v>42737.206062372687</v>
      </c>
      <c r="G2239" s="2">
        <v>1483333003789</v>
      </c>
      <c r="H2239" t="s">
        <v>1</v>
      </c>
      <c r="I2239" t="s">
        <v>2080</v>
      </c>
      <c r="J2239" t="s">
        <v>1</v>
      </c>
      <c r="K2239" t="s">
        <v>21</v>
      </c>
      <c r="L2239" t="s">
        <v>4</v>
      </c>
      <c r="M2239" t="s">
        <v>5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 s="2">
        <v>1483331203032</v>
      </c>
      <c r="X2239" s="3">
        <f>IF(G2239="-",C2239,F2239)</f>
        <v>42737.206062372687</v>
      </c>
    </row>
    <row r="2240" spans="1:24">
      <c r="A2240">
        <v>2239</v>
      </c>
      <c r="B2240">
        <v>4593876</v>
      </c>
      <c r="C2240" s="1">
        <f>D2240/60/60/24/1000+DATE(1970,1,1)</f>
        <v>42737.206083032404</v>
      </c>
      <c r="D2240" s="2">
        <v>1483333005574</v>
      </c>
      <c r="E2240" t="s">
        <v>303</v>
      </c>
      <c r="F2240" s="1" t="e">
        <f>G2240/60/60/24/1000+DATE(1970,1,1)</f>
        <v>#VALUE!</v>
      </c>
      <c r="G2240" s="2" t="s">
        <v>1</v>
      </c>
      <c r="H2240" t="s">
        <v>1</v>
      </c>
      <c r="I2240" t="s">
        <v>304</v>
      </c>
      <c r="J2240" t="s">
        <v>2305</v>
      </c>
      <c r="K2240" t="s">
        <v>136</v>
      </c>
      <c r="L2240" t="s">
        <v>10</v>
      </c>
      <c r="M2240" t="s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 s="2">
        <v>1483333005574</v>
      </c>
      <c r="X2240" s="3">
        <f>IF(G2240="-",C2240,F2240)</f>
        <v>42737.206083032404</v>
      </c>
    </row>
    <row r="2241" spans="1:24">
      <c r="A2241">
        <v>2240</v>
      </c>
      <c r="B2241">
        <v>4593757</v>
      </c>
      <c r="C2241" s="1">
        <f>D2241/60/60/24/1000+DATE(1970,1,1)</f>
        <v>42737.185292465278</v>
      </c>
      <c r="D2241" s="2">
        <v>1483331209269</v>
      </c>
      <c r="E2241" t="s">
        <v>2081</v>
      </c>
      <c r="F2241" s="1">
        <f>G2241/60/60/24/1000+DATE(1970,1,1)</f>
        <v>42737.206178182867</v>
      </c>
      <c r="G2241" s="2">
        <v>1483333013795</v>
      </c>
      <c r="H2241" t="s">
        <v>1</v>
      </c>
      <c r="I2241" t="s">
        <v>2075</v>
      </c>
      <c r="J2241" t="s">
        <v>1</v>
      </c>
      <c r="K2241" t="s">
        <v>44</v>
      </c>
      <c r="L2241" t="s">
        <v>4</v>
      </c>
      <c r="M2241" t="s">
        <v>5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 s="2">
        <v>1483331209269</v>
      </c>
      <c r="X2241" s="3">
        <f>IF(G2241="-",C2241,F2241)</f>
        <v>42737.206178182867</v>
      </c>
    </row>
    <row r="2242" spans="1:24">
      <c r="A2242">
        <v>2241</v>
      </c>
      <c r="B2242">
        <v>4593758</v>
      </c>
      <c r="C2242" s="1">
        <f>D2242/60/60/24/1000+DATE(1970,1,1)</f>
        <v>42737.185337581017</v>
      </c>
      <c r="D2242" s="2">
        <v>1483331213167</v>
      </c>
      <c r="E2242" t="s">
        <v>2082</v>
      </c>
      <c r="F2242" s="1">
        <f>G2242/60/60/24/1000+DATE(1970,1,1)</f>
        <v>42737.206178182867</v>
      </c>
      <c r="G2242" s="2">
        <v>1483333013795</v>
      </c>
      <c r="H2242" t="s">
        <v>1</v>
      </c>
      <c r="I2242" t="s">
        <v>2083</v>
      </c>
      <c r="J2242" t="s">
        <v>2084</v>
      </c>
      <c r="K2242" t="s">
        <v>136</v>
      </c>
      <c r="L2242" t="s">
        <v>4</v>
      </c>
      <c r="M2242" t="s">
        <v>5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 s="2">
        <v>1483331213167</v>
      </c>
      <c r="X2242" s="3">
        <f>IF(G2242="-",C2242,F2242)</f>
        <v>42737.206178182867</v>
      </c>
    </row>
    <row r="2243" spans="1:24">
      <c r="A2243">
        <v>2242</v>
      </c>
      <c r="B2243">
        <v>4593877</v>
      </c>
      <c r="C2243" s="1">
        <f>D2243/60/60/24/1000+DATE(1970,1,1)</f>
        <v>42737.206225509261</v>
      </c>
      <c r="D2243" s="2">
        <v>1483333017884</v>
      </c>
      <c r="E2243" t="s">
        <v>895</v>
      </c>
      <c r="F2243" s="1" t="e">
        <f>G2243/60/60/24/1000+DATE(1970,1,1)</f>
        <v>#VALUE!</v>
      </c>
      <c r="G2243" s="2" t="s">
        <v>1</v>
      </c>
      <c r="H2243" t="s">
        <v>1</v>
      </c>
      <c r="I2243" t="s">
        <v>896</v>
      </c>
      <c r="J2243" t="s">
        <v>1</v>
      </c>
      <c r="K2243" t="s">
        <v>9</v>
      </c>
      <c r="L2243" t="s">
        <v>10</v>
      </c>
      <c r="M2243" t="s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 s="2">
        <v>1483333017884</v>
      </c>
      <c r="X2243" s="3">
        <f>IF(G2243="-",C2243,F2243)</f>
        <v>42737.206225509261</v>
      </c>
    </row>
    <row r="2244" spans="1:24">
      <c r="A2244">
        <v>2243</v>
      </c>
      <c r="B2244">
        <v>4593878</v>
      </c>
      <c r="C2244" s="1">
        <f>D2244/60/60/24/1000+DATE(1970,1,1)</f>
        <v>42737.206232233795</v>
      </c>
      <c r="D2244" s="2">
        <v>1483333018465</v>
      </c>
      <c r="E2244" t="s">
        <v>1885</v>
      </c>
      <c r="F2244" s="1" t="e">
        <f>G2244/60/60/24/1000+DATE(1970,1,1)</f>
        <v>#VALUE!</v>
      </c>
      <c r="G2244" s="2" t="s">
        <v>1</v>
      </c>
      <c r="H2244" t="s">
        <v>1</v>
      </c>
      <c r="I2244" t="s">
        <v>2306</v>
      </c>
      <c r="J2244" t="s">
        <v>1</v>
      </c>
      <c r="K2244" t="s">
        <v>17</v>
      </c>
      <c r="L2244" t="s">
        <v>10</v>
      </c>
      <c r="M2244" t="s">
        <v>2307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 s="2">
        <v>1483333018465</v>
      </c>
      <c r="X2244" s="3">
        <f>IF(G2244="-",C2244,F2244)</f>
        <v>42737.206232233795</v>
      </c>
    </row>
    <row r="2245" spans="1:24">
      <c r="A2245">
        <v>2244</v>
      </c>
      <c r="B2245">
        <v>4593879</v>
      </c>
      <c r="C2245" s="1">
        <f>D2245/60/60/24/1000+DATE(1970,1,1)</f>
        <v>42737.206292581017</v>
      </c>
      <c r="D2245" s="2">
        <v>1483333023679</v>
      </c>
      <c r="E2245" t="s">
        <v>22</v>
      </c>
      <c r="F2245" s="1" t="e">
        <f>G2245/60/60/24/1000+DATE(1970,1,1)</f>
        <v>#VALUE!</v>
      </c>
      <c r="G2245" s="2" t="s">
        <v>1</v>
      </c>
      <c r="H2245" t="s">
        <v>1</v>
      </c>
      <c r="I2245" t="s">
        <v>23</v>
      </c>
      <c r="J2245" t="s">
        <v>24</v>
      </c>
      <c r="K2245" t="s">
        <v>25</v>
      </c>
      <c r="L2245" t="s">
        <v>10</v>
      </c>
      <c r="M2245" t="s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 s="2">
        <v>1483333023679</v>
      </c>
      <c r="X2245" s="3">
        <f>IF(G2245="-",C2245,F2245)</f>
        <v>42737.206292581017</v>
      </c>
    </row>
    <row r="2246" spans="1:24">
      <c r="A2246">
        <v>2245</v>
      </c>
      <c r="B2246">
        <v>4593759</v>
      </c>
      <c r="C2246" s="1">
        <f>D2246/60/60/24/1000+DATE(1970,1,1)</f>
        <v>42737.185460370369</v>
      </c>
      <c r="D2246" s="2">
        <v>1483331223776</v>
      </c>
      <c r="E2246" t="s">
        <v>2085</v>
      </c>
      <c r="F2246" s="1">
        <f>G2246/60/60/24/1000+DATE(1970,1,1)</f>
        <v>42737.206293958334</v>
      </c>
      <c r="G2246" s="2">
        <v>1483333023798</v>
      </c>
      <c r="H2246" t="s">
        <v>1</v>
      </c>
      <c r="I2246" t="s">
        <v>2086</v>
      </c>
      <c r="J2246" t="s">
        <v>2087</v>
      </c>
      <c r="K2246" t="s">
        <v>17</v>
      </c>
      <c r="L2246" t="s">
        <v>4</v>
      </c>
      <c r="M2246" t="s">
        <v>5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 s="2">
        <v>1483331223776</v>
      </c>
      <c r="X2246" s="3">
        <f>IF(G2246="-",C2246,F2246)</f>
        <v>42737.206293958334</v>
      </c>
    </row>
    <row r="2247" spans="1:24">
      <c r="A2247">
        <v>2246</v>
      </c>
      <c r="B2247">
        <v>4593880</v>
      </c>
      <c r="C2247" s="1">
        <f>D2247/60/60/24/1000+DATE(1970,1,1)</f>
        <v>42737.206305752319</v>
      </c>
      <c r="D2247" s="2">
        <v>1483333024817</v>
      </c>
      <c r="E2247" t="s">
        <v>2308</v>
      </c>
      <c r="F2247" s="1" t="e">
        <f>G2247/60/60/24/1000+DATE(1970,1,1)</f>
        <v>#VALUE!</v>
      </c>
      <c r="G2247" s="2" t="s">
        <v>1</v>
      </c>
      <c r="H2247" t="s">
        <v>1</v>
      </c>
      <c r="I2247" t="s">
        <v>2309</v>
      </c>
      <c r="J2247" t="s">
        <v>1</v>
      </c>
      <c r="K2247" t="s">
        <v>21</v>
      </c>
      <c r="L2247" t="s">
        <v>10</v>
      </c>
      <c r="M2247" t="s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 s="2">
        <v>1483333024817</v>
      </c>
      <c r="X2247" s="3">
        <f>IF(G2247="-",C2247,F2247)</f>
        <v>42737.206305752319</v>
      </c>
    </row>
    <row r="2248" spans="1:24">
      <c r="A2248">
        <v>2247</v>
      </c>
      <c r="B2248">
        <v>4593760</v>
      </c>
      <c r="C2248" s="1">
        <f>D2248/60/60/24/1000+DATE(1970,1,1)</f>
        <v>42737.185492743054</v>
      </c>
      <c r="D2248" s="2">
        <v>1483331226573</v>
      </c>
      <c r="E2248" t="s">
        <v>652</v>
      </c>
      <c r="F2248" s="1">
        <f>G2248/60/60/24/1000+DATE(1970,1,1)</f>
        <v>42737.206351886576</v>
      </c>
      <c r="G2248" s="2">
        <v>1483333028803</v>
      </c>
      <c r="H2248" t="s">
        <v>1</v>
      </c>
      <c r="I2248" t="s">
        <v>873</v>
      </c>
      <c r="J2248" t="s">
        <v>2088</v>
      </c>
      <c r="K2248" t="s">
        <v>38</v>
      </c>
      <c r="L2248" t="s">
        <v>4</v>
      </c>
      <c r="M2248" t="s">
        <v>5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 s="2">
        <v>1483331226573</v>
      </c>
      <c r="X2248" s="3">
        <f>IF(G2248="-",C2248,F2248)</f>
        <v>42737.206351886576</v>
      </c>
    </row>
    <row r="2249" spans="1:24">
      <c r="A2249">
        <v>2248</v>
      </c>
      <c r="B2249">
        <v>4593881</v>
      </c>
      <c r="C2249" s="1">
        <f>D2249/60/60/24/1000+DATE(1970,1,1)</f>
        <v>42737.206518738429</v>
      </c>
      <c r="D2249" s="2">
        <v>1483333043219</v>
      </c>
      <c r="E2249" t="s">
        <v>1823</v>
      </c>
      <c r="F2249" s="1" t="e">
        <f>G2249/60/60/24/1000+DATE(1970,1,1)</f>
        <v>#VALUE!</v>
      </c>
      <c r="G2249" s="2" t="s">
        <v>1</v>
      </c>
      <c r="H2249" t="s">
        <v>1</v>
      </c>
      <c r="I2249" t="s">
        <v>2310</v>
      </c>
      <c r="J2249" t="s">
        <v>1</v>
      </c>
      <c r="K2249" t="s">
        <v>25</v>
      </c>
      <c r="L2249" t="s">
        <v>10</v>
      </c>
      <c r="M2249" t="s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 s="2">
        <v>1483333043219</v>
      </c>
      <c r="X2249" s="3">
        <f>IF(G2249="-",C2249,F2249)</f>
        <v>42737.206518738429</v>
      </c>
    </row>
    <row r="2250" spans="1:24">
      <c r="A2250">
        <v>2249</v>
      </c>
      <c r="B2250">
        <v>4593882</v>
      </c>
      <c r="C2250" s="1">
        <f>D2250/60/60/24/1000+DATE(1970,1,1)</f>
        <v>42737.206518796294</v>
      </c>
      <c r="D2250" s="2">
        <v>1483333043224</v>
      </c>
      <c r="E2250" t="s">
        <v>2311</v>
      </c>
      <c r="F2250" s="1" t="e">
        <f>G2250/60/60/24/1000+DATE(1970,1,1)</f>
        <v>#VALUE!</v>
      </c>
      <c r="G2250" s="2" t="s">
        <v>1</v>
      </c>
      <c r="H2250" t="s">
        <v>1</v>
      </c>
      <c r="I2250" t="s">
        <v>2312</v>
      </c>
      <c r="J2250" t="s">
        <v>2313</v>
      </c>
      <c r="K2250" t="s">
        <v>14</v>
      </c>
      <c r="L2250" t="s">
        <v>10</v>
      </c>
      <c r="M2250" t="s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 s="2">
        <v>1483333043224</v>
      </c>
      <c r="X2250" s="3">
        <f>IF(G2250="-",C2250,F2250)</f>
        <v>42737.206518796294</v>
      </c>
    </row>
    <row r="2251" spans="1:24">
      <c r="A2251">
        <v>2250</v>
      </c>
      <c r="B2251">
        <v>4593761</v>
      </c>
      <c r="C2251" s="1">
        <f>D2251/60/60/24/1000+DATE(1970,1,1)</f>
        <v>42737.185644409721</v>
      </c>
      <c r="D2251" s="2">
        <v>1483331239677</v>
      </c>
      <c r="E2251" t="s">
        <v>2089</v>
      </c>
      <c r="F2251" s="1">
        <f>G2251/60/60/24/1000+DATE(1970,1,1)</f>
        <v>42737.206525578702</v>
      </c>
      <c r="G2251" s="2">
        <v>1483333043810</v>
      </c>
      <c r="H2251" t="s">
        <v>1</v>
      </c>
      <c r="I2251" t="s">
        <v>2090</v>
      </c>
      <c r="J2251" t="s">
        <v>1</v>
      </c>
      <c r="K2251" t="s">
        <v>3</v>
      </c>
      <c r="L2251" t="s">
        <v>4</v>
      </c>
      <c r="M2251" t="s">
        <v>5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 s="2">
        <v>1483331239677</v>
      </c>
      <c r="X2251" s="3">
        <f>IF(G2251="-",C2251,F2251)</f>
        <v>42737.206525578702</v>
      </c>
    </row>
    <row r="2252" spans="1:24">
      <c r="A2252">
        <v>2251</v>
      </c>
      <c r="B2252">
        <v>4593762</v>
      </c>
      <c r="C2252" s="1">
        <f>D2252/60/60/24/1000+DATE(1970,1,1)</f>
        <v>42737.185676030087</v>
      </c>
      <c r="D2252" s="2">
        <v>1483331242409</v>
      </c>
      <c r="E2252" t="s">
        <v>2091</v>
      </c>
      <c r="F2252" s="1">
        <f>G2252/60/60/24/1000+DATE(1970,1,1)</f>
        <v>42737.206525578702</v>
      </c>
      <c r="G2252" s="2">
        <v>1483333043810</v>
      </c>
      <c r="H2252" t="s">
        <v>1</v>
      </c>
      <c r="I2252" t="s">
        <v>2092</v>
      </c>
      <c r="J2252" t="s">
        <v>1</v>
      </c>
      <c r="K2252" t="s">
        <v>38</v>
      </c>
      <c r="L2252" t="s">
        <v>4</v>
      </c>
      <c r="M2252" t="s">
        <v>5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 s="2">
        <v>1483331242409</v>
      </c>
      <c r="X2252" s="3">
        <f>IF(G2252="-",C2252,F2252)</f>
        <v>42737.206525578702</v>
      </c>
    </row>
    <row r="2253" spans="1:24">
      <c r="A2253">
        <v>2252</v>
      </c>
      <c r="B2253">
        <v>4593763</v>
      </c>
      <c r="C2253" s="1">
        <f>D2253/60/60/24/1000+DATE(1970,1,1)</f>
        <v>42737.185787719907</v>
      </c>
      <c r="D2253" s="2">
        <v>1483331252059</v>
      </c>
      <c r="E2253" t="s">
        <v>2093</v>
      </c>
      <c r="F2253" s="1">
        <f>G2253/60/60/24/1000+DATE(1970,1,1)</f>
        <v>42737.20664138889</v>
      </c>
      <c r="G2253" s="2">
        <v>1483333053816</v>
      </c>
      <c r="H2253" t="s">
        <v>1</v>
      </c>
      <c r="I2253" t="s">
        <v>2094</v>
      </c>
      <c r="J2253" t="s">
        <v>1</v>
      </c>
      <c r="K2253" t="s">
        <v>3</v>
      </c>
      <c r="L2253" t="s">
        <v>4</v>
      </c>
      <c r="M2253" t="s">
        <v>5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 s="2">
        <v>1483331252059</v>
      </c>
      <c r="X2253" s="3">
        <f>IF(G2253="-",C2253,F2253)</f>
        <v>42737.20664138889</v>
      </c>
    </row>
    <row r="2254" spans="1:24">
      <c r="A2254">
        <v>2253</v>
      </c>
      <c r="B2254">
        <v>4593883</v>
      </c>
      <c r="C2254" s="1">
        <f>D2254/60/60/24/1000+DATE(1970,1,1)</f>
        <v>42737.206802673609</v>
      </c>
      <c r="D2254" s="2">
        <v>1483333067751</v>
      </c>
      <c r="E2254" t="s">
        <v>1106</v>
      </c>
      <c r="F2254" s="1" t="e">
        <f>G2254/60/60/24/1000+DATE(1970,1,1)</f>
        <v>#VALUE!</v>
      </c>
      <c r="G2254" s="2" t="s">
        <v>1</v>
      </c>
      <c r="H2254" t="s">
        <v>1</v>
      </c>
      <c r="I2254" t="s">
        <v>2314</v>
      </c>
      <c r="J2254" t="s">
        <v>1</v>
      </c>
      <c r="K2254" t="s">
        <v>54</v>
      </c>
      <c r="L2254" t="s">
        <v>10</v>
      </c>
      <c r="M2254" t="s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 s="2">
        <v>1483333067751</v>
      </c>
      <c r="X2254" s="3">
        <f>IF(G2254="-",C2254,F2254)</f>
        <v>42737.206802673609</v>
      </c>
    </row>
    <row r="2255" spans="1:24">
      <c r="A2255">
        <v>2254</v>
      </c>
      <c r="B2255">
        <v>4593884</v>
      </c>
      <c r="C2255" s="1">
        <f>D2255/60/60/24/1000+DATE(1970,1,1)</f>
        <v>42737.206893946757</v>
      </c>
      <c r="D2255" s="2">
        <v>1483333075637</v>
      </c>
      <c r="E2255" t="s">
        <v>1949</v>
      </c>
      <c r="F2255" s="1" t="e">
        <f>G2255/60/60/24/1000+DATE(1970,1,1)</f>
        <v>#VALUE!</v>
      </c>
      <c r="G2255" s="2" t="s">
        <v>1</v>
      </c>
      <c r="H2255" t="s">
        <v>1</v>
      </c>
      <c r="I2255" t="s">
        <v>2315</v>
      </c>
      <c r="J2255" t="s">
        <v>2316</v>
      </c>
      <c r="K2255" t="s">
        <v>14</v>
      </c>
      <c r="L2255" t="s">
        <v>10</v>
      </c>
      <c r="M2255" t="s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 s="2">
        <v>1483333075637</v>
      </c>
      <c r="X2255" s="3">
        <f>IF(G2255="-",C2255,F2255)</f>
        <v>42737.206893946757</v>
      </c>
    </row>
    <row r="2256" spans="1:24">
      <c r="A2256">
        <v>2255</v>
      </c>
      <c r="B2256">
        <v>4593885</v>
      </c>
      <c r="C2256" s="1">
        <f>D2256/60/60/24/1000+DATE(1970,1,1)</f>
        <v>42737.206951400462</v>
      </c>
      <c r="D2256" s="2">
        <v>1483333080601</v>
      </c>
      <c r="E2256" t="s">
        <v>2317</v>
      </c>
      <c r="F2256" s="1" t="e">
        <f>G2256/60/60/24/1000+DATE(1970,1,1)</f>
        <v>#VALUE!</v>
      </c>
      <c r="G2256" s="2" t="s">
        <v>1</v>
      </c>
      <c r="H2256" t="s">
        <v>1</v>
      </c>
      <c r="I2256" t="s">
        <v>2318</v>
      </c>
      <c r="J2256" t="s">
        <v>1</v>
      </c>
      <c r="K2256" t="s">
        <v>44</v>
      </c>
      <c r="L2256" t="s">
        <v>10</v>
      </c>
      <c r="M2256" t="s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 s="2">
        <v>1483333080601</v>
      </c>
      <c r="X2256" s="3">
        <f>IF(G2256="-",C2256,F2256)</f>
        <v>42737.206951400462</v>
      </c>
    </row>
    <row r="2257" spans="1:24">
      <c r="A2257">
        <v>2256</v>
      </c>
      <c r="B2257">
        <v>4593764</v>
      </c>
      <c r="C2257" s="1">
        <f>D2257/60/60/24/1000+DATE(1970,1,1)</f>
        <v>42737.186228622682</v>
      </c>
      <c r="D2257" s="2">
        <v>1483331290153</v>
      </c>
      <c r="E2257" t="s">
        <v>11</v>
      </c>
      <c r="F2257" s="1">
        <f>G2257/60/60/24/1000+DATE(1970,1,1)</f>
        <v>42737.207104699075</v>
      </c>
      <c r="G2257" s="2">
        <v>1483333093846</v>
      </c>
      <c r="H2257" t="s">
        <v>1</v>
      </c>
      <c r="I2257" t="s">
        <v>12</v>
      </c>
      <c r="J2257" t="s">
        <v>13</v>
      </c>
      <c r="K2257" t="s">
        <v>14</v>
      </c>
      <c r="L2257" t="s">
        <v>4</v>
      </c>
      <c r="M2257" t="s">
        <v>5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 s="2">
        <v>1483331290153</v>
      </c>
      <c r="X2257" s="3">
        <f>IF(G2257="-",C2257,F2257)</f>
        <v>42737.207104699075</v>
      </c>
    </row>
    <row r="2258" spans="1:24">
      <c r="A2258">
        <v>2257</v>
      </c>
      <c r="B2258">
        <v>4593886</v>
      </c>
      <c r="C2258" s="1">
        <f>D2258/60/60/24/1000+DATE(1970,1,1)</f>
        <v>42737.207142627318</v>
      </c>
      <c r="D2258" s="2">
        <v>1483333097123</v>
      </c>
      <c r="E2258" t="s">
        <v>1944</v>
      </c>
      <c r="F2258" s="1" t="e">
        <f>G2258/60/60/24/1000+DATE(1970,1,1)</f>
        <v>#VALUE!</v>
      </c>
      <c r="G2258" s="2" t="s">
        <v>1</v>
      </c>
      <c r="H2258" t="s">
        <v>1</v>
      </c>
      <c r="I2258" t="s">
        <v>1945</v>
      </c>
      <c r="J2258" t="s">
        <v>2319</v>
      </c>
      <c r="K2258" t="s">
        <v>31</v>
      </c>
      <c r="L2258" t="s">
        <v>10</v>
      </c>
      <c r="M2258" t="s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 s="2">
        <v>1483333097123</v>
      </c>
      <c r="X2258" s="3">
        <f>IF(G2258="-",C2258,F2258)</f>
        <v>42737.207142627318</v>
      </c>
    </row>
    <row r="2259" spans="1:24">
      <c r="A2259">
        <v>2258</v>
      </c>
      <c r="B2259">
        <v>4593887</v>
      </c>
      <c r="C2259" s="1">
        <f>D2259/60/60/24/1000+DATE(1970,1,1)</f>
        <v>42737.207350787037</v>
      </c>
      <c r="D2259" s="2">
        <v>1483333115108</v>
      </c>
      <c r="E2259" t="s">
        <v>1955</v>
      </c>
      <c r="F2259" s="1" t="e">
        <f>G2259/60/60/24/1000+DATE(1970,1,1)</f>
        <v>#VALUE!</v>
      </c>
      <c r="G2259" s="2" t="s">
        <v>1</v>
      </c>
      <c r="H2259" t="s">
        <v>1</v>
      </c>
      <c r="I2259" t="s">
        <v>2320</v>
      </c>
      <c r="J2259" t="s">
        <v>2321</v>
      </c>
      <c r="K2259" t="s">
        <v>21</v>
      </c>
      <c r="L2259" t="s">
        <v>10</v>
      </c>
      <c r="M2259" t="s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 s="2">
        <v>1483333115108</v>
      </c>
      <c r="X2259" s="3">
        <f>IF(G2259="-",C2259,F2259)</f>
        <v>42737.207350787037</v>
      </c>
    </row>
    <row r="2260" spans="1:24">
      <c r="A2260">
        <v>2259</v>
      </c>
      <c r="B2260">
        <v>4593888</v>
      </c>
      <c r="C2260" s="1">
        <f>D2260/60/60/24/1000+DATE(1970,1,1)</f>
        <v>42737.20736699074</v>
      </c>
      <c r="D2260" s="2">
        <v>1483333116508</v>
      </c>
      <c r="E2260" t="s">
        <v>2322</v>
      </c>
      <c r="F2260" s="1" t="e">
        <f>G2260/60/60/24/1000+DATE(1970,1,1)</f>
        <v>#VALUE!</v>
      </c>
      <c r="G2260" s="2" t="s">
        <v>1</v>
      </c>
      <c r="H2260" t="s">
        <v>1</v>
      </c>
      <c r="I2260" t="s">
        <v>2323</v>
      </c>
      <c r="J2260" t="s">
        <v>2324</v>
      </c>
      <c r="K2260" t="s">
        <v>21</v>
      </c>
      <c r="L2260" t="s">
        <v>10</v>
      </c>
      <c r="M2260" t="s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 s="2">
        <v>1483333116508</v>
      </c>
      <c r="X2260" s="3">
        <f>IF(G2260="-",C2260,F2260)</f>
        <v>42737.20736699074</v>
      </c>
    </row>
    <row r="2261" spans="1:24">
      <c r="A2261">
        <v>2260</v>
      </c>
      <c r="B2261">
        <v>4593889</v>
      </c>
      <c r="C2261" s="1">
        <f>D2261/60/60/24/1000+DATE(1970,1,1)</f>
        <v>42737.207503854166</v>
      </c>
      <c r="D2261" s="2">
        <v>1483333128333</v>
      </c>
      <c r="E2261" t="s">
        <v>2325</v>
      </c>
      <c r="F2261" s="1" t="e">
        <f>G2261/60/60/24/1000+DATE(1970,1,1)</f>
        <v>#VALUE!</v>
      </c>
      <c r="G2261" s="2" t="s">
        <v>1</v>
      </c>
      <c r="H2261" t="s">
        <v>1</v>
      </c>
      <c r="I2261" t="s">
        <v>2326</v>
      </c>
      <c r="J2261" t="s">
        <v>2327</v>
      </c>
      <c r="K2261" t="s">
        <v>21</v>
      </c>
      <c r="L2261" t="s">
        <v>10</v>
      </c>
      <c r="M2261" t="s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 s="2">
        <v>1483333128333</v>
      </c>
      <c r="X2261" s="3">
        <f>IF(G2261="-",C2261,F2261)</f>
        <v>42737.207503854166</v>
      </c>
    </row>
    <row r="2262" spans="1:24">
      <c r="A2262">
        <v>2261</v>
      </c>
      <c r="B2262">
        <v>4593890</v>
      </c>
      <c r="C2262" s="1">
        <f>D2262/60/60/24/1000+DATE(1970,1,1)</f>
        <v>42737.207646215276</v>
      </c>
      <c r="D2262" s="2">
        <v>1483333140633</v>
      </c>
      <c r="E2262" t="s">
        <v>2328</v>
      </c>
      <c r="F2262" s="1" t="e">
        <f>G2262/60/60/24/1000+DATE(1970,1,1)</f>
        <v>#VALUE!</v>
      </c>
      <c r="G2262" s="2" t="s">
        <v>1</v>
      </c>
      <c r="H2262" t="s">
        <v>1</v>
      </c>
      <c r="I2262" t="s">
        <v>2329</v>
      </c>
      <c r="J2262" t="s">
        <v>1</v>
      </c>
      <c r="K2262" t="s">
        <v>44</v>
      </c>
      <c r="L2262" t="s">
        <v>10</v>
      </c>
      <c r="M2262" t="s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 s="2">
        <v>1483333140633</v>
      </c>
      <c r="X2262" s="3">
        <f>IF(G2262="-",C2262,F2262)</f>
        <v>42737.207646215276</v>
      </c>
    </row>
    <row r="2263" spans="1:24">
      <c r="A2263">
        <v>2262</v>
      </c>
      <c r="B2263">
        <v>4593891</v>
      </c>
      <c r="C2263" s="1">
        <f>D2263/60/60/24/1000+DATE(1970,1,1)</f>
        <v>42737.20775587963</v>
      </c>
      <c r="D2263" s="2">
        <v>1483333150108</v>
      </c>
      <c r="E2263" t="s">
        <v>473</v>
      </c>
      <c r="F2263" s="1" t="e">
        <f>G2263/60/60/24/1000+DATE(1970,1,1)</f>
        <v>#VALUE!</v>
      </c>
      <c r="G2263" s="2" t="s">
        <v>1</v>
      </c>
      <c r="H2263" t="s">
        <v>1</v>
      </c>
      <c r="I2263" t="s">
        <v>2330</v>
      </c>
      <c r="J2263" t="s">
        <v>2331</v>
      </c>
      <c r="K2263" t="s">
        <v>9</v>
      </c>
      <c r="L2263" t="s">
        <v>10</v>
      </c>
      <c r="M2263" t="s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 s="2">
        <v>1483333150108</v>
      </c>
      <c r="X2263" s="3">
        <f>IF(G2263="-",C2263,F2263)</f>
        <v>42737.20775587963</v>
      </c>
    </row>
    <row r="2264" spans="1:24">
      <c r="A2264">
        <v>2263</v>
      </c>
      <c r="B2264">
        <v>4593766</v>
      </c>
      <c r="C2264" s="1">
        <f>D2264/60/60/24/1000+DATE(1970,1,1)</f>
        <v>42737.187040949073</v>
      </c>
      <c r="D2264" s="2">
        <v>1483331360338</v>
      </c>
      <c r="E2264" t="s">
        <v>2097</v>
      </c>
      <c r="F2264" s="1">
        <f>G2264/60/60/24/1000+DATE(1970,1,1)</f>
        <v>42737.207915451392</v>
      </c>
      <c r="G2264" s="2">
        <v>1483333163895</v>
      </c>
      <c r="H2264" t="s">
        <v>1</v>
      </c>
      <c r="I2264" t="s">
        <v>2098</v>
      </c>
      <c r="J2264" t="s">
        <v>2099</v>
      </c>
      <c r="K2264" t="s">
        <v>21</v>
      </c>
      <c r="L2264" t="s">
        <v>4</v>
      </c>
      <c r="M2264" t="s">
        <v>5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 s="2">
        <v>1483331360338</v>
      </c>
      <c r="X2264" s="3">
        <f>IF(G2264="-",C2264,F2264)</f>
        <v>42737.207915451392</v>
      </c>
    </row>
    <row r="2265" spans="1:24">
      <c r="A2265">
        <v>2264</v>
      </c>
      <c r="B2265">
        <v>4593892</v>
      </c>
      <c r="C2265" s="1">
        <f>D2265/60/60/24/1000+DATE(1970,1,1)</f>
        <v>42737.207953854166</v>
      </c>
      <c r="D2265" s="2">
        <v>1483333167213</v>
      </c>
      <c r="E2265" t="s">
        <v>612</v>
      </c>
      <c r="F2265" s="1" t="e">
        <f>G2265/60/60/24/1000+DATE(1970,1,1)</f>
        <v>#VALUE!</v>
      </c>
      <c r="G2265" s="2" t="s">
        <v>1</v>
      </c>
      <c r="H2265" t="s">
        <v>1</v>
      </c>
      <c r="I2265" t="s">
        <v>1186</v>
      </c>
      <c r="J2265" t="s">
        <v>1</v>
      </c>
      <c r="K2265" t="s">
        <v>136</v>
      </c>
      <c r="L2265" t="s">
        <v>10</v>
      </c>
      <c r="M2265" t="s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 s="2">
        <v>1483333167213</v>
      </c>
      <c r="X2265" s="3">
        <f>IF(G2265="-",C2265,F2265)</f>
        <v>42737.207953854166</v>
      </c>
    </row>
    <row r="2266" spans="1:24">
      <c r="A2266">
        <v>2265</v>
      </c>
      <c r="B2266">
        <v>4593768</v>
      </c>
      <c r="C2266" s="1">
        <f>D2266/60/60/24/1000+DATE(1970,1,1)</f>
        <v>42737.187230891199</v>
      </c>
      <c r="D2266" s="2">
        <v>1483331376749</v>
      </c>
      <c r="E2266" t="s">
        <v>2102</v>
      </c>
      <c r="F2266" s="1">
        <f>G2266/60/60/24/1000+DATE(1970,1,1)</f>
        <v>42737.208089201391</v>
      </c>
      <c r="G2266" s="2">
        <v>1483333178907</v>
      </c>
      <c r="H2266" t="s">
        <v>1</v>
      </c>
      <c r="I2266" t="s">
        <v>2103</v>
      </c>
      <c r="J2266" t="s">
        <v>1</v>
      </c>
      <c r="K2266" t="s">
        <v>3</v>
      </c>
      <c r="L2266" t="s">
        <v>4</v>
      </c>
      <c r="M2266" t="s">
        <v>5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 s="2">
        <v>1483331376749</v>
      </c>
      <c r="X2266" s="3">
        <f>IF(G2266="-",C2266,F2266)</f>
        <v>42737.208089201391</v>
      </c>
    </row>
    <row r="2267" spans="1:24">
      <c r="A2267">
        <v>2266</v>
      </c>
      <c r="B2267">
        <v>4593893</v>
      </c>
      <c r="C2267" s="1">
        <f>D2267/60/60/24/1000+DATE(1970,1,1)</f>
        <v>42737.208095462964</v>
      </c>
      <c r="D2267" s="2">
        <v>1483333179448</v>
      </c>
      <c r="E2267" t="s">
        <v>2332</v>
      </c>
      <c r="F2267" s="1" t="e">
        <f>G2267/60/60/24/1000+DATE(1970,1,1)</f>
        <v>#VALUE!</v>
      </c>
      <c r="G2267" s="2" t="s">
        <v>1</v>
      </c>
      <c r="H2267" t="s">
        <v>1</v>
      </c>
      <c r="I2267" t="s">
        <v>2333</v>
      </c>
      <c r="J2267" t="s">
        <v>2334</v>
      </c>
      <c r="K2267" t="s">
        <v>31</v>
      </c>
      <c r="L2267" t="s">
        <v>10</v>
      </c>
      <c r="M2267" t="s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 s="2">
        <v>1483333179448</v>
      </c>
      <c r="X2267" s="3">
        <f>IF(G2267="-",C2267,F2267)</f>
        <v>42737.208095462964</v>
      </c>
    </row>
    <row r="2268" spans="1:24">
      <c r="A2268">
        <v>2267</v>
      </c>
      <c r="B2268">
        <v>4593894</v>
      </c>
      <c r="C2268" s="1">
        <f>D2268/60/60/24/1000+DATE(1970,1,1)</f>
        <v>42737.208117465285</v>
      </c>
      <c r="D2268" s="2">
        <v>1483333181349</v>
      </c>
      <c r="E2268" t="s">
        <v>501</v>
      </c>
      <c r="F2268" s="1" t="e">
        <f>G2268/60/60/24/1000+DATE(1970,1,1)</f>
        <v>#VALUE!</v>
      </c>
      <c r="G2268" s="2" t="s">
        <v>1</v>
      </c>
      <c r="H2268" t="s">
        <v>1</v>
      </c>
      <c r="I2268" t="s">
        <v>502</v>
      </c>
      <c r="J2268" t="s">
        <v>1</v>
      </c>
      <c r="K2268" t="s">
        <v>21</v>
      </c>
      <c r="L2268" t="s">
        <v>10</v>
      </c>
      <c r="M2268" t="s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 s="2">
        <v>1483333181349</v>
      </c>
      <c r="X2268" s="3">
        <f>IF(G2268="-",C2268,F2268)</f>
        <v>42737.208117465285</v>
      </c>
    </row>
    <row r="2269" spans="1:24">
      <c r="A2269">
        <v>2268</v>
      </c>
      <c r="B2269">
        <v>4593895</v>
      </c>
      <c r="C2269" s="1">
        <f>D2269/60/60/24/1000+DATE(1970,1,1)</f>
        <v>42737.208249965275</v>
      </c>
      <c r="D2269" s="2">
        <v>1483333192797</v>
      </c>
      <c r="E2269" t="s">
        <v>2335</v>
      </c>
      <c r="F2269" s="1" t="e">
        <f>G2269/60/60/24/1000+DATE(1970,1,1)</f>
        <v>#VALUE!</v>
      </c>
      <c r="G2269" s="2" t="s">
        <v>1</v>
      </c>
      <c r="H2269" t="s">
        <v>1</v>
      </c>
      <c r="I2269" t="s">
        <v>2336</v>
      </c>
      <c r="J2269" t="s">
        <v>1</v>
      </c>
      <c r="K2269" t="s">
        <v>136</v>
      </c>
      <c r="L2269" t="s">
        <v>10</v>
      </c>
      <c r="M2269" t="s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 s="2">
        <v>1483333192797</v>
      </c>
      <c r="X2269" s="3">
        <f>IF(G2269="-",C2269,F2269)</f>
        <v>42737.208249965275</v>
      </c>
    </row>
    <row r="2270" spans="1:24">
      <c r="A2270">
        <v>2269</v>
      </c>
      <c r="B2270">
        <v>4593896</v>
      </c>
      <c r="C2270" s="1">
        <f>D2270/60/60/24/1000+DATE(1970,1,1)</f>
        <v>42737.208322407401</v>
      </c>
      <c r="D2270" s="2">
        <v>1483333199056</v>
      </c>
      <c r="E2270" t="s">
        <v>413</v>
      </c>
      <c r="F2270" s="1" t="e">
        <f>G2270/60/60/24/1000+DATE(1970,1,1)</f>
        <v>#VALUE!</v>
      </c>
      <c r="G2270" s="2" t="s">
        <v>1</v>
      </c>
      <c r="H2270" t="s">
        <v>1</v>
      </c>
      <c r="I2270" t="s">
        <v>805</v>
      </c>
      <c r="J2270" t="s">
        <v>806</v>
      </c>
      <c r="K2270" t="s">
        <v>38</v>
      </c>
      <c r="L2270" t="s">
        <v>10</v>
      </c>
      <c r="M2270" t="s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 s="2">
        <v>1483333199056</v>
      </c>
      <c r="X2270" s="3">
        <f>IF(G2270="-",C2270,F2270)</f>
        <v>42737.208322407401</v>
      </c>
    </row>
    <row r="2271" spans="1:24">
      <c r="A2271">
        <v>2270</v>
      </c>
      <c r="B2271">
        <v>4593769</v>
      </c>
      <c r="C2271" s="1">
        <f>D2271/60/60/24/1000+DATE(1970,1,1)</f>
        <v>42737.187642106481</v>
      </c>
      <c r="D2271" s="2">
        <v>1483331412278</v>
      </c>
      <c r="E2271" t="s">
        <v>1891</v>
      </c>
      <c r="F2271" s="1">
        <f>G2271/60/60/24/1000+DATE(1970,1,1)</f>
        <v>42737.208494571765</v>
      </c>
      <c r="G2271" s="2">
        <v>1483333213931</v>
      </c>
      <c r="H2271" t="s">
        <v>1</v>
      </c>
      <c r="I2271" t="s">
        <v>2105</v>
      </c>
      <c r="J2271" t="s">
        <v>2106</v>
      </c>
      <c r="K2271" t="s">
        <v>9</v>
      </c>
      <c r="L2271" t="s">
        <v>4</v>
      </c>
      <c r="M2271" t="s">
        <v>5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 s="2">
        <v>1483331412278</v>
      </c>
      <c r="X2271" s="3">
        <f>IF(G2271="-",C2271,F2271)</f>
        <v>42737.208494571765</v>
      </c>
    </row>
    <row r="2272" spans="1:24">
      <c r="A2272">
        <v>2271</v>
      </c>
      <c r="B2272">
        <v>4593897</v>
      </c>
      <c r="C2272" s="1">
        <f>D2272/60/60/24/1000+DATE(1970,1,1)</f>
        <v>42737.208556388883</v>
      </c>
      <c r="D2272" s="2">
        <v>1483333219272</v>
      </c>
      <c r="E2272" t="s">
        <v>1151</v>
      </c>
      <c r="F2272" s="1" t="e">
        <f>G2272/60/60/24/1000+DATE(1970,1,1)</f>
        <v>#VALUE!</v>
      </c>
      <c r="G2272" s="2" t="s">
        <v>1</v>
      </c>
      <c r="H2272" t="s">
        <v>1</v>
      </c>
      <c r="I2272" t="s">
        <v>2337</v>
      </c>
      <c r="J2272" t="s">
        <v>2338</v>
      </c>
      <c r="K2272" t="s">
        <v>14</v>
      </c>
      <c r="L2272" t="s">
        <v>10</v>
      </c>
      <c r="M2272" t="s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 s="2">
        <v>1483333219272</v>
      </c>
      <c r="X2272" s="3">
        <f>IF(G2272="-",C2272,F2272)</f>
        <v>42737.208556388883</v>
      </c>
    </row>
    <row r="2273" spans="1:24">
      <c r="A2273">
        <v>2272</v>
      </c>
      <c r="B2273">
        <v>4593891</v>
      </c>
      <c r="C2273" s="1">
        <f>D2273/60/60/24/1000+DATE(1970,1,1)</f>
        <v>42737.20775587963</v>
      </c>
      <c r="D2273" s="2">
        <v>1483333150108</v>
      </c>
      <c r="E2273" t="s">
        <v>473</v>
      </c>
      <c r="F2273" s="1">
        <f>G2273/60/60/24/1000+DATE(1970,1,1)</f>
        <v>42737.208599456018</v>
      </c>
      <c r="G2273" s="2">
        <v>1483333222993</v>
      </c>
      <c r="H2273" t="s">
        <v>1</v>
      </c>
      <c r="I2273" t="s">
        <v>2330</v>
      </c>
      <c r="J2273" t="s">
        <v>2331</v>
      </c>
      <c r="K2273" t="s">
        <v>9</v>
      </c>
      <c r="L2273" t="s">
        <v>64</v>
      </c>
      <c r="M2273" t="s">
        <v>9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 s="2">
        <v>1483333150108</v>
      </c>
      <c r="X2273" s="3">
        <f>IF(G2273="-",C2273,F2273)</f>
        <v>42737.208599456018</v>
      </c>
    </row>
    <row r="2274" spans="1:24">
      <c r="A2274">
        <v>2273</v>
      </c>
      <c r="B2274">
        <v>4593898</v>
      </c>
      <c r="C2274" s="1">
        <f>D2274/60/60/24/1000+DATE(1970,1,1)</f>
        <v>42737.208599467594</v>
      </c>
      <c r="D2274" s="2">
        <v>1483333222994</v>
      </c>
      <c r="E2274" t="s">
        <v>473</v>
      </c>
      <c r="F2274" s="1" t="e">
        <f>G2274/60/60/24/1000+DATE(1970,1,1)</f>
        <v>#VALUE!</v>
      </c>
      <c r="G2274" s="2" t="s">
        <v>1</v>
      </c>
      <c r="H2274" t="s">
        <v>1</v>
      </c>
      <c r="I2274" t="s">
        <v>2330</v>
      </c>
      <c r="J2274" t="s">
        <v>2331</v>
      </c>
      <c r="K2274" t="s">
        <v>9</v>
      </c>
      <c r="L2274" t="s">
        <v>10</v>
      </c>
      <c r="M2274" t="s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 s="2">
        <v>1483333222994</v>
      </c>
      <c r="X2274" s="3">
        <f>IF(G2274="-",C2274,F2274)</f>
        <v>42737.208599467594</v>
      </c>
    </row>
    <row r="2275" spans="1:24">
      <c r="A2275">
        <v>2274</v>
      </c>
      <c r="B2275">
        <v>4593770</v>
      </c>
      <c r="C2275" s="1">
        <f>D2275/60/60/24/1000+DATE(1970,1,1)</f>
        <v>42737.18774065972</v>
      </c>
      <c r="D2275" s="2">
        <v>1483331420793</v>
      </c>
      <c r="E2275" t="s">
        <v>2107</v>
      </c>
      <c r="F2275" s="1">
        <f>G2275/60/60/24/1000+DATE(1970,1,1)</f>
        <v>42737.208610335656</v>
      </c>
      <c r="G2275" s="2">
        <v>1483333223933</v>
      </c>
      <c r="H2275" t="s">
        <v>1</v>
      </c>
      <c r="I2275" t="s">
        <v>2108</v>
      </c>
      <c r="J2275" t="s">
        <v>1</v>
      </c>
      <c r="K2275" t="s">
        <v>31</v>
      </c>
      <c r="L2275" t="s">
        <v>4</v>
      </c>
      <c r="M2275" t="s">
        <v>5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 s="2">
        <v>1483331420793</v>
      </c>
      <c r="X2275" s="3">
        <f>IF(G2275="-",C2275,F2275)</f>
        <v>42737.208610335656</v>
      </c>
    </row>
    <row r="2276" spans="1:24">
      <c r="A2276">
        <v>2275</v>
      </c>
      <c r="B2276">
        <v>4593899</v>
      </c>
      <c r="C2276" s="1">
        <f>D2276/60/60/24/1000+DATE(1970,1,1)</f>
        <v>42737.208687361112</v>
      </c>
      <c r="D2276" s="2">
        <v>1483333230588</v>
      </c>
      <c r="E2276" t="s">
        <v>2147</v>
      </c>
      <c r="F2276" s="1" t="e">
        <f>G2276/60/60/24/1000+DATE(1970,1,1)</f>
        <v>#VALUE!</v>
      </c>
      <c r="G2276" s="2" t="s">
        <v>1</v>
      </c>
      <c r="H2276" t="s">
        <v>1</v>
      </c>
      <c r="I2276" t="s">
        <v>2148</v>
      </c>
      <c r="J2276" t="s">
        <v>1</v>
      </c>
      <c r="K2276" t="s">
        <v>21</v>
      </c>
      <c r="L2276" t="s">
        <v>10</v>
      </c>
      <c r="M2276" t="s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 s="2">
        <v>1483333230588</v>
      </c>
      <c r="X2276" s="3">
        <f>IF(G2276="-",C2276,F2276)</f>
        <v>42737.208687361112</v>
      </c>
    </row>
    <row r="2277" spans="1:24">
      <c r="A2277">
        <v>2276</v>
      </c>
      <c r="B2277">
        <v>4593771</v>
      </c>
      <c r="C2277" s="1">
        <f>D2277/60/60/24/1000+DATE(1970,1,1)</f>
        <v>42737.187845486114</v>
      </c>
      <c r="D2277" s="2">
        <v>1483331429850</v>
      </c>
      <c r="E2277" t="s">
        <v>2110</v>
      </c>
      <c r="F2277" s="1">
        <f>G2277/60/60/24/1000+DATE(1970,1,1)</f>
        <v>42737.208726157405</v>
      </c>
      <c r="G2277" s="2">
        <v>1483333233940</v>
      </c>
      <c r="H2277" t="s">
        <v>1</v>
      </c>
      <c r="I2277" t="s">
        <v>2111</v>
      </c>
      <c r="J2277" t="s">
        <v>1</v>
      </c>
      <c r="K2277" t="s">
        <v>25</v>
      </c>
      <c r="L2277" t="s">
        <v>4</v>
      </c>
      <c r="M2277" t="s">
        <v>5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 s="2">
        <v>1483331429850</v>
      </c>
      <c r="X2277" s="3">
        <f>IF(G2277="-",C2277,F2277)</f>
        <v>42737.208726157405</v>
      </c>
    </row>
    <row r="2278" spans="1:24">
      <c r="A2278">
        <v>2277</v>
      </c>
      <c r="B2278">
        <v>4593900</v>
      </c>
      <c r="C2278" s="1">
        <f>D2278/60/60/24/1000+DATE(1970,1,1)</f>
        <v>42737.208736921297</v>
      </c>
      <c r="D2278" s="2">
        <v>1483333234870</v>
      </c>
      <c r="E2278" t="s">
        <v>2339</v>
      </c>
      <c r="F2278" s="1" t="e">
        <f>G2278/60/60/24/1000+DATE(1970,1,1)</f>
        <v>#VALUE!</v>
      </c>
      <c r="G2278" s="2" t="s">
        <v>1</v>
      </c>
      <c r="H2278" t="s">
        <v>1</v>
      </c>
      <c r="I2278" t="s">
        <v>2340</v>
      </c>
      <c r="J2278" t="s">
        <v>1</v>
      </c>
      <c r="K2278" t="s">
        <v>25</v>
      </c>
      <c r="L2278" t="s">
        <v>10</v>
      </c>
      <c r="M2278" t="s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 s="2">
        <v>1483333234870</v>
      </c>
      <c r="X2278" s="3">
        <f>IF(G2278="-",C2278,F2278)</f>
        <v>42737.208736921297</v>
      </c>
    </row>
    <row r="2279" spans="1:24">
      <c r="A2279">
        <v>2278</v>
      </c>
      <c r="B2279">
        <v>4593772</v>
      </c>
      <c r="C2279" s="1">
        <f>D2279/60/60/24/1000+DATE(1970,1,1)</f>
        <v>42737.187936921298</v>
      </c>
      <c r="D2279" s="2">
        <v>1483331437750</v>
      </c>
      <c r="E2279" t="s">
        <v>2112</v>
      </c>
      <c r="F2279" s="1">
        <f>G2279/60/60/24/1000+DATE(1970,1,1)</f>
        <v>42737.208784074071</v>
      </c>
      <c r="G2279" s="2">
        <v>1483333238944</v>
      </c>
      <c r="H2279" t="s">
        <v>1</v>
      </c>
      <c r="I2279" t="s">
        <v>2113</v>
      </c>
      <c r="J2279" t="s">
        <v>1</v>
      </c>
      <c r="K2279" t="s">
        <v>44</v>
      </c>
      <c r="L2279" t="s">
        <v>4</v>
      </c>
      <c r="M2279" t="s">
        <v>5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 s="2">
        <v>1483331437750</v>
      </c>
      <c r="X2279" s="3">
        <f>IF(G2279="-",C2279,F2279)</f>
        <v>42737.208784074071</v>
      </c>
    </row>
    <row r="2280" spans="1:24">
      <c r="A2280">
        <v>2279</v>
      </c>
      <c r="B2280">
        <v>4593901</v>
      </c>
      <c r="C2280" s="1">
        <f>D2280/60/60/24/1000+DATE(1970,1,1)</f>
        <v>42737.208810868062</v>
      </c>
      <c r="D2280" s="2">
        <v>1483333241259</v>
      </c>
      <c r="E2280" t="s">
        <v>501</v>
      </c>
      <c r="F2280" s="1" t="e">
        <f>G2280/60/60/24/1000+DATE(1970,1,1)</f>
        <v>#VALUE!</v>
      </c>
      <c r="G2280" s="2" t="s">
        <v>1</v>
      </c>
      <c r="H2280" t="s">
        <v>1</v>
      </c>
      <c r="I2280" t="s">
        <v>507</v>
      </c>
      <c r="J2280" t="s">
        <v>2341</v>
      </c>
      <c r="K2280" t="s">
        <v>136</v>
      </c>
      <c r="L2280" t="s">
        <v>10</v>
      </c>
      <c r="M2280" t="s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 s="2">
        <v>1483333241259</v>
      </c>
      <c r="X2280" s="3">
        <f>IF(G2280="-",C2280,F2280)</f>
        <v>42737.208810868062</v>
      </c>
    </row>
    <row r="2281" spans="1:24">
      <c r="A2281">
        <v>2280</v>
      </c>
      <c r="B2281">
        <v>4593902</v>
      </c>
      <c r="C2281" s="1">
        <f>D2281/60/60/24/1000+DATE(1970,1,1)</f>
        <v>42737.208834328703</v>
      </c>
      <c r="D2281" s="2">
        <v>1483333243286</v>
      </c>
      <c r="E2281" t="s">
        <v>2342</v>
      </c>
      <c r="F2281" s="1" t="e">
        <f>G2281/60/60/24/1000+DATE(1970,1,1)</f>
        <v>#VALUE!</v>
      </c>
      <c r="G2281" s="2" t="s">
        <v>1</v>
      </c>
      <c r="H2281" t="s">
        <v>1</v>
      </c>
      <c r="I2281" t="s">
        <v>2343</v>
      </c>
      <c r="J2281" t="s">
        <v>1</v>
      </c>
      <c r="K2281" t="s">
        <v>17</v>
      </c>
      <c r="L2281" t="s">
        <v>10</v>
      </c>
      <c r="M2281" t="s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 s="2">
        <v>1483333243286</v>
      </c>
      <c r="X2281" s="3">
        <f>IF(G2281="-",C2281,F2281)</f>
        <v>42737.208834328703</v>
      </c>
    </row>
    <row r="2282" spans="1:24">
      <c r="A2282">
        <v>2281</v>
      </c>
      <c r="B2282">
        <v>4593773</v>
      </c>
      <c r="C2282" s="1">
        <f>D2282/60/60/24/1000+DATE(1970,1,1)</f>
        <v>42737.187978460643</v>
      </c>
      <c r="D2282" s="2">
        <v>1483331441339</v>
      </c>
      <c r="E2282" t="s">
        <v>2114</v>
      </c>
      <c r="F2282" s="1">
        <f>G2282/60/60/24/1000+DATE(1970,1,1)</f>
        <v>42737.208841967593</v>
      </c>
      <c r="G2282" s="2">
        <v>1483333243946</v>
      </c>
      <c r="H2282" t="s">
        <v>1</v>
      </c>
      <c r="I2282" t="s">
        <v>2115</v>
      </c>
      <c r="J2282" t="s">
        <v>1</v>
      </c>
      <c r="K2282" t="s">
        <v>38</v>
      </c>
      <c r="L2282" t="s">
        <v>4</v>
      </c>
      <c r="M2282" t="s">
        <v>5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 s="2">
        <v>1483331441339</v>
      </c>
      <c r="X2282" s="3">
        <f>IF(G2282="-",C2282,F2282)</f>
        <v>42737.208841967593</v>
      </c>
    </row>
    <row r="2283" spans="1:24">
      <c r="A2283">
        <v>2282</v>
      </c>
      <c r="B2283">
        <v>4593903</v>
      </c>
      <c r="C2283" s="1">
        <f>D2283/60/60/24/1000+DATE(1970,1,1)</f>
        <v>42737.208905694439</v>
      </c>
      <c r="D2283" s="2">
        <v>1483333249452</v>
      </c>
      <c r="E2283" t="s">
        <v>2344</v>
      </c>
      <c r="F2283" s="1" t="e">
        <f>G2283/60/60/24/1000+DATE(1970,1,1)</f>
        <v>#VALUE!</v>
      </c>
      <c r="G2283" s="2" t="s">
        <v>1</v>
      </c>
      <c r="H2283" t="s">
        <v>1</v>
      </c>
      <c r="I2283" t="s">
        <v>2345</v>
      </c>
      <c r="J2283" t="s">
        <v>1</v>
      </c>
      <c r="K2283" t="s">
        <v>25</v>
      </c>
      <c r="L2283" t="s">
        <v>10</v>
      </c>
      <c r="M2283" t="s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 s="2">
        <v>1483333249452</v>
      </c>
      <c r="X2283" s="3">
        <f>IF(G2283="-",C2283,F2283)</f>
        <v>42737.208905694439</v>
      </c>
    </row>
    <row r="2284" spans="1:24">
      <c r="A2284">
        <v>2283</v>
      </c>
      <c r="B2284">
        <v>4593904</v>
      </c>
      <c r="C2284" s="1">
        <f>D2284/60/60/24/1000+DATE(1970,1,1)</f>
        <v>42737.209076226849</v>
      </c>
      <c r="D2284" s="2">
        <v>1483333264186</v>
      </c>
      <c r="E2284" t="s">
        <v>2346</v>
      </c>
      <c r="F2284" s="1" t="e">
        <f>G2284/60/60/24/1000+DATE(1970,1,1)</f>
        <v>#VALUE!</v>
      </c>
      <c r="G2284" s="2" t="s">
        <v>1</v>
      </c>
      <c r="H2284" t="s">
        <v>1</v>
      </c>
      <c r="I2284" t="s">
        <v>2347</v>
      </c>
      <c r="J2284" t="s">
        <v>1</v>
      </c>
      <c r="K2284" t="s">
        <v>9</v>
      </c>
      <c r="L2284" t="s">
        <v>10</v>
      </c>
      <c r="M2284" t="s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 s="2">
        <v>1483333264186</v>
      </c>
      <c r="X2284" s="3">
        <f>IF(G2284="-",C2284,F2284)</f>
        <v>42737.209076226849</v>
      </c>
    </row>
    <row r="2285" spans="1:24">
      <c r="A2285">
        <v>2284</v>
      </c>
      <c r="B2285">
        <v>4593904</v>
      </c>
      <c r="C2285" s="1">
        <f>D2285/60/60/24/1000+DATE(1970,1,1)</f>
        <v>42737.209076226849</v>
      </c>
      <c r="D2285" s="2">
        <v>1483333264186</v>
      </c>
      <c r="E2285" t="s">
        <v>2346</v>
      </c>
      <c r="F2285" s="1">
        <f>G2285/60/60/24/1000+DATE(1970,1,1)</f>
        <v>42737.209107835646</v>
      </c>
      <c r="G2285" s="2">
        <v>1483333266917</v>
      </c>
      <c r="H2285" t="s">
        <v>1</v>
      </c>
      <c r="I2285" t="s">
        <v>2347</v>
      </c>
      <c r="J2285" t="s">
        <v>1</v>
      </c>
      <c r="K2285" t="s">
        <v>9</v>
      </c>
      <c r="L2285" t="s">
        <v>64</v>
      </c>
      <c r="M2285" t="s">
        <v>9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 s="2">
        <v>1483333264186</v>
      </c>
      <c r="X2285" s="3">
        <f>IF(G2285="-",C2285,F2285)</f>
        <v>42737.209107835646</v>
      </c>
    </row>
    <row r="2286" spans="1:24">
      <c r="A2286">
        <v>2285</v>
      </c>
      <c r="B2286">
        <v>4593905</v>
      </c>
      <c r="C2286" s="1">
        <f>D2286/60/60/24/1000+DATE(1970,1,1)</f>
        <v>42737.209107835646</v>
      </c>
      <c r="D2286" s="2">
        <v>1483333266917</v>
      </c>
      <c r="E2286" t="s">
        <v>2346</v>
      </c>
      <c r="F2286" s="1" t="e">
        <f>G2286/60/60/24/1000+DATE(1970,1,1)</f>
        <v>#VALUE!</v>
      </c>
      <c r="G2286" s="2" t="s">
        <v>1</v>
      </c>
      <c r="H2286" t="s">
        <v>1</v>
      </c>
      <c r="I2286" t="s">
        <v>2347</v>
      </c>
      <c r="J2286" t="s">
        <v>1</v>
      </c>
      <c r="K2286" t="s">
        <v>9</v>
      </c>
      <c r="L2286" t="s">
        <v>10</v>
      </c>
      <c r="M2286" t="s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 s="2">
        <v>1483333266917</v>
      </c>
      <c r="X2286" s="3">
        <f>IF(G2286="-",C2286,F2286)</f>
        <v>42737.209107835646</v>
      </c>
    </row>
    <row r="2287" spans="1:24">
      <c r="A2287">
        <v>2286</v>
      </c>
      <c r="B2287">
        <v>4593774</v>
      </c>
      <c r="C2287" s="1">
        <f>D2287/60/60/24/1000+DATE(1970,1,1)</f>
        <v>42737.188345902774</v>
      </c>
      <c r="D2287" s="2">
        <v>1483331473086</v>
      </c>
      <c r="E2287" t="s">
        <v>1348</v>
      </c>
      <c r="F2287" s="1">
        <f>G2287/60/60/24/1000+DATE(1970,1,1)</f>
        <v>42737.209189444446</v>
      </c>
      <c r="G2287" s="2">
        <v>1483333273968</v>
      </c>
      <c r="H2287" t="s">
        <v>1</v>
      </c>
      <c r="I2287" t="s">
        <v>1349</v>
      </c>
      <c r="J2287" t="s">
        <v>1</v>
      </c>
      <c r="K2287" t="s">
        <v>14</v>
      </c>
      <c r="L2287" t="s">
        <v>4</v>
      </c>
      <c r="M2287" t="s">
        <v>5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 s="2">
        <v>1483331473086</v>
      </c>
      <c r="X2287" s="3">
        <f>IF(G2287="-",C2287,F2287)</f>
        <v>42737.209189444446</v>
      </c>
    </row>
    <row r="2288" spans="1:24">
      <c r="A2288">
        <v>2287</v>
      </c>
      <c r="B2288">
        <v>4593906</v>
      </c>
      <c r="C2288" s="1">
        <f>D2288/60/60/24/1000+DATE(1970,1,1)</f>
        <v>42737.209242557874</v>
      </c>
      <c r="D2288" s="2">
        <v>1483333278557</v>
      </c>
      <c r="E2288" t="s">
        <v>184</v>
      </c>
      <c r="F2288" s="1" t="e">
        <f>G2288/60/60/24/1000+DATE(1970,1,1)</f>
        <v>#VALUE!</v>
      </c>
      <c r="G2288" s="2" t="s">
        <v>1</v>
      </c>
      <c r="H2288" t="s">
        <v>1</v>
      </c>
      <c r="I2288" t="s">
        <v>185</v>
      </c>
      <c r="J2288" t="s">
        <v>1</v>
      </c>
      <c r="K2288" t="s">
        <v>136</v>
      </c>
      <c r="L2288" t="s">
        <v>10</v>
      </c>
      <c r="M2288" t="s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 s="2">
        <v>1483333278557</v>
      </c>
      <c r="X2288" s="3">
        <f>IF(G2288="-",C2288,F2288)</f>
        <v>42737.209242557874</v>
      </c>
    </row>
    <row r="2289" spans="1:24">
      <c r="A2289">
        <v>2288</v>
      </c>
      <c r="B2289">
        <v>4593907</v>
      </c>
      <c r="C2289" s="1">
        <f>D2289/60/60/24/1000+DATE(1970,1,1)</f>
        <v>42737.209245451391</v>
      </c>
      <c r="D2289" s="2">
        <v>1483333278807</v>
      </c>
      <c r="E2289" t="s">
        <v>2297</v>
      </c>
      <c r="F2289" s="1" t="e">
        <f>G2289/60/60/24/1000+DATE(1970,1,1)</f>
        <v>#VALUE!</v>
      </c>
      <c r="G2289" s="2" t="s">
        <v>1</v>
      </c>
      <c r="H2289" t="s">
        <v>1</v>
      </c>
      <c r="I2289" t="s">
        <v>2348</v>
      </c>
      <c r="J2289" t="s">
        <v>1</v>
      </c>
      <c r="K2289" t="s">
        <v>21</v>
      </c>
      <c r="L2289" t="s">
        <v>10</v>
      </c>
      <c r="M2289" t="s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 s="2">
        <v>1483333278807</v>
      </c>
      <c r="X2289" s="3">
        <f>IF(G2289="-",C2289,F2289)</f>
        <v>42737.209245451391</v>
      </c>
    </row>
    <row r="2290" spans="1:24">
      <c r="A2290">
        <v>2289</v>
      </c>
      <c r="B2290">
        <v>4593776</v>
      </c>
      <c r="C2290" s="1">
        <f>D2290/60/60/24/1000+DATE(1970,1,1)</f>
        <v>42737.188404502318</v>
      </c>
      <c r="D2290" s="2">
        <v>1483331478149</v>
      </c>
      <c r="E2290" t="s">
        <v>1933</v>
      </c>
      <c r="F2290" s="1">
        <f>G2290/60/60/24/1000+DATE(1970,1,1)</f>
        <v>42737.209247314815</v>
      </c>
      <c r="G2290" s="2">
        <v>1483333278968</v>
      </c>
      <c r="H2290" t="s">
        <v>1</v>
      </c>
      <c r="I2290" t="s">
        <v>1934</v>
      </c>
      <c r="J2290" t="s">
        <v>1935</v>
      </c>
      <c r="K2290" t="s">
        <v>136</v>
      </c>
      <c r="L2290" t="s">
        <v>4</v>
      </c>
      <c r="M2290" t="s">
        <v>5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 s="2">
        <v>1483331478149</v>
      </c>
      <c r="X2290" s="3">
        <f>IF(G2290="-",C2290,F2290)</f>
        <v>42737.209247314815</v>
      </c>
    </row>
    <row r="2291" spans="1:24">
      <c r="A2291">
        <v>2290</v>
      </c>
      <c r="B2291">
        <v>4593908</v>
      </c>
      <c r="C2291" s="1">
        <f>D2291/60/60/24/1000+DATE(1970,1,1)</f>
        <v>42737.209263865741</v>
      </c>
      <c r="D2291" s="2">
        <v>1483333280398</v>
      </c>
      <c r="E2291" t="s">
        <v>2349</v>
      </c>
      <c r="F2291" s="1" t="e">
        <f>G2291/60/60/24/1000+DATE(1970,1,1)</f>
        <v>#VALUE!</v>
      </c>
      <c r="G2291" s="2" t="s">
        <v>1</v>
      </c>
      <c r="H2291" t="s">
        <v>1</v>
      </c>
      <c r="I2291" t="s">
        <v>2350</v>
      </c>
      <c r="J2291" t="s">
        <v>2351</v>
      </c>
      <c r="K2291" t="s">
        <v>69</v>
      </c>
      <c r="L2291" t="s">
        <v>10</v>
      </c>
      <c r="M2291" t="s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 s="2">
        <v>1483333280398</v>
      </c>
      <c r="X2291" s="3">
        <f>IF(G2291="-",C2291,F2291)</f>
        <v>42737.209263865741</v>
      </c>
    </row>
    <row r="2292" spans="1:24">
      <c r="A2292">
        <v>2291</v>
      </c>
      <c r="B2292">
        <v>4593909</v>
      </c>
      <c r="C2292" s="1">
        <f>D2292/60/60/24/1000+DATE(1970,1,1)</f>
        <v>42737.209351701385</v>
      </c>
      <c r="D2292" s="2">
        <v>1483333287987</v>
      </c>
      <c r="E2292" t="s">
        <v>2352</v>
      </c>
      <c r="F2292" s="1" t="e">
        <f>G2292/60/60/24/1000+DATE(1970,1,1)</f>
        <v>#VALUE!</v>
      </c>
      <c r="G2292" s="2" t="s">
        <v>1</v>
      </c>
      <c r="H2292" t="s">
        <v>1</v>
      </c>
      <c r="I2292" t="s">
        <v>2353</v>
      </c>
      <c r="J2292" t="s">
        <v>2354</v>
      </c>
      <c r="K2292" t="s">
        <v>9</v>
      </c>
      <c r="L2292" t="s">
        <v>10</v>
      </c>
      <c r="M2292" t="s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 s="2">
        <v>1483333287987</v>
      </c>
      <c r="X2292" s="3">
        <f>IF(G2292="-",C2292,F2292)</f>
        <v>42737.209351701385</v>
      </c>
    </row>
    <row r="2293" spans="1:24">
      <c r="A2293">
        <v>2292</v>
      </c>
      <c r="B2293">
        <v>4593777</v>
      </c>
      <c r="C2293" s="1">
        <f>D2293/60/60/24/1000+DATE(1970,1,1)</f>
        <v>42737.188602604161</v>
      </c>
      <c r="D2293" s="2">
        <v>1483331495265</v>
      </c>
      <c r="E2293" t="s">
        <v>2120</v>
      </c>
      <c r="F2293" s="1">
        <f>G2293/60/60/24/1000+DATE(1970,1,1)</f>
        <v>42737.209478935183</v>
      </c>
      <c r="G2293" s="2">
        <v>1483333298980</v>
      </c>
      <c r="H2293" t="s">
        <v>1</v>
      </c>
      <c r="I2293" t="s">
        <v>2121</v>
      </c>
      <c r="J2293" t="s">
        <v>1</v>
      </c>
      <c r="K2293" t="s">
        <v>136</v>
      </c>
      <c r="L2293" t="s">
        <v>4</v>
      </c>
      <c r="M2293" t="s">
        <v>5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 s="2">
        <v>1483331495265</v>
      </c>
      <c r="X2293" s="3">
        <f>IF(G2293="-",C2293,F2293)</f>
        <v>42737.209478935183</v>
      </c>
    </row>
    <row r="2294" spans="1:24">
      <c r="A2294">
        <v>2293</v>
      </c>
      <c r="B2294">
        <v>4593779</v>
      </c>
      <c r="C2294" s="1">
        <f>D2294/60/60/24/1000+DATE(1970,1,1)</f>
        <v>42737.1887943287</v>
      </c>
      <c r="D2294" s="2">
        <v>1483331511830</v>
      </c>
      <c r="E2294" t="s">
        <v>2072</v>
      </c>
      <c r="F2294" s="1">
        <f>G2294/60/60/24/1000+DATE(1970,1,1)</f>
        <v>42737.209652731486</v>
      </c>
      <c r="G2294" s="2">
        <v>1483333313996</v>
      </c>
      <c r="H2294" t="s">
        <v>1</v>
      </c>
      <c r="I2294" t="s">
        <v>2125</v>
      </c>
      <c r="J2294" t="s">
        <v>1</v>
      </c>
      <c r="K2294" t="s">
        <v>136</v>
      </c>
      <c r="L2294" t="s">
        <v>4</v>
      </c>
      <c r="M2294" t="s">
        <v>5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 s="2">
        <v>1483331511830</v>
      </c>
      <c r="X2294" s="3">
        <f>IF(G2294="-",C2294,F2294)</f>
        <v>42737.209652731486</v>
      </c>
    </row>
    <row r="2295" spans="1:24">
      <c r="A2295">
        <v>2294</v>
      </c>
      <c r="B2295">
        <v>4593780</v>
      </c>
      <c r="C2295" s="1">
        <f>D2295/60/60/24/1000+DATE(1970,1,1)</f>
        <v>42737.188794849542</v>
      </c>
      <c r="D2295" s="2">
        <v>1483331511875</v>
      </c>
      <c r="E2295" t="s">
        <v>2126</v>
      </c>
      <c r="F2295" s="1">
        <f>G2295/60/60/24/1000+DATE(1970,1,1)</f>
        <v>42737.209652731486</v>
      </c>
      <c r="G2295" s="2">
        <v>1483333313996</v>
      </c>
      <c r="H2295" t="s">
        <v>1</v>
      </c>
      <c r="I2295" t="s">
        <v>2127</v>
      </c>
      <c r="J2295" t="s">
        <v>2128</v>
      </c>
      <c r="K2295" t="s">
        <v>69</v>
      </c>
      <c r="L2295" t="s">
        <v>4</v>
      </c>
      <c r="M2295" t="s">
        <v>5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 s="2">
        <v>1483331511875</v>
      </c>
      <c r="X2295" s="3">
        <f>IF(G2295="-",C2295,F2295)</f>
        <v>42737.209652731486</v>
      </c>
    </row>
    <row r="2296" spans="1:24">
      <c r="A2296">
        <v>2295</v>
      </c>
      <c r="B2296">
        <v>4593910</v>
      </c>
      <c r="C2296" s="1">
        <f>D2296/60/60/24/1000+DATE(1970,1,1)</f>
        <v>42737.209754965283</v>
      </c>
      <c r="D2296" s="2">
        <v>1483333322829</v>
      </c>
      <c r="E2296" t="s">
        <v>2355</v>
      </c>
      <c r="F2296" s="1" t="e">
        <f>G2296/60/60/24/1000+DATE(1970,1,1)</f>
        <v>#VALUE!</v>
      </c>
      <c r="G2296" s="2" t="s">
        <v>1</v>
      </c>
      <c r="H2296" t="s">
        <v>1</v>
      </c>
      <c r="I2296" t="s">
        <v>2356</v>
      </c>
      <c r="J2296" t="s">
        <v>1</v>
      </c>
      <c r="K2296" t="s">
        <v>9</v>
      </c>
      <c r="L2296" t="s">
        <v>10</v>
      </c>
      <c r="M2296" t="s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 s="2">
        <v>1483333322829</v>
      </c>
      <c r="X2296" s="3">
        <f>IF(G2296="-",C2296,F2296)</f>
        <v>42737.209754965283</v>
      </c>
    </row>
    <row r="2297" spans="1:24">
      <c r="A2297">
        <v>2296</v>
      </c>
      <c r="B2297">
        <v>4593911</v>
      </c>
      <c r="C2297" s="1">
        <f>D2297/60/60/24/1000+DATE(1970,1,1)</f>
        <v>42737.209793125003</v>
      </c>
      <c r="D2297" s="2">
        <v>1483333326126</v>
      </c>
      <c r="E2297" t="s">
        <v>1345</v>
      </c>
      <c r="F2297" s="1" t="e">
        <f>G2297/60/60/24/1000+DATE(1970,1,1)</f>
        <v>#VALUE!</v>
      </c>
      <c r="G2297" s="2" t="s">
        <v>1</v>
      </c>
      <c r="H2297" t="s">
        <v>1</v>
      </c>
      <c r="I2297" t="s">
        <v>1346</v>
      </c>
      <c r="J2297" t="s">
        <v>1347</v>
      </c>
      <c r="K2297" t="s">
        <v>21</v>
      </c>
      <c r="L2297" t="s">
        <v>10</v>
      </c>
      <c r="M2297" t="s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 s="2">
        <v>1483333326126</v>
      </c>
      <c r="X2297" s="3">
        <f>IF(G2297="-",C2297,F2297)</f>
        <v>42737.209793125003</v>
      </c>
    </row>
    <row r="2298" spans="1:24">
      <c r="A2298">
        <v>2297</v>
      </c>
      <c r="B2298">
        <v>4593781</v>
      </c>
      <c r="C2298" s="1">
        <f>D2298/60/60/24/1000+DATE(1970,1,1)</f>
        <v>42737.188980844905</v>
      </c>
      <c r="D2298" s="2">
        <v>1483331527945</v>
      </c>
      <c r="E2298" t="s">
        <v>2129</v>
      </c>
      <c r="F2298" s="1">
        <f>G2298/60/60/24/1000+DATE(1970,1,1)</f>
        <v>42737.209826412036</v>
      </c>
      <c r="G2298" s="2">
        <v>1483333329002</v>
      </c>
      <c r="H2298" t="s">
        <v>1</v>
      </c>
      <c r="I2298" t="s">
        <v>2130</v>
      </c>
      <c r="J2298" t="s">
        <v>2131</v>
      </c>
      <c r="K2298" t="s">
        <v>17</v>
      </c>
      <c r="L2298" t="s">
        <v>4</v>
      </c>
      <c r="M2298" t="s">
        <v>5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 s="2">
        <v>1483331527945</v>
      </c>
      <c r="X2298" s="3">
        <f>IF(G2298="-",C2298,F2298)</f>
        <v>42737.209826412036</v>
      </c>
    </row>
    <row r="2299" spans="1:24">
      <c r="A2299">
        <v>2298</v>
      </c>
      <c r="B2299">
        <v>4593782</v>
      </c>
      <c r="C2299" s="1">
        <f>D2299/60/60/24/1000+DATE(1970,1,1)</f>
        <v>42737.189009664355</v>
      </c>
      <c r="D2299" s="2">
        <v>1483331530435</v>
      </c>
      <c r="E2299" t="s">
        <v>2132</v>
      </c>
      <c r="F2299" s="1">
        <f>G2299/60/60/24/1000+DATE(1970,1,1)</f>
        <v>42737.209884317126</v>
      </c>
      <c r="G2299" s="2">
        <v>1483333334005</v>
      </c>
      <c r="H2299" t="s">
        <v>1</v>
      </c>
      <c r="I2299" t="s">
        <v>2133</v>
      </c>
      <c r="J2299" t="s">
        <v>1</v>
      </c>
      <c r="K2299" t="s">
        <v>136</v>
      </c>
      <c r="L2299" t="s">
        <v>4</v>
      </c>
      <c r="M2299" t="s">
        <v>5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 s="2">
        <v>1483331530435</v>
      </c>
      <c r="X2299" s="3">
        <f>IF(G2299="-",C2299,F2299)</f>
        <v>42737.209884317126</v>
      </c>
    </row>
    <row r="2300" spans="1:24">
      <c r="A2300">
        <v>2299</v>
      </c>
      <c r="B2300">
        <v>4593783</v>
      </c>
      <c r="C2300" s="1">
        <f>D2300/60/60/24/1000+DATE(1970,1,1)</f>
        <v>42737.189044918981</v>
      </c>
      <c r="D2300" s="2">
        <v>1483331533481</v>
      </c>
      <c r="E2300" t="s">
        <v>2102</v>
      </c>
      <c r="F2300" s="1">
        <f>G2300/60/60/24/1000+DATE(1970,1,1)</f>
        <v>42737.209884317126</v>
      </c>
      <c r="G2300" s="2">
        <v>1483333334005</v>
      </c>
      <c r="H2300" t="s">
        <v>1</v>
      </c>
      <c r="I2300" t="s">
        <v>2134</v>
      </c>
      <c r="J2300" t="s">
        <v>1</v>
      </c>
      <c r="K2300" t="s">
        <v>3</v>
      </c>
      <c r="L2300" t="s">
        <v>4</v>
      </c>
      <c r="M2300" t="s">
        <v>5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 s="2">
        <v>1483331533481</v>
      </c>
      <c r="X2300" s="3">
        <f>IF(G2300="-",C2300,F2300)</f>
        <v>42737.209884317126</v>
      </c>
    </row>
    <row r="2301" spans="1:24">
      <c r="A2301">
        <v>2300</v>
      </c>
      <c r="B2301">
        <v>4593912</v>
      </c>
      <c r="C2301" s="1">
        <f>D2301/60/60/24/1000+DATE(1970,1,1)</f>
        <v>42737.209894687505</v>
      </c>
      <c r="D2301" s="2">
        <v>1483333334901</v>
      </c>
      <c r="E2301" t="s">
        <v>201</v>
      </c>
      <c r="F2301" s="1" t="e">
        <f>G2301/60/60/24/1000+DATE(1970,1,1)</f>
        <v>#VALUE!</v>
      </c>
      <c r="G2301" s="2" t="s">
        <v>1</v>
      </c>
      <c r="H2301" t="s">
        <v>1</v>
      </c>
      <c r="I2301" t="s">
        <v>202</v>
      </c>
      <c r="J2301" t="s">
        <v>1</v>
      </c>
      <c r="K2301" t="s">
        <v>3</v>
      </c>
      <c r="L2301" t="s">
        <v>10</v>
      </c>
      <c r="M2301" t="s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 s="2">
        <v>1483333334901</v>
      </c>
      <c r="X2301" s="3">
        <f>IF(G2301="-",C2301,F2301)</f>
        <v>42737.209894687505</v>
      </c>
    </row>
    <row r="2302" spans="1:24">
      <c r="A2302">
        <v>2301</v>
      </c>
      <c r="B2302">
        <v>4593784</v>
      </c>
      <c r="C2302" s="1">
        <f>D2302/60/60/24/1000+DATE(1970,1,1)</f>
        <v>42737.189143101852</v>
      </c>
      <c r="D2302" s="2">
        <v>1483331541964</v>
      </c>
      <c r="E2302" t="s">
        <v>2135</v>
      </c>
      <c r="F2302" s="1">
        <f>G2302/60/60/24/1000+DATE(1970,1,1)</f>
        <v>42737.210000115738</v>
      </c>
      <c r="G2302" s="2">
        <v>1483333344010</v>
      </c>
      <c r="H2302" t="s">
        <v>1</v>
      </c>
      <c r="I2302" t="s">
        <v>2136</v>
      </c>
      <c r="J2302" t="s">
        <v>2137</v>
      </c>
      <c r="K2302" t="s">
        <v>3</v>
      </c>
      <c r="L2302" t="s">
        <v>4</v>
      </c>
      <c r="M2302" t="s">
        <v>5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 s="2">
        <v>1483331541964</v>
      </c>
      <c r="X2302" s="3">
        <f>IF(G2302="-",C2302,F2302)</f>
        <v>42737.210000115738</v>
      </c>
    </row>
    <row r="2303" spans="1:24">
      <c r="A2303">
        <v>2302</v>
      </c>
      <c r="B2303">
        <v>4593913</v>
      </c>
      <c r="C2303" s="1">
        <f>D2303/60/60/24/1000+DATE(1970,1,1)</f>
        <v>42737.210178043984</v>
      </c>
      <c r="D2303" s="2">
        <v>1483333359383</v>
      </c>
      <c r="E2303" t="s">
        <v>2357</v>
      </c>
      <c r="F2303" s="1" t="e">
        <f>G2303/60/60/24/1000+DATE(1970,1,1)</f>
        <v>#VALUE!</v>
      </c>
      <c r="G2303" s="2" t="s">
        <v>1</v>
      </c>
      <c r="H2303" t="s">
        <v>1</v>
      </c>
      <c r="I2303" t="s">
        <v>2358</v>
      </c>
      <c r="J2303" t="s">
        <v>1</v>
      </c>
      <c r="K2303" t="s">
        <v>136</v>
      </c>
      <c r="L2303" t="s">
        <v>10</v>
      </c>
      <c r="M2303" t="s">
        <v>2359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 s="2">
        <v>1483333359383</v>
      </c>
      <c r="X2303" s="3">
        <f>IF(G2303="-",C2303,F2303)</f>
        <v>42737.210178043984</v>
      </c>
    </row>
    <row r="2304" spans="1:24">
      <c r="A2304">
        <v>2303</v>
      </c>
      <c r="B2304">
        <v>4593913</v>
      </c>
      <c r="C2304" s="1">
        <f>D2304/60/60/24/1000+DATE(1970,1,1)</f>
        <v>42737.210178043984</v>
      </c>
      <c r="D2304" s="2">
        <v>1483333359383</v>
      </c>
      <c r="E2304" t="s">
        <v>2357</v>
      </c>
      <c r="F2304" s="1">
        <f>G2304/60/60/24/1000+DATE(1970,1,1)</f>
        <v>42737.210206018513</v>
      </c>
      <c r="G2304" s="2">
        <v>1483333361800</v>
      </c>
      <c r="H2304" t="s">
        <v>1</v>
      </c>
      <c r="I2304" t="s">
        <v>2358</v>
      </c>
      <c r="J2304" t="s">
        <v>1</v>
      </c>
      <c r="K2304" t="s">
        <v>136</v>
      </c>
      <c r="L2304" t="s">
        <v>64</v>
      </c>
      <c r="M2304" t="s">
        <v>136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 s="2">
        <v>1483333359383</v>
      </c>
      <c r="X2304" s="3">
        <f>IF(G2304="-",C2304,F2304)</f>
        <v>42737.210206018513</v>
      </c>
    </row>
    <row r="2305" spans="1:24">
      <c r="A2305">
        <v>2304</v>
      </c>
      <c r="B2305">
        <v>4593914</v>
      </c>
      <c r="C2305" s="1">
        <f>D2305/60/60/24/1000+DATE(1970,1,1)</f>
        <v>42737.210206030097</v>
      </c>
      <c r="D2305" s="2">
        <v>1483333361801</v>
      </c>
      <c r="E2305" t="s">
        <v>2357</v>
      </c>
      <c r="F2305" s="1" t="e">
        <f>G2305/60/60/24/1000+DATE(1970,1,1)</f>
        <v>#VALUE!</v>
      </c>
      <c r="G2305" s="2" t="s">
        <v>1</v>
      </c>
      <c r="H2305" t="s">
        <v>1</v>
      </c>
      <c r="I2305" t="s">
        <v>2358</v>
      </c>
      <c r="J2305" t="s">
        <v>1</v>
      </c>
      <c r="K2305" t="s">
        <v>136</v>
      </c>
      <c r="L2305" t="s">
        <v>10</v>
      </c>
      <c r="M2305" t="s">
        <v>2359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 s="2">
        <v>1483333361801</v>
      </c>
      <c r="X2305" s="3">
        <f>IF(G2305="-",C2305,F2305)</f>
        <v>42737.210206030097</v>
      </c>
    </row>
    <row r="2306" spans="1:24">
      <c r="A2306">
        <v>2305</v>
      </c>
      <c r="B2306">
        <v>4593785</v>
      </c>
      <c r="C2306" s="1">
        <f>D2306/60/60/24/1000+DATE(1970,1,1)</f>
        <v>42737.189341365738</v>
      </c>
      <c r="D2306" s="2">
        <v>1483331559094</v>
      </c>
      <c r="E2306" t="s">
        <v>983</v>
      </c>
      <c r="F2306" s="1">
        <f>G2306/60/60/24/1000+DATE(1970,1,1)</f>
        <v>42737.210231759265</v>
      </c>
      <c r="G2306" s="2">
        <v>1483333364024</v>
      </c>
      <c r="H2306" t="s">
        <v>1</v>
      </c>
      <c r="I2306" t="s">
        <v>2138</v>
      </c>
      <c r="J2306" t="s">
        <v>2139</v>
      </c>
      <c r="K2306" t="s">
        <v>38</v>
      </c>
      <c r="L2306" t="s">
        <v>4</v>
      </c>
      <c r="M2306" t="s">
        <v>5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 s="2">
        <v>1483331559094</v>
      </c>
      <c r="X2306" s="3">
        <f>IF(G2306="-",C2306,F2306)</f>
        <v>42737.210231759265</v>
      </c>
    </row>
    <row r="2307" spans="1:24">
      <c r="A2307">
        <v>2306</v>
      </c>
      <c r="B2307">
        <v>4593786</v>
      </c>
      <c r="C2307" s="1">
        <f>D2307/60/60/24/1000+DATE(1970,1,1)</f>
        <v>42737.189453784726</v>
      </c>
      <c r="D2307" s="2">
        <v>1483331568807</v>
      </c>
      <c r="E2307" t="s">
        <v>2100</v>
      </c>
      <c r="F2307" s="1">
        <f>G2307/60/60/24/1000+DATE(1970,1,1)</f>
        <v>42737.2102896875</v>
      </c>
      <c r="G2307" s="2">
        <v>1483333369029</v>
      </c>
      <c r="H2307" t="s">
        <v>1</v>
      </c>
      <c r="I2307" t="s">
        <v>2140</v>
      </c>
      <c r="J2307" t="s">
        <v>2141</v>
      </c>
      <c r="K2307" t="s">
        <v>44</v>
      </c>
      <c r="L2307" t="s">
        <v>4</v>
      </c>
      <c r="M2307" t="s">
        <v>5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 s="2">
        <v>1483331568807</v>
      </c>
      <c r="X2307" s="3">
        <f>IF(G2307="-",C2307,F2307)</f>
        <v>42737.2102896875</v>
      </c>
    </row>
    <row r="2308" spans="1:24">
      <c r="A2308">
        <v>2307</v>
      </c>
      <c r="B2308">
        <v>4593787</v>
      </c>
      <c r="C2308" s="1">
        <f>D2308/60/60/24/1000+DATE(1970,1,1)</f>
        <v>42737.189513888887</v>
      </c>
      <c r="D2308" s="2">
        <v>1483331574000</v>
      </c>
      <c r="E2308" t="s">
        <v>2142</v>
      </c>
      <c r="F2308" s="1">
        <f>G2308/60/60/24/1000+DATE(1970,1,1)</f>
        <v>42737.210347604167</v>
      </c>
      <c r="G2308" s="2">
        <v>1483333374033</v>
      </c>
      <c r="H2308" t="s">
        <v>1</v>
      </c>
      <c r="I2308" t="s">
        <v>2143</v>
      </c>
      <c r="J2308" t="s">
        <v>2144</v>
      </c>
      <c r="K2308" t="s">
        <v>17</v>
      </c>
      <c r="L2308" t="s">
        <v>4</v>
      </c>
      <c r="M2308" t="s">
        <v>5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 s="2">
        <v>1483331574000</v>
      </c>
      <c r="X2308" s="3">
        <f>IF(G2308="-",C2308,F2308)</f>
        <v>42737.210347604167</v>
      </c>
    </row>
    <row r="2309" spans="1:24">
      <c r="A2309">
        <v>2308</v>
      </c>
      <c r="B2309">
        <v>4593788</v>
      </c>
      <c r="C2309" s="1">
        <f>D2309/60/60/24/1000+DATE(1970,1,1)</f>
        <v>42737.189586053239</v>
      </c>
      <c r="D2309" s="2">
        <v>1483331580235</v>
      </c>
      <c r="E2309" t="s">
        <v>1598</v>
      </c>
      <c r="F2309" s="1">
        <f>G2309/60/60/24/1000+DATE(1970,1,1)</f>
        <v>42737.210463437499</v>
      </c>
      <c r="G2309" s="2">
        <v>1483333384041</v>
      </c>
      <c r="H2309" t="s">
        <v>1</v>
      </c>
      <c r="I2309" t="s">
        <v>1599</v>
      </c>
      <c r="J2309" t="s">
        <v>1</v>
      </c>
      <c r="K2309" t="s">
        <v>69</v>
      </c>
      <c r="L2309" t="s">
        <v>4</v>
      </c>
      <c r="M2309" t="s">
        <v>5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 s="2">
        <v>1483331580235</v>
      </c>
      <c r="X2309" s="3">
        <f>IF(G2309="-",C2309,F2309)</f>
        <v>42737.210463437499</v>
      </c>
    </row>
    <row r="2310" spans="1:24">
      <c r="A2310">
        <v>2309</v>
      </c>
      <c r="B2310">
        <v>4593789</v>
      </c>
      <c r="C2310" s="1">
        <f>D2310/60/60/24/1000+DATE(1970,1,1)</f>
        <v>42737.189722581017</v>
      </c>
      <c r="D2310" s="2">
        <v>1483331592031</v>
      </c>
      <c r="E2310" t="s">
        <v>1134</v>
      </c>
      <c r="F2310" s="1">
        <f>G2310/60/60/24/1000+DATE(1970,1,1)</f>
        <v>42737.210579270832</v>
      </c>
      <c r="G2310" s="2">
        <v>1483333394049</v>
      </c>
      <c r="H2310" t="s">
        <v>1</v>
      </c>
      <c r="I2310" t="s">
        <v>2145</v>
      </c>
      <c r="J2310" t="s">
        <v>2146</v>
      </c>
      <c r="K2310" t="s">
        <v>54</v>
      </c>
      <c r="L2310" t="s">
        <v>4</v>
      </c>
      <c r="M2310" t="s">
        <v>5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 s="2">
        <v>1483331592031</v>
      </c>
      <c r="X2310" s="3">
        <f>IF(G2310="-",C2310,F2310)</f>
        <v>42737.210579270832</v>
      </c>
    </row>
    <row r="2311" spans="1:24">
      <c r="A2311">
        <v>2310</v>
      </c>
      <c r="B2311">
        <v>4593915</v>
      </c>
      <c r="C2311" s="1">
        <f>D2311/60/60/24/1000+DATE(1970,1,1)</f>
        <v>42737.210661516205</v>
      </c>
      <c r="D2311" s="2">
        <v>1483333401155</v>
      </c>
      <c r="E2311" t="s">
        <v>2360</v>
      </c>
      <c r="F2311" s="1" t="e">
        <f>G2311/60/60/24/1000+DATE(1970,1,1)</f>
        <v>#VALUE!</v>
      </c>
      <c r="G2311" s="2" t="s">
        <v>1</v>
      </c>
      <c r="H2311" t="s">
        <v>1</v>
      </c>
      <c r="I2311" t="s">
        <v>272</v>
      </c>
      <c r="J2311" t="s">
        <v>1</v>
      </c>
      <c r="K2311" t="s">
        <v>17</v>
      </c>
      <c r="L2311" t="s">
        <v>10</v>
      </c>
      <c r="M2311" t="s">
        <v>2361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 s="2">
        <v>1483333401155</v>
      </c>
      <c r="X2311" s="3">
        <f>IF(G2311="-",C2311,F2311)</f>
        <v>42737.210661516205</v>
      </c>
    </row>
    <row r="2312" spans="1:24">
      <c r="A2312">
        <v>2311</v>
      </c>
      <c r="B2312">
        <v>4593915</v>
      </c>
      <c r="C2312" s="1">
        <f>D2312/60/60/24/1000+DATE(1970,1,1)</f>
        <v>42737.210661516205</v>
      </c>
      <c r="D2312" s="2">
        <v>1483333401155</v>
      </c>
      <c r="E2312" t="s">
        <v>2360</v>
      </c>
      <c r="F2312" s="1">
        <f>G2312/60/60/24/1000+DATE(1970,1,1)</f>
        <v>42737.210689212967</v>
      </c>
      <c r="G2312" s="2">
        <v>1483333403548</v>
      </c>
      <c r="H2312" t="s">
        <v>1</v>
      </c>
      <c r="I2312" t="s">
        <v>272</v>
      </c>
      <c r="J2312" t="s">
        <v>1</v>
      </c>
      <c r="K2312" t="s">
        <v>17</v>
      </c>
      <c r="L2312" t="s">
        <v>64</v>
      </c>
      <c r="M2312" t="s">
        <v>17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 s="2">
        <v>1483333401155</v>
      </c>
      <c r="X2312" s="3">
        <f>IF(G2312="-",C2312,F2312)</f>
        <v>42737.210689212967</v>
      </c>
    </row>
    <row r="2313" spans="1:24">
      <c r="A2313">
        <v>2312</v>
      </c>
      <c r="B2313">
        <v>4593916</v>
      </c>
      <c r="C2313" s="1">
        <f>D2313/60/60/24/1000+DATE(1970,1,1)</f>
        <v>42737.210689212967</v>
      </c>
      <c r="D2313" s="2">
        <v>1483333403548</v>
      </c>
      <c r="E2313" t="s">
        <v>2360</v>
      </c>
      <c r="F2313" s="1" t="e">
        <f>G2313/60/60/24/1000+DATE(1970,1,1)</f>
        <v>#VALUE!</v>
      </c>
      <c r="G2313" s="2" t="s">
        <v>1</v>
      </c>
      <c r="H2313" t="s">
        <v>1</v>
      </c>
      <c r="I2313" t="s">
        <v>272</v>
      </c>
      <c r="J2313" t="s">
        <v>1</v>
      </c>
      <c r="K2313" t="s">
        <v>17</v>
      </c>
      <c r="L2313" t="s">
        <v>10</v>
      </c>
      <c r="M2313" t="s">
        <v>2361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 s="2">
        <v>1483333403548</v>
      </c>
      <c r="X2313" s="3">
        <f>IF(G2313="-",C2313,F2313)</f>
        <v>42737.210689212967</v>
      </c>
    </row>
    <row r="2314" spans="1:24">
      <c r="A2314">
        <v>2313</v>
      </c>
      <c r="B2314">
        <v>4593917</v>
      </c>
      <c r="C2314" s="1">
        <f>D2314/60/60/24/1000+DATE(1970,1,1)</f>
        <v>42737.210747534722</v>
      </c>
      <c r="D2314" s="2">
        <v>1483333408587</v>
      </c>
      <c r="E2314" t="s">
        <v>2362</v>
      </c>
      <c r="F2314" s="1" t="e">
        <f>G2314/60/60/24/1000+DATE(1970,1,1)</f>
        <v>#VALUE!</v>
      </c>
      <c r="G2314" s="2" t="s">
        <v>1</v>
      </c>
      <c r="H2314" t="s">
        <v>1</v>
      </c>
      <c r="I2314" t="s">
        <v>2363</v>
      </c>
      <c r="J2314" t="s">
        <v>2364</v>
      </c>
      <c r="K2314" t="s">
        <v>69</v>
      </c>
      <c r="L2314" t="s">
        <v>10</v>
      </c>
      <c r="M2314" t="s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 s="2">
        <v>1483333408587</v>
      </c>
      <c r="X2314" s="3">
        <f>IF(G2314="-",C2314,F2314)</f>
        <v>42737.210747534722</v>
      </c>
    </row>
    <row r="2315" spans="1:24">
      <c r="A2315">
        <v>2314</v>
      </c>
      <c r="B2315">
        <v>4593918</v>
      </c>
      <c r="C2315" s="1">
        <f>D2315/60/60/24/1000+DATE(1970,1,1)</f>
        <v>42737.210856180551</v>
      </c>
      <c r="D2315" s="2">
        <v>1483333417974</v>
      </c>
      <c r="E2315" t="s">
        <v>42</v>
      </c>
      <c r="F2315" s="1" t="e">
        <f>G2315/60/60/24/1000+DATE(1970,1,1)</f>
        <v>#VALUE!</v>
      </c>
      <c r="G2315" s="2" t="s">
        <v>1</v>
      </c>
      <c r="H2315" t="s">
        <v>1</v>
      </c>
      <c r="I2315" t="s">
        <v>43</v>
      </c>
      <c r="J2315" t="s">
        <v>2045</v>
      </c>
      <c r="K2315" t="s">
        <v>31</v>
      </c>
      <c r="L2315" t="s">
        <v>10</v>
      </c>
      <c r="M2315" t="s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 s="2">
        <v>1483333417974</v>
      </c>
      <c r="X2315" s="3">
        <f>IF(G2315="-",C2315,F2315)</f>
        <v>42737.210856180551</v>
      </c>
    </row>
    <row r="2316" spans="1:24">
      <c r="A2316">
        <v>2315</v>
      </c>
      <c r="B2316">
        <v>4593791</v>
      </c>
      <c r="C2316" s="1">
        <f>D2316/60/60/24/1000+DATE(1970,1,1)</f>
        <v>42737.190035995372</v>
      </c>
      <c r="D2316" s="2">
        <v>1483331619110</v>
      </c>
      <c r="E2316" t="s">
        <v>1792</v>
      </c>
      <c r="F2316" s="1">
        <f>G2316/60/60/24/1000+DATE(1970,1,1)</f>
        <v>42737.210926712964</v>
      </c>
      <c r="G2316" s="2">
        <v>1483333424068</v>
      </c>
      <c r="H2316" t="s">
        <v>1</v>
      </c>
      <c r="I2316" t="s">
        <v>1827</v>
      </c>
      <c r="J2316" t="s">
        <v>1793</v>
      </c>
      <c r="K2316" t="s">
        <v>14</v>
      </c>
      <c r="L2316" t="s">
        <v>4</v>
      </c>
      <c r="M2316" t="s">
        <v>5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 s="2">
        <v>1483331619110</v>
      </c>
      <c r="X2316" s="3">
        <f>IF(G2316="-",C2316,F2316)</f>
        <v>42737.210926712964</v>
      </c>
    </row>
    <row r="2317" spans="1:24">
      <c r="A2317">
        <v>2316</v>
      </c>
      <c r="B2317">
        <v>4593919</v>
      </c>
      <c r="C2317" s="1">
        <f>D2317/60/60/24/1000+DATE(1970,1,1)</f>
        <v>42737.210984016201</v>
      </c>
      <c r="D2317" s="2">
        <v>1483333429019</v>
      </c>
      <c r="E2317" t="s">
        <v>2365</v>
      </c>
      <c r="F2317" s="1" t="e">
        <f>G2317/60/60/24/1000+DATE(1970,1,1)</f>
        <v>#VALUE!</v>
      </c>
      <c r="G2317" s="2" t="s">
        <v>1</v>
      </c>
      <c r="H2317" t="s">
        <v>1</v>
      </c>
      <c r="I2317" t="s">
        <v>2366</v>
      </c>
      <c r="J2317" t="s">
        <v>1</v>
      </c>
      <c r="K2317" t="s">
        <v>38</v>
      </c>
      <c r="L2317" t="s">
        <v>10</v>
      </c>
      <c r="M2317" t="s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 s="2">
        <v>1483333429019</v>
      </c>
      <c r="X2317" s="3">
        <f>IF(G2317="-",C2317,F2317)</f>
        <v>42737.210984016201</v>
      </c>
    </row>
    <row r="2318" spans="1:24">
      <c r="A2318">
        <v>2317</v>
      </c>
      <c r="B2318">
        <v>4593920</v>
      </c>
      <c r="C2318" s="1">
        <f>D2318/60/60/24/1000+DATE(1970,1,1)</f>
        <v>42737.21103126157</v>
      </c>
      <c r="D2318" s="2">
        <v>1483333433101</v>
      </c>
      <c r="E2318" t="s">
        <v>633</v>
      </c>
      <c r="F2318" s="1" t="e">
        <f>G2318/60/60/24/1000+DATE(1970,1,1)</f>
        <v>#VALUE!</v>
      </c>
      <c r="G2318" s="2" t="s">
        <v>1</v>
      </c>
      <c r="H2318" t="s">
        <v>1</v>
      </c>
      <c r="I2318" t="s">
        <v>1951</v>
      </c>
      <c r="J2318" t="s">
        <v>1</v>
      </c>
      <c r="K2318" t="s">
        <v>25</v>
      </c>
      <c r="L2318" t="s">
        <v>10</v>
      </c>
      <c r="M2318" t="s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 s="2">
        <v>1483333433101</v>
      </c>
      <c r="X2318" s="3">
        <f>IF(G2318="-",C2318,F2318)</f>
        <v>42737.21103126157</v>
      </c>
    </row>
    <row r="2319" spans="1:24">
      <c r="A2319">
        <v>2318</v>
      </c>
      <c r="B2319">
        <v>4593792</v>
      </c>
      <c r="C2319" s="1">
        <f>D2319/60/60/24/1000+DATE(1970,1,1)</f>
        <v>42737.190208576387</v>
      </c>
      <c r="D2319" s="2">
        <v>1483331634021</v>
      </c>
      <c r="E2319" t="s">
        <v>203</v>
      </c>
      <c r="F2319" s="1">
        <f>G2319/60/60/24/1000+DATE(1970,1,1)</f>
        <v>42737.211042476847</v>
      </c>
      <c r="G2319" s="2">
        <v>1483333434070</v>
      </c>
      <c r="H2319" t="s">
        <v>1</v>
      </c>
      <c r="I2319" t="s">
        <v>2149</v>
      </c>
      <c r="J2319" t="s">
        <v>2150</v>
      </c>
      <c r="K2319" t="s">
        <v>14</v>
      </c>
      <c r="L2319" t="s">
        <v>4</v>
      </c>
      <c r="M2319" t="s">
        <v>5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 s="2">
        <v>1483331634021</v>
      </c>
      <c r="X2319" s="3">
        <f>IF(G2319="-",C2319,F2319)</f>
        <v>42737.211042476847</v>
      </c>
    </row>
    <row r="2320" spans="1:24">
      <c r="A2320">
        <v>2319</v>
      </c>
      <c r="B2320">
        <v>4593921</v>
      </c>
      <c r="C2320" s="1">
        <f>D2320/60/60/24/1000+DATE(1970,1,1)</f>
        <v>42737.211074756946</v>
      </c>
      <c r="D2320" s="2">
        <v>1483333436859</v>
      </c>
      <c r="E2320" t="s">
        <v>2367</v>
      </c>
      <c r="F2320" s="1" t="e">
        <f>G2320/60/60/24/1000+DATE(1970,1,1)</f>
        <v>#VALUE!</v>
      </c>
      <c r="G2320" s="2" t="s">
        <v>1</v>
      </c>
      <c r="H2320" t="s">
        <v>1</v>
      </c>
      <c r="I2320" t="s">
        <v>2368</v>
      </c>
      <c r="J2320" t="s">
        <v>1</v>
      </c>
      <c r="K2320" t="s">
        <v>14</v>
      </c>
      <c r="L2320" t="s">
        <v>10</v>
      </c>
      <c r="M2320" t="s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 s="2">
        <v>1483333436859</v>
      </c>
      <c r="X2320" s="3">
        <f>IF(G2320="-",C2320,F2320)</f>
        <v>42737.211074756946</v>
      </c>
    </row>
    <row r="2321" spans="1:24">
      <c r="A2321">
        <v>2320</v>
      </c>
      <c r="B2321">
        <v>4593922</v>
      </c>
      <c r="C2321" s="1">
        <f>D2321/60/60/24/1000+DATE(1970,1,1)</f>
        <v>42737.211185081018</v>
      </c>
      <c r="D2321" s="2">
        <v>1483333446391</v>
      </c>
      <c r="E2321" t="s">
        <v>218</v>
      </c>
      <c r="F2321" s="1" t="e">
        <f>G2321/60/60/24/1000+DATE(1970,1,1)</f>
        <v>#VALUE!</v>
      </c>
      <c r="G2321" s="2" t="s">
        <v>1</v>
      </c>
      <c r="H2321" t="s">
        <v>1</v>
      </c>
      <c r="I2321" t="s">
        <v>219</v>
      </c>
      <c r="J2321" t="s">
        <v>2369</v>
      </c>
      <c r="K2321" t="s">
        <v>54</v>
      </c>
      <c r="L2321" t="s">
        <v>10</v>
      </c>
      <c r="M2321" t="s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 s="2">
        <v>1483333446391</v>
      </c>
      <c r="X2321" s="3">
        <f>IF(G2321="-",C2321,F2321)</f>
        <v>42737.211185081018</v>
      </c>
    </row>
    <row r="2322" spans="1:24">
      <c r="A2322">
        <v>2321</v>
      </c>
      <c r="B2322">
        <v>4593793</v>
      </c>
      <c r="C2322" s="1">
        <f>D2322/60/60/24/1000+DATE(1970,1,1)</f>
        <v>42737.190541886572</v>
      </c>
      <c r="D2322" s="2">
        <v>1483331662819</v>
      </c>
      <c r="E2322" t="s">
        <v>1810</v>
      </c>
      <c r="F2322" s="1">
        <f>G2322/60/60/24/1000+DATE(1970,1,1)</f>
        <v>42737.211389976852</v>
      </c>
      <c r="G2322" s="2">
        <v>1483333464094</v>
      </c>
      <c r="H2322" t="s">
        <v>1</v>
      </c>
      <c r="I2322" t="s">
        <v>2152</v>
      </c>
      <c r="J2322" t="s">
        <v>1</v>
      </c>
      <c r="K2322" t="s">
        <v>3</v>
      </c>
      <c r="L2322" t="s">
        <v>4</v>
      </c>
      <c r="M2322" t="s">
        <v>5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 s="2">
        <v>1483331662819</v>
      </c>
      <c r="X2322" s="3">
        <f>IF(G2322="-",C2322,F2322)</f>
        <v>42737.211389976852</v>
      </c>
    </row>
    <row r="2323" spans="1:24">
      <c r="A2323">
        <v>2322</v>
      </c>
      <c r="B2323">
        <v>4593794</v>
      </c>
      <c r="C2323" s="1">
        <f>D2323/60/60/24/1000+DATE(1970,1,1)</f>
        <v>42737.190687442133</v>
      </c>
      <c r="D2323" s="2">
        <v>1483331675395</v>
      </c>
      <c r="E2323" t="s">
        <v>2153</v>
      </c>
      <c r="F2323" s="1">
        <f>G2323/60/60/24/1000+DATE(1970,1,1)</f>
        <v>42737.211563749996</v>
      </c>
      <c r="G2323" s="2">
        <v>1483333479108</v>
      </c>
      <c r="H2323" t="s">
        <v>1</v>
      </c>
      <c r="I2323" t="s">
        <v>2154</v>
      </c>
      <c r="J2323" t="s">
        <v>1</v>
      </c>
      <c r="K2323" t="s">
        <v>38</v>
      </c>
      <c r="L2323" t="s">
        <v>4</v>
      </c>
      <c r="M2323" t="s">
        <v>5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 s="2">
        <v>1483331675395</v>
      </c>
      <c r="X2323" s="3">
        <f>IF(G2323="-",C2323,F2323)</f>
        <v>42737.211563749996</v>
      </c>
    </row>
    <row r="2324" spans="1:24">
      <c r="A2324">
        <v>2323</v>
      </c>
      <c r="B2324">
        <v>4593795</v>
      </c>
      <c r="C2324" s="1">
        <f>D2324/60/60/24/1000+DATE(1970,1,1)</f>
        <v>42737.190890868056</v>
      </c>
      <c r="D2324" s="2">
        <v>1483331692971</v>
      </c>
      <c r="E2324" t="s">
        <v>2156</v>
      </c>
      <c r="F2324" s="1">
        <f>G2324/60/60/24/1000+DATE(1970,1,1)</f>
        <v>42737.21173751157</v>
      </c>
      <c r="G2324" s="2">
        <v>1483333494121</v>
      </c>
      <c r="H2324" t="s">
        <v>1</v>
      </c>
      <c r="I2324" t="s">
        <v>2157</v>
      </c>
      <c r="J2324" t="s">
        <v>2158</v>
      </c>
      <c r="K2324" t="s">
        <v>38</v>
      </c>
      <c r="L2324" t="s">
        <v>4</v>
      </c>
      <c r="M2324" t="s">
        <v>5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 s="2">
        <v>1483331692971</v>
      </c>
      <c r="X2324" s="3">
        <f>IF(G2324="-",C2324,F2324)</f>
        <v>42737.21173751157</v>
      </c>
    </row>
    <row r="2325" spans="1:24">
      <c r="A2325">
        <v>2324</v>
      </c>
      <c r="B2325">
        <v>4593796</v>
      </c>
      <c r="C2325" s="1">
        <f>D2325/60/60/24/1000+DATE(1970,1,1)</f>
        <v>42737.191102951387</v>
      </c>
      <c r="D2325" s="2">
        <v>1483331711295</v>
      </c>
      <c r="E2325" t="s">
        <v>2159</v>
      </c>
      <c r="F2325" s="1">
        <f>G2325/60/60/24/1000+DATE(1970,1,1)</f>
        <v>42737.211969166667</v>
      </c>
      <c r="G2325" s="2">
        <v>1483333514136</v>
      </c>
      <c r="H2325" t="s">
        <v>1</v>
      </c>
      <c r="I2325" t="s">
        <v>2160</v>
      </c>
      <c r="J2325" t="s">
        <v>1</v>
      </c>
      <c r="K2325" t="s">
        <v>14</v>
      </c>
      <c r="L2325" t="s">
        <v>4</v>
      </c>
      <c r="M2325" t="s">
        <v>5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 s="2">
        <v>1483331711295</v>
      </c>
      <c r="X2325" s="3">
        <f>IF(G2325="-",C2325,F2325)</f>
        <v>42737.211969166667</v>
      </c>
    </row>
    <row r="2326" spans="1:24">
      <c r="A2326">
        <v>2325</v>
      </c>
      <c r="B2326">
        <v>4593797</v>
      </c>
      <c r="C2326" s="1">
        <f>D2326/60/60/24/1000+DATE(1970,1,1)</f>
        <v>42737.191279872684</v>
      </c>
      <c r="D2326" s="2">
        <v>1483331726581</v>
      </c>
      <c r="E2326" t="s">
        <v>84</v>
      </c>
      <c r="F2326" s="1">
        <f>G2326/60/60/24/1000+DATE(1970,1,1)</f>
        <v>42737.212142928242</v>
      </c>
      <c r="G2326" s="2">
        <v>1483333529149</v>
      </c>
      <c r="H2326" t="s">
        <v>1</v>
      </c>
      <c r="I2326" t="s">
        <v>2161</v>
      </c>
      <c r="J2326" t="s">
        <v>2162</v>
      </c>
      <c r="K2326" t="s">
        <v>14</v>
      </c>
      <c r="L2326" t="s">
        <v>4</v>
      </c>
      <c r="M2326" t="s">
        <v>5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 s="2">
        <v>1483331726581</v>
      </c>
      <c r="X2326" s="3">
        <f>IF(G2326="-",C2326,F2326)</f>
        <v>42737.212142928242</v>
      </c>
    </row>
    <row r="2327" spans="1:24">
      <c r="A2327">
        <v>2326</v>
      </c>
      <c r="B2327">
        <v>4593798</v>
      </c>
      <c r="C2327" s="1">
        <f>D2327/60/60/24/1000+DATE(1970,1,1)</f>
        <v>42737.191300300925</v>
      </c>
      <c r="D2327" s="2">
        <v>1483331728346</v>
      </c>
      <c r="E2327" t="s">
        <v>2163</v>
      </c>
      <c r="F2327" s="1">
        <f>G2327/60/60/24/1000+DATE(1970,1,1)</f>
        <v>42737.21214293981</v>
      </c>
      <c r="G2327" s="2">
        <v>1483333529150</v>
      </c>
      <c r="H2327" t="s">
        <v>1</v>
      </c>
      <c r="I2327" t="s">
        <v>2164</v>
      </c>
      <c r="J2327" t="s">
        <v>1</v>
      </c>
      <c r="K2327" t="s">
        <v>44</v>
      </c>
      <c r="L2327" t="s">
        <v>4</v>
      </c>
      <c r="M2327" t="s">
        <v>5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 s="2">
        <v>1483331728346</v>
      </c>
      <c r="X2327" s="3">
        <f>IF(G2327="-",C2327,F2327)</f>
        <v>42737.21214293981</v>
      </c>
    </row>
    <row r="2328" spans="1:24">
      <c r="A2328">
        <v>2327</v>
      </c>
      <c r="B2328">
        <v>4593923</v>
      </c>
      <c r="C2328" s="1">
        <f>D2328/60/60/24/1000+DATE(1970,1,1)</f>
        <v>42737.212288599534</v>
      </c>
      <c r="D2328" s="2">
        <v>1483333541735</v>
      </c>
      <c r="E2328" t="s">
        <v>2370</v>
      </c>
      <c r="F2328" s="1" t="e">
        <f>G2328/60/60/24/1000+DATE(1970,1,1)</f>
        <v>#VALUE!</v>
      </c>
      <c r="G2328" s="2" t="s">
        <v>1</v>
      </c>
      <c r="H2328" t="s">
        <v>1</v>
      </c>
      <c r="I2328" t="s">
        <v>2371</v>
      </c>
      <c r="J2328" t="s">
        <v>2372</v>
      </c>
      <c r="K2328" t="s">
        <v>31</v>
      </c>
      <c r="L2328" t="s">
        <v>10</v>
      </c>
      <c r="M2328" t="s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 s="2">
        <v>1483333541735</v>
      </c>
      <c r="X2328" s="3">
        <f>IF(G2328="-",C2328,F2328)</f>
        <v>42737.212288599534</v>
      </c>
    </row>
    <row r="2329" spans="1:24">
      <c r="A2329">
        <v>2328</v>
      </c>
      <c r="B2329">
        <v>4593923</v>
      </c>
      <c r="C2329" s="1">
        <f>D2329/60/60/24/1000+DATE(1970,1,1)</f>
        <v>42737.212288599534</v>
      </c>
      <c r="D2329" s="2">
        <v>1483333541735</v>
      </c>
      <c r="E2329" t="s">
        <v>2370</v>
      </c>
      <c r="F2329" s="1">
        <f>G2329/60/60/24/1000+DATE(1970,1,1)</f>
        <v>42737.212296458332</v>
      </c>
      <c r="G2329" s="2">
        <v>1483333542414</v>
      </c>
      <c r="H2329" t="s">
        <v>1</v>
      </c>
      <c r="I2329" t="s">
        <v>2371</v>
      </c>
      <c r="J2329" t="s">
        <v>2372</v>
      </c>
      <c r="K2329" t="s">
        <v>31</v>
      </c>
      <c r="L2329" t="s">
        <v>64</v>
      </c>
      <c r="M2329" t="s">
        <v>31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 s="2">
        <v>1483333541735</v>
      </c>
      <c r="X2329" s="3">
        <f>IF(G2329="-",C2329,F2329)</f>
        <v>42737.212296458332</v>
      </c>
    </row>
    <row r="2330" spans="1:24">
      <c r="A2330">
        <v>2329</v>
      </c>
      <c r="B2330">
        <v>4593924</v>
      </c>
      <c r="C2330" s="1">
        <f>D2330/60/60/24/1000+DATE(1970,1,1)</f>
        <v>42737.212296458332</v>
      </c>
      <c r="D2330" s="2">
        <v>1483333542414</v>
      </c>
      <c r="E2330" t="s">
        <v>2370</v>
      </c>
      <c r="F2330" s="1" t="e">
        <f>G2330/60/60/24/1000+DATE(1970,1,1)</f>
        <v>#VALUE!</v>
      </c>
      <c r="G2330" s="2" t="s">
        <v>1</v>
      </c>
      <c r="H2330" t="s">
        <v>1</v>
      </c>
      <c r="I2330" t="s">
        <v>2371</v>
      </c>
      <c r="J2330" t="s">
        <v>2372</v>
      </c>
      <c r="K2330" t="s">
        <v>31</v>
      </c>
      <c r="L2330" t="s">
        <v>10</v>
      </c>
      <c r="M2330" t="s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 s="2">
        <v>1483333542414</v>
      </c>
      <c r="X2330" s="3">
        <f>IF(G2330="-",C2330,F2330)</f>
        <v>42737.212296458332</v>
      </c>
    </row>
    <row r="2331" spans="1:24">
      <c r="A2331">
        <v>2330</v>
      </c>
      <c r="B2331">
        <v>4593925</v>
      </c>
      <c r="C2331" s="1">
        <f>D2331/60/60/24/1000+DATE(1970,1,1)</f>
        <v>42737.212299340274</v>
      </c>
      <c r="D2331" s="2">
        <v>1483333542663</v>
      </c>
      <c r="E2331" t="s">
        <v>2373</v>
      </c>
      <c r="F2331" s="1" t="e">
        <f>G2331/60/60/24/1000+DATE(1970,1,1)</f>
        <v>#VALUE!</v>
      </c>
      <c r="G2331" s="2" t="s">
        <v>1</v>
      </c>
      <c r="H2331" t="s">
        <v>1</v>
      </c>
      <c r="I2331" t="s">
        <v>2374</v>
      </c>
      <c r="J2331" t="s">
        <v>1</v>
      </c>
      <c r="K2331" t="s">
        <v>9</v>
      </c>
      <c r="L2331" t="s">
        <v>10</v>
      </c>
      <c r="M2331" t="s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 s="2">
        <v>1483333542663</v>
      </c>
      <c r="X2331" s="3">
        <f>IF(G2331="-",C2331,F2331)</f>
        <v>42737.212299340274</v>
      </c>
    </row>
    <row r="2332" spans="1:24">
      <c r="A2332">
        <v>2331</v>
      </c>
      <c r="B2332">
        <v>4593926</v>
      </c>
      <c r="C2332" s="1">
        <f>D2332/60/60/24/1000+DATE(1970,1,1)</f>
        <v>42737.212460381939</v>
      </c>
      <c r="D2332" s="2">
        <v>1483333556577</v>
      </c>
      <c r="E2332" t="s">
        <v>484</v>
      </c>
      <c r="F2332" s="1" t="e">
        <f>G2332/60/60/24/1000+DATE(1970,1,1)</f>
        <v>#VALUE!</v>
      </c>
      <c r="G2332" s="2" t="s">
        <v>1</v>
      </c>
      <c r="H2332" t="s">
        <v>1</v>
      </c>
      <c r="I2332" t="s">
        <v>485</v>
      </c>
      <c r="J2332" t="s">
        <v>2375</v>
      </c>
      <c r="K2332" t="s">
        <v>136</v>
      </c>
      <c r="L2332" t="s">
        <v>10</v>
      </c>
      <c r="M2332" t="s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 s="2">
        <v>1483333556577</v>
      </c>
      <c r="X2332" s="3">
        <f>IF(G2332="-",C2332,F2332)</f>
        <v>42737.212460381939</v>
      </c>
    </row>
    <row r="2333" spans="1:24">
      <c r="A2333">
        <v>2332</v>
      </c>
      <c r="B2333">
        <v>4593927</v>
      </c>
      <c r="C2333" s="1">
        <f>D2333/60/60/24/1000+DATE(1970,1,1)</f>
        <v>42737.212526620366</v>
      </c>
      <c r="D2333" s="2">
        <v>1483333562300</v>
      </c>
      <c r="E2333" t="s">
        <v>2376</v>
      </c>
      <c r="F2333" s="1" t="e">
        <f>G2333/60/60/24/1000+DATE(1970,1,1)</f>
        <v>#VALUE!</v>
      </c>
      <c r="G2333" s="2" t="s">
        <v>1</v>
      </c>
      <c r="H2333" t="s">
        <v>1</v>
      </c>
      <c r="I2333" t="s">
        <v>2075</v>
      </c>
      <c r="J2333" t="s">
        <v>1</v>
      </c>
      <c r="K2333" t="s">
        <v>17</v>
      </c>
      <c r="L2333" t="s">
        <v>10</v>
      </c>
      <c r="M2333" t="s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 s="2">
        <v>1483333562300</v>
      </c>
      <c r="X2333" s="3">
        <f>IF(G2333="-",C2333,F2333)</f>
        <v>42737.212526620366</v>
      </c>
    </row>
    <row r="2334" spans="1:24">
      <c r="A2334">
        <v>2333</v>
      </c>
      <c r="B2334">
        <v>4593799</v>
      </c>
      <c r="C2334" s="1">
        <f>D2334/60/60/24/1000+DATE(1970,1,1)</f>
        <v>42737.191707060185</v>
      </c>
      <c r="D2334" s="2">
        <v>1483331763490</v>
      </c>
      <c r="E2334" t="s">
        <v>2165</v>
      </c>
      <c r="F2334" s="1">
        <f>G2334/60/60/24/1000+DATE(1970,1,1)</f>
        <v>42737.212548321753</v>
      </c>
      <c r="G2334" s="2">
        <v>1483333564175</v>
      </c>
      <c r="H2334" t="s">
        <v>1</v>
      </c>
      <c r="I2334" t="s">
        <v>2166</v>
      </c>
      <c r="J2334" t="s">
        <v>2167</v>
      </c>
      <c r="K2334" t="s">
        <v>44</v>
      </c>
      <c r="L2334" t="s">
        <v>4</v>
      </c>
      <c r="M2334" t="s">
        <v>5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 s="2">
        <v>1483331763490</v>
      </c>
      <c r="X2334" s="3">
        <f>IF(G2334="-",C2334,F2334)</f>
        <v>42737.212548321753</v>
      </c>
    </row>
    <row r="2335" spans="1:24">
      <c r="A2335">
        <v>2334</v>
      </c>
      <c r="B2335">
        <v>4593928</v>
      </c>
      <c r="C2335" s="1">
        <f>D2335/60/60/24/1000+DATE(1970,1,1)</f>
        <v>42737.212634027775</v>
      </c>
      <c r="D2335" s="2">
        <v>1483333571580</v>
      </c>
      <c r="E2335" t="s">
        <v>2377</v>
      </c>
      <c r="F2335" s="1" t="e">
        <f>G2335/60/60/24/1000+DATE(1970,1,1)</f>
        <v>#VALUE!</v>
      </c>
      <c r="G2335" s="2" t="s">
        <v>1</v>
      </c>
      <c r="H2335" t="s">
        <v>1</v>
      </c>
      <c r="I2335" t="s">
        <v>2378</v>
      </c>
      <c r="J2335" t="s">
        <v>2379</v>
      </c>
      <c r="K2335" t="s">
        <v>136</v>
      </c>
      <c r="L2335" t="s">
        <v>10</v>
      </c>
      <c r="M2335" t="s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 s="2">
        <v>1483333571580</v>
      </c>
      <c r="X2335" s="3">
        <f>IF(G2335="-",C2335,F2335)</f>
        <v>42737.212634027775</v>
      </c>
    </row>
    <row r="2336" spans="1:24">
      <c r="A2336">
        <v>2335</v>
      </c>
      <c r="B2336">
        <v>4593801</v>
      </c>
      <c r="C2336" s="1">
        <f>D2336/60/60/24/1000+DATE(1970,1,1)</f>
        <v>42737.191779953704</v>
      </c>
      <c r="D2336" s="2">
        <v>1483331769788</v>
      </c>
      <c r="E2336" t="s">
        <v>2168</v>
      </c>
      <c r="F2336" s="1">
        <f>G2336/60/60/24/1000+DATE(1970,1,1)</f>
        <v>42737.212664108796</v>
      </c>
      <c r="G2336" s="2">
        <v>1483333574179</v>
      </c>
      <c r="H2336" t="s">
        <v>1</v>
      </c>
      <c r="I2336" t="s">
        <v>2169</v>
      </c>
      <c r="J2336" t="s">
        <v>2170</v>
      </c>
      <c r="K2336" t="s">
        <v>136</v>
      </c>
      <c r="L2336" t="s">
        <v>4</v>
      </c>
      <c r="M2336" t="s">
        <v>5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 s="2">
        <v>1483331769788</v>
      </c>
      <c r="X2336" s="3">
        <f>IF(G2336="-",C2336,F2336)</f>
        <v>42737.212664108796</v>
      </c>
    </row>
    <row r="2337" spans="1:24">
      <c r="A2337">
        <v>2336</v>
      </c>
      <c r="B2337">
        <v>4593929</v>
      </c>
      <c r="C2337" s="1">
        <f>D2337/60/60/24/1000+DATE(1970,1,1)</f>
        <v>42737.212701608791</v>
      </c>
      <c r="D2337" s="2">
        <v>1483333577419</v>
      </c>
      <c r="E2337" t="s">
        <v>501</v>
      </c>
      <c r="F2337" s="1" t="e">
        <f>G2337/60/60/24/1000+DATE(1970,1,1)</f>
        <v>#VALUE!</v>
      </c>
      <c r="G2337" s="2" t="s">
        <v>1</v>
      </c>
      <c r="H2337" t="s">
        <v>1</v>
      </c>
      <c r="I2337" t="s">
        <v>2380</v>
      </c>
      <c r="J2337" t="s">
        <v>2381</v>
      </c>
      <c r="K2337" t="s">
        <v>136</v>
      </c>
      <c r="L2337" t="s">
        <v>10</v>
      </c>
      <c r="M2337" t="s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 s="2">
        <v>1483333577419</v>
      </c>
      <c r="X2337" s="3">
        <f>IF(G2337="-",C2337,F2337)</f>
        <v>42737.212701608791</v>
      </c>
    </row>
    <row r="2338" spans="1:24">
      <c r="A2338">
        <v>2337</v>
      </c>
      <c r="B2338">
        <v>4593930</v>
      </c>
      <c r="C2338" s="1">
        <f>D2338/60/60/24/1000+DATE(1970,1,1)</f>
        <v>42737.212707847226</v>
      </c>
      <c r="D2338" s="2">
        <v>1483333577958</v>
      </c>
      <c r="E2338" t="s">
        <v>761</v>
      </c>
      <c r="F2338" s="1" t="e">
        <f>G2338/60/60/24/1000+DATE(1970,1,1)</f>
        <v>#VALUE!</v>
      </c>
      <c r="G2338" s="2" t="s">
        <v>1</v>
      </c>
      <c r="H2338" t="s">
        <v>1</v>
      </c>
      <c r="I2338" t="s">
        <v>762</v>
      </c>
      <c r="J2338" t="s">
        <v>1</v>
      </c>
      <c r="K2338" t="s">
        <v>54</v>
      </c>
      <c r="L2338" t="s">
        <v>10</v>
      </c>
      <c r="M2338" t="s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 s="2">
        <v>1483333577958</v>
      </c>
      <c r="X2338" s="3">
        <f>IF(G2338="-",C2338,F2338)</f>
        <v>42737.212707847226</v>
      </c>
    </row>
    <row r="2339" spans="1:24">
      <c r="A2339">
        <v>2338</v>
      </c>
      <c r="B2339">
        <v>4593931</v>
      </c>
      <c r="C2339" s="1">
        <f>D2339/60/60/24/1000+DATE(1970,1,1)</f>
        <v>42737.212759571761</v>
      </c>
      <c r="D2339" s="2">
        <v>1483333582427</v>
      </c>
      <c r="E2339" t="s">
        <v>2382</v>
      </c>
      <c r="F2339" s="1" t="e">
        <f>G2339/60/60/24/1000+DATE(1970,1,1)</f>
        <v>#VALUE!</v>
      </c>
      <c r="G2339" s="2" t="s">
        <v>1</v>
      </c>
      <c r="H2339" t="s">
        <v>1</v>
      </c>
      <c r="I2339" t="s">
        <v>2383</v>
      </c>
      <c r="J2339" t="s">
        <v>1</v>
      </c>
      <c r="K2339" t="s">
        <v>25</v>
      </c>
      <c r="L2339" t="s">
        <v>10</v>
      </c>
      <c r="M2339" t="s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 s="2">
        <v>1483333582427</v>
      </c>
      <c r="X2339" s="3">
        <f>IF(G2339="-",C2339,F2339)</f>
        <v>42737.212759571761</v>
      </c>
    </row>
    <row r="2340" spans="1:24">
      <c r="A2340">
        <v>2339</v>
      </c>
      <c r="B2340">
        <v>4593802</v>
      </c>
      <c r="C2340" s="1">
        <f>D2340/60/60/24/1000+DATE(1970,1,1)</f>
        <v>42737.192074016202</v>
      </c>
      <c r="D2340" s="2">
        <v>1483331795195</v>
      </c>
      <c r="E2340" t="s">
        <v>481</v>
      </c>
      <c r="F2340" s="1">
        <f>G2340/60/60/24/1000+DATE(1970,1,1)</f>
        <v>42737.212953680559</v>
      </c>
      <c r="G2340" s="2">
        <v>1483333599198</v>
      </c>
      <c r="H2340" t="s">
        <v>1</v>
      </c>
      <c r="I2340" t="s">
        <v>482</v>
      </c>
      <c r="J2340" t="s">
        <v>483</v>
      </c>
      <c r="K2340" t="s">
        <v>136</v>
      </c>
      <c r="L2340" t="s">
        <v>4</v>
      </c>
      <c r="M2340" t="s">
        <v>5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 s="2">
        <v>1483331795195</v>
      </c>
      <c r="X2340" s="3">
        <f>IF(G2340="-",C2340,F2340)</f>
        <v>42737.212953680559</v>
      </c>
    </row>
    <row r="2341" spans="1:24">
      <c r="A2341">
        <v>2340</v>
      </c>
      <c r="B2341">
        <v>4593804</v>
      </c>
      <c r="C2341" s="1">
        <f>D2341/60/60/24/1000+DATE(1970,1,1)</f>
        <v>42737.192180763886</v>
      </c>
      <c r="D2341" s="2">
        <v>1483331804418</v>
      </c>
      <c r="E2341" t="s">
        <v>2174</v>
      </c>
      <c r="F2341" s="1">
        <f>G2341/60/60/24/1000+DATE(1970,1,1)</f>
        <v>42737.213069467594</v>
      </c>
      <c r="G2341" s="2">
        <v>1483333609202</v>
      </c>
      <c r="H2341" t="s">
        <v>1</v>
      </c>
      <c r="I2341" t="s">
        <v>2175</v>
      </c>
      <c r="J2341" t="s">
        <v>2176</v>
      </c>
      <c r="K2341" t="s">
        <v>14</v>
      </c>
      <c r="L2341" t="s">
        <v>4</v>
      </c>
      <c r="M2341" t="s">
        <v>5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 s="2">
        <v>1483331804418</v>
      </c>
      <c r="X2341" s="3">
        <f>IF(G2341="-",C2341,F2341)</f>
        <v>42737.213069467594</v>
      </c>
    </row>
    <row r="2342" spans="1:24">
      <c r="A2342">
        <v>2341</v>
      </c>
      <c r="B2342">
        <v>4593805</v>
      </c>
      <c r="C2342" s="1">
        <f>D2342/60/60/24/1000+DATE(1970,1,1)</f>
        <v>42737.192208900466</v>
      </c>
      <c r="D2342" s="2">
        <v>1483331806849</v>
      </c>
      <c r="E2342" t="s">
        <v>2177</v>
      </c>
      <c r="F2342" s="1">
        <f>G2342/60/60/24/1000+DATE(1970,1,1)</f>
        <v>42737.213069479163</v>
      </c>
      <c r="G2342" s="2">
        <v>1483333609203</v>
      </c>
      <c r="H2342" t="s">
        <v>1</v>
      </c>
      <c r="I2342" t="s">
        <v>2178</v>
      </c>
      <c r="J2342" t="s">
        <v>2179</v>
      </c>
      <c r="K2342" t="s">
        <v>14</v>
      </c>
      <c r="L2342" t="s">
        <v>4</v>
      </c>
      <c r="M2342" t="s">
        <v>5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 s="2">
        <v>1483331806849</v>
      </c>
      <c r="X2342" s="3">
        <f>IF(G2342="-",C2342,F2342)</f>
        <v>42737.213069479163</v>
      </c>
    </row>
    <row r="2343" spans="1:24">
      <c r="A2343">
        <v>2342</v>
      </c>
      <c r="B2343">
        <v>4593932</v>
      </c>
      <c r="C2343" s="1">
        <f>D2343/60/60/24/1000+DATE(1970,1,1)</f>
        <v>42737.21311600694</v>
      </c>
      <c r="D2343" s="2">
        <v>1483333613223</v>
      </c>
      <c r="E2343" t="s">
        <v>2384</v>
      </c>
      <c r="F2343" s="1" t="e">
        <f>G2343/60/60/24/1000+DATE(1970,1,1)</f>
        <v>#VALUE!</v>
      </c>
      <c r="G2343" s="2" t="s">
        <v>1</v>
      </c>
      <c r="H2343" t="s">
        <v>1</v>
      </c>
      <c r="I2343" t="s">
        <v>2385</v>
      </c>
      <c r="J2343" t="s">
        <v>1</v>
      </c>
      <c r="K2343" t="s">
        <v>25</v>
      </c>
      <c r="L2343" t="s">
        <v>10</v>
      </c>
      <c r="M2343" t="s">
        <v>2386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 s="2">
        <v>1483333613223</v>
      </c>
      <c r="X2343" s="3">
        <f>IF(G2343="-",C2343,F2343)</f>
        <v>42737.21311600694</v>
      </c>
    </row>
    <row r="2344" spans="1:24">
      <c r="A2344">
        <v>2343</v>
      </c>
      <c r="B2344">
        <v>4593844</v>
      </c>
      <c r="C2344" s="1">
        <f>D2344/60/60/24/1000+DATE(1970,1,1)</f>
        <v>42737.199675983793</v>
      </c>
      <c r="D2344" s="2">
        <v>1483332452005</v>
      </c>
      <c r="E2344" t="s">
        <v>1288</v>
      </c>
      <c r="F2344" s="1">
        <f>G2344/60/60/24/1000+DATE(1970,1,1)</f>
        <v>42737.213647592594</v>
      </c>
      <c r="G2344" s="2">
        <v>1483333659152</v>
      </c>
      <c r="H2344" t="s">
        <v>1</v>
      </c>
      <c r="I2344" t="s">
        <v>1289</v>
      </c>
      <c r="J2344" t="s">
        <v>1290</v>
      </c>
      <c r="K2344" t="s">
        <v>3</v>
      </c>
      <c r="L2344" t="s">
        <v>64</v>
      </c>
      <c r="M2344" t="s">
        <v>54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 s="2">
        <v>1483332452005</v>
      </c>
      <c r="X2344" s="3">
        <f>IF(G2344="-",C2344,F2344)</f>
        <v>42737.213647592594</v>
      </c>
    </row>
    <row r="2345" spans="1:24">
      <c r="A2345">
        <v>2344</v>
      </c>
      <c r="B2345">
        <v>4593933</v>
      </c>
      <c r="C2345" s="1">
        <f>D2345/60/60/24/1000+DATE(1970,1,1)</f>
        <v>42737.213647592594</v>
      </c>
      <c r="D2345" s="2">
        <v>1483333659152</v>
      </c>
      <c r="E2345" t="s">
        <v>1288</v>
      </c>
      <c r="F2345" s="1" t="e">
        <f>G2345/60/60/24/1000+DATE(1970,1,1)</f>
        <v>#VALUE!</v>
      </c>
      <c r="G2345" s="2" t="s">
        <v>1</v>
      </c>
      <c r="H2345" t="s">
        <v>1</v>
      </c>
      <c r="I2345" t="s">
        <v>1289</v>
      </c>
      <c r="J2345" t="s">
        <v>1290</v>
      </c>
      <c r="K2345" t="s">
        <v>54</v>
      </c>
      <c r="L2345" t="s">
        <v>10</v>
      </c>
      <c r="M2345" t="s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 s="2">
        <v>1483333659152</v>
      </c>
      <c r="X2345" s="3">
        <f>IF(G2345="-",C2345,F2345)</f>
        <v>42737.213647592594</v>
      </c>
    </row>
    <row r="2346" spans="1:24">
      <c r="A2346">
        <v>2345</v>
      </c>
      <c r="B2346">
        <v>4593934</v>
      </c>
      <c r="C2346" s="1">
        <f>D2346/60/60/24/1000+DATE(1970,1,1)</f>
        <v>42737.214074571762</v>
      </c>
      <c r="D2346" s="2">
        <v>1483333696043</v>
      </c>
      <c r="E2346" t="s">
        <v>2063</v>
      </c>
      <c r="F2346" s="1" t="e">
        <f>G2346/60/60/24/1000+DATE(1970,1,1)</f>
        <v>#VALUE!</v>
      </c>
      <c r="G2346" s="2" t="s">
        <v>1</v>
      </c>
      <c r="H2346" t="s">
        <v>1</v>
      </c>
      <c r="I2346" t="s">
        <v>2387</v>
      </c>
      <c r="J2346" t="s">
        <v>1</v>
      </c>
      <c r="K2346" t="s">
        <v>3</v>
      </c>
      <c r="L2346" t="s">
        <v>10</v>
      </c>
      <c r="M2346" t="s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 s="2">
        <v>1483333696043</v>
      </c>
      <c r="X2346" s="3">
        <f>IF(G2346="-",C2346,F2346)</f>
        <v>42737.214074571762</v>
      </c>
    </row>
    <row r="2347" spans="1:24">
      <c r="A2347">
        <v>2346</v>
      </c>
      <c r="B2347">
        <v>4593808</v>
      </c>
      <c r="C2347" s="1">
        <f>D2347/60/60/24/1000+DATE(1970,1,1)</f>
        <v>42737.193364560182</v>
      </c>
      <c r="D2347" s="2">
        <v>1483331906698</v>
      </c>
      <c r="E2347" t="s">
        <v>2181</v>
      </c>
      <c r="F2347" s="1">
        <f>G2347/60/60/24/1000+DATE(1970,1,1)</f>
        <v>42737.214227997683</v>
      </c>
      <c r="G2347" s="2">
        <v>1483333709299</v>
      </c>
      <c r="H2347" t="s">
        <v>1</v>
      </c>
      <c r="I2347" t="s">
        <v>2182</v>
      </c>
      <c r="J2347" t="s">
        <v>1</v>
      </c>
      <c r="K2347" t="s">
        <v>25</v>
      </c>
      <c r="L2347" t="s">
        <v>4</v>
      </c>
      <c r="M2347" t="s">
        <v>5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 s="2">
        <v>1483331906698</v>
      </c>
      <c r="X2347" s="3">
        <f>IF(G2347="-",C2347,F2347)</f>
        <v>42737.214227997683</v>
      </c>
    </row>
    <row r="2348" spans="1:24">
      <c r="A2348">
        <v>2347</v>
      </c>
      <c r="B2348">
        <v>4593596</v>
      </c>
      <c r="C2348" s="1">
        <f>D2348/60/60/24/1000+DATE(1970,1,1)</f>
        <v>42737.15437535879</v>
      </c>
      <c r="D2348" s="2">
        <v>1483328538031</v>
      </c>
      <c r="E2348" t="s">
        <v>407</v>
      </c>
      <c r="F2348" s="1">
        <f>G2348/60/60/24/1000+DATE(1970,1,1)</f>
        <v>42737.214285879629</v>
      </c>
      <c r="G2348" s="2">
        <v>1483333714300</v>
      </c>
      <c r="H2348" t="s">
        <v>1</v>
      </c>
      <c r="I2348" t="s">
        <v>408</v>
      </c>
      <c r="J2348" t="s">
        <v>409</v>
      </c>
      <c r="K2348" t="s">
        <v>21</v>
      </c>
      <c r="L2348" t="s">
        <v>4</v>
      </c>
      <c r="M2348" t="s">
        <v>5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 s="2">
        <v>1483331910815</v>
      </c>
      <c r="X2348" s="3">
        <f>IF(G2348="-",C2348,F2348)</f>
        <v>42737.214285879629</v>
      </c>
    </row>
    <row r="2349" spans="1:24">
      <c r="A2349">
        <v>2348</v>
      </c>
      <c r="B2349">
        <v>4593935</v>
      </c>
      <c r="C2349" s="1">
        <f>D2349/60/60/24/1000+DATE(1970,1,1)</f>
        <v>42737.214320405095</v>
      </c>
      <c r="D2349" s="2">
        <v>1483333717283</v>
      </c>
      <c r="E2349" t="s">
        <v>170</v>
      </c>
      <c r="F2349" s="1" t="e">
        <f>G2349/60/60/24/1000+DATE(1970,1,1)</f>
        <v>#VALUE!</v>
      </c>
      <c r="G2349" s="2" t="s">
        <v>1</v>
      </c>
      <c r="H2349" t="s">
        <v>1</v>
      </c>
      <c r="I2349" t="s">
        <v>454</v>
      </c>
      <c r="J2349" t="s">
        <v>455</v>
      </c>
      <c r="K2349" t="s">
        <v>136</v>
      </c>
      <c r="L2349" t="s">
        <v>10</v>
      </c>
      <c r="M2349" t="s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 s="2">
        <v>1483333717283</v>
      </c>
      <c r="X2349" s="3">
        <f>IF(G2349="-",C2349,F2349)</f>
        <v>42737.214320405095</v>
      </c>
    </row>
    <row r="2350" spans="1:24">
      <c r="A2350">
        <v>2349</v>
      </c>
      <c r="B2350">
        <v>4593809</v>
      </c>
      <c r="C2350" s="1">
        <f>D2350/60/60/24/1000+DATE(1970,1,1)</f>
        <v>42737.193473645835</v>
      </c>
      <c r="D2350" s="2">
        <v>1483331916123</v>
      </c>
      <c r="E2350" t="s">
        <v>2183</v>
      </c>
      <c r="F2350" s="1">
        <f>G2350/60/60/24/1000+DATE(1970,1,1)</f>
        <v>42737.214343784726</v>
      </c>
      <c r="G2350" s="2">
        <v>1483333719303</v>
      </c>
      <c r="H2350" t="s">
        <v>1</v>
      </c>
      <c r="I2350" t="s">
        <v>2184</v>
      </c>
      <c r="J2350" t="s">
        <v>1</v>
      </c>
      <c r="K2350" t="s">
        <v>31</v>
      </c>
      <c r="L2350" t="s">
        <v>4</v>
      </c>
      <c r="M2350" t="s">
        <v>5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 s="2">
        <v>1483331916123</v>
      </c>
      <c r="X2350" s="3">
        <f>IF(G2350="-",C2350,F2350)</f>
        <v>42737.214343784726</v>
      </c>
    </row>
    <row r="2351" spans="1:24">
      <c r="A2351">
        <v>2350</v>
      </c>
      <c r="B2351">
        <v>4593810</v>
      </c>
      <c r="C2351" s="1">
        <f>D2351/60/60/24/1000+DATE(1970,1,1)</f>
        <v>42737.193529131946</v>
      </c>
      <c r="D2351" s="2">
        <v>1483331920917</v>
      </c>
      <c r="E2351" t="s">
        <v>252</v>
      </c>
      <c r="F2351" s="1">
        <f>G2351/60/60/24/1000+DATE(1970,1,1)</f>
        <v>42737.21440167824</v>
      </c>
      <c r="G2351" s="2">
        <v>1483333724305</v>
      </c>
      <c r="H2351" t="s">
        <v>1</v>
      </c>
      <c r="I2351" t="s">
        <v>2185</v>
      </c>
      <c r="J2351" t="s">
        <v>1</v>
      </c>
      <c r="K2351" t="s">
        <v>31</v>
      </c>
      <c r="L2351" t="s">
        <v>4</v>
      </c>
      <c r="M2351" t="s">
        <v>5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 s="2">
        <v>1483331920917</v>
      </c>
      <c r="X2351" s="3">
        <f>IF(G2351="-",C2351,F2351)</f>
        <v>42737.21440167824</v>
      </c>
    </row>
    <row r="2352" spans="1:24">
      <c r="A2352">
        <v>2351</v>
      </c>
      <c r="B2352">
        <v>4593936</v>
      </c>
      <c r="C2352" s="1">
        <f>D2352/60/60/24/1000+DATE(1970,1,1)</f>
        <v>42737.214416782408</v>
      </c>
      <c r="D2352" s="2">
        <v>1483333725610</v>
      </c>
      <c r="E2352" t="s">
        <v>2206</v>
      </c>
      <c r="F2352" s="1" t="e">
        <f>G2352/60/60/24/1000+DATE(1970,1,1)</f>
        <v>#VALUE!</v>
      </c>
      <c r="G2352" s="2" t="s">
        <v>1</v>
      </c>
      <c r="H2352" t="s">
        <v>1</v>
      </c>
      <c r="I2352" t="s">
        <v>2388</v>
      </c>
      <c r="J2352" t="s">
        <v>2389</v>
      </c>
      <c r="K2352" t="s">
        <v>9</v>
      </c>
      <c r="L2352" t="s">
        <v>10</v>
      </c>
      <c r="M2352" t="s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 s="2">
        <v>1483333725610</v>
      </c>
      <c r="X2352" s="3">
        <f>IF(G2352="-",C2352,F2352)</f>
        <v>42737.214416782408</v>
      </c>
    </row>
    <row r="2353" spans="1:24">
      <c r="A2353">
        <v>2352</v>
      </c>
      <c r="B2353">
        <v>4593937</v>
      </c>
      <c r="C2353" s="1">
        <f>D2353/60/60/24/1000+DATE(1970,1,1)</f>
        <v>42737.214431261571</v>
      </c>
      <c r="D2353" s="2">
        <v>1483333726861</v>
      </c>
      <c r="E2353" t="s">
        <v>825</v>
      </c>
      <c r="F2353" s="1" t="e">
        <f>G2353/60/60/24/1000+DATE(1970,1,1)</f>
        <v>#VALUE!</v>
      </c>
      <c r="G2353" s="2" t="s">
        <v>1</v>
      </c>
      <c r="H2353" t="s">
        <v>1</v>
      </c>
      <c r="I2353" t="s">
        <v>2390</v>
      </c>
      <c r="J2353" t="s">
        <v>2391</v>
      </c>
      <c r="K2353" t="s">
        <v>31</v>
      </c>
      <c r="L2353" t="s">
        <v>10</v>
      </c>
      <c r="M2353" t="s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 s="2">
        <v>1483333726861</v>
      </c>
      <c r="X2353" s="3">
        <f>IF(G2353="-",C2353,F2353)</f>
        <v>42737.214431261571</v>
      </c>
    </row>
    <row r="2354" spans="1:24">
      <c r="A2354">
        <v>2353</v>
      </c>
      <c r="B2354">
        <v>4593811</v>
      </c>
      <c r="C2354" s="1">
        <f>D2354/60/60/24/1000+DATE(1970,1,1)</f>
        <v>42737.193794166669</v>
      </c>
      <c r="D2354" s="2">
        <v>1483331943816</v>
      </c>
      <c r="E2354" t="s">
        <v>2186</v>
      </c>
      <c r="F2354" s="1">
        <f>G2354/60/60/24/1000+DATE(1970,1,1)</f>
        <v>42737.214633344905</v>
      </c>
      <c r="G2354" s="2">
        <v>1483333744321</v>
      </c>
      <c r="H2354" t="s">
        <v>1</v>
      </c>
      <c r="I2354" t="s">
        <v>2187</v>
      </c>
      <c r="J2354" t="s">
        <v>2188</v>
      </c>
      <c r="K2354" t="s">
        <v>14</v>
      </c>
      <c r="L2354" t="s">
        <v>4</v>
      </c>
      <c r="M2354" t="s">
        <v>5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 s="2">
        <v>1483331943816</v>
      </c>
      <c r="X2354" s="3">
        <f>IF(G2354="-",C2354,F2354)</f>
        <v>42737.214633344905</v>
      </c>
    </row>
    <row r="2355" spans="1:24">
      <c r="A2355">
        <v>2354</v>
      </c>
      <c r="B2355">
        <v>4593938</v>
      </c>
      <c r="C2355" s="1">
        <f>D2355/60/60/24/1000+DATE(1970,1,1)</f>
        <v>42737.214638159727</v>
      </c>
      <c r="D2355" s="2">
        <v>1483333744737</v>
      </c>
      <c r="E2355" t="s">
        <v>239</v>
      </c>
      <c r="F2355" s="1" t="e">
        <f>G2355/60/60/24/1000+DATE(1970,1,1)</f>
        <v>#VALUE!</v>
      </c>
      <c r="G2355" s="2" t="s">
        <v>1</v>
      </c>
      <c r="H2355" t="s">
        <v>1</v>
      </c>
      <c r="I2355" t="s">
        <v>2392</v>
      </c>
      <c r="J2355" t="s">
        <v>2393</v>
      </c>
      <c r="K2355" t="s">
        <v>44</v>
      </c>
      <c r="L2355" t="s">
        <v>10</v>
      </c>
      <c r="M2355" t="s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 s="2">
        <v>1483333744737</v>
      </c>
      <c r="X2355" s="3">
        <f>IF(G2355="-",C2355,F2355)</f>
        <v>42737.214638159727</v>
      </c>
    </row>
    <row r="2356" spans="1:24">
      <c r="A2356">
        <v>2355</v>
      </c>
      <c r="B2356">
        <v>4593939</v>
      </c>
      <c r="C2356" s="1">
        <f>D2356/60/60/24/1000+DATE(1970,1,1)</f>
        <v>42737.214642557869</v>
      </c>
      <c r="D2356" s="2">
        <v>1483333745117</v>
      </c>
      <c r="E2356" t="s">
        <v>99</v>
      </c>
      <c r="F2356" s="1" t="e">
        <f>G2356/60/60/24/1000+DATE(1970,1,1)</f>
        <v>#VALUE!</v>
      </c>
      <c r="G2356" s="2" t="s">
        <v>1</v>
      </c>
      <c r="H2356" t="s">
        <v>1</v>
      </c>
      <c r="I2356" t="s">
        <v>2394</v>
      </c>
      <c r="J2356" t="s">
        <v>2395</v>
      </c>
      <c r="K2356" t="s">
        <v>14</v>
      </c>
      <c r="L2356" t="s">
        <v>10</v>
      </c>
      <c r="M2356" t="s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 s="2">
        <v>1483333745117</v>
      </c>
      <c r="X2356" s="3">
        <f>IF(G2356="-",C2356,F2356)</f>
        <v>42737.214642557869</v>
      </c>
    </row>
    <row r="2357" spans="1:24">
      <c r="A2357">
        <v>2356</v>
      </c>
      <c r="B2357">
        <v>4593812</v>
      </c>
      <c r="C2357" s="1">
        <f>D2357/60/60/24/1000+DATE(1970,1,1)</f>
        <v>42737.193804629627</v>
      </c>
      <c r="D2357" s="2">
        <v>1483331944720</v>
      </c>
      <c r="E2357" t="s">
        <v>2189</v>
      </c>
      <c r="F2357" s="1">
        <f>G2357/60/60/24/1000+DATE(1970,1,1)</f>
        <v>42737.214691273148</v>
      </c>
      <c r="G2357" s="2">
        <v>1483333749326</v>
      </c>
      <c r="H2357" t="s">
        <v>1</v>
      </c>
      <c r="I2357" t="s">
        <v>2190</v>
      </c>
      <c r="J2357" t="s">
        <v>2191</v>
      </c>
      <c r="K2357" t="s">
        <v>21</v>
      </c>
      <c r="L2357" t="s">
        <v>4</v>
      </c>
      <c r="M2357" t="s">
        <v>5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 s="2">
        <v>1483331944720</v>
      </c>
      <c r="X2357" s="3">
        <f>IF(G2357="-",C2357,F2357)</f>
        <v>42737.214691273148</v>
      </c>
    </row>
    <row r="2358" spans="1:24">
      <c r="A2358">
        <v>2357</v>
      </c>
      <c r="B2358">
        <v>4593940</v>
      </c>
      <c r="C2358" s="1">
        <f>D2358/60/60/24/1000+DATE(1970,1,1)</f>
        <v>42737.214714490736</v>
      </c>
      <c r="D2358" s="2">
        <v>1483333751332</v>
      </c>
      <c r="E2358" t="s">
        <v>2396</v>
      </c>
      <c r="F2358" s="1" t="e">
        <f>G2358/60/60/24/1000+DATE(1970,1,1)</f>
        <v>#VALUE!</v>
      </c>
      <c r="G2358" s="2" t="s">
        <v>1</v>
      </c>
      <c r="H2358" t="s">
        <v>1</v>
      </c>
      <c r="I2358" t="s">
        <v>2397</v>
      </c>
      <c r="J2358" t="s">
        <v>1</v>
      </c>
      <c r="K2358" t="s">
        <v>25</v>
      </c>
      <c r="L2358" t="s">
        <v>10</v>
      </c>
      <c r="M2358" t="s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 s="2">
        <v>1483333751332</v>
      </c>
      <c r="X2358" s="3">
        <f>IF(G2358="-",C2358,F2358)</f>
        <v>42737.214714490736</v>
      </c>
    </row>
    <row r="2359" spans="1:24">
      <c r="A2359">
        <v>2358</v>
      </c>
      <c r="B2359">
        <v>4593941</v>
      </c>
      <c r="C2359" s="1">
        <f>D2359/60/60/24/1000+DATE(1970,1,1)</f>
        <v>42737.214786620374</v>
      </c>
      <c r="D2359" s="2">
        <v>1483333757564</v>
      </c>
      <c r="E2359" t="s">
        <v>2398</v>
      </c>
      <c r="F2359" s="1" t="e">
        <f>G2359/60/60/24/1000+DATE(1970,1,1)</f>
        <v>#VALUE!</v>
      </c>
      <c r="G2359" s="2" t="s">
        <v>1</v>
      </c>
      <c r="H2359" t="s">
        <v>1</v>
      </c>
      <c r="I2359" t="s">
        <v>2399</v>
      </c>
      <c r="J2359" t="s">
        <v>1</v>
      </c>
      <c r="K2359" t="s">
        <v>21</v>
      </c>
      <c r="L2359" t="s">
        <v>10</v>
      </c>
      <c r="M2359" t="s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 s="2">
        <v>1483333757564</v>
      </c>
      <c r="X2359" s="3">
        <f>IF(G2359="-",C2359,F2359)</f>
        <v>42737.214786620374</v>
      </c>
    </row>
    <row r="2360" spans="1:24">
      <c r="A2360">
        <v>2359</v>
      </c>
      <c r="B2360">
        <v>4593813</v>
      </c>
      <c r="C2360" s="1">
        <f>D2360/60/60/24/1000+DATE(1970,1,1)</f>
        <v>42737.193934606483</v>
      </c>
      <c r="D2360" s="2">
        <v>1483331955950</v>
      </c>
      <c r="E2360" t="s">
        <v>2192</v>
      </c>
      <c r="F2360" s="1">
        <f>G2360/60/60/24/1000+DATE(1970,1,1)</f>
        <v>42737.214807071759</v>
      </c>
      <c r="G2360" s="2">
        <v>1483333759331</v>
      </c>
      <c r="H2360" t="s">
        <v>1</v>
      </c>
      <c r="I2360" t="s">
        <v>2193</v>
      </c>
      <c r="J2360" t="s">
        <v>1</v>
      </c>
      <c r="K2360" t="s">
        <v>54</v>
      </c>
      <c r="L2360" t="s">
        <v>4</v>
      </c>
      <c r="M2360" t="s">
        <v>5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 s="2">
        <v>1483331955950</v>
      </c>
      <c r="X2360" s="3">
        <f>IF(G2360="-",C2360,F2360)</f>
        <v>42737.214807071759</v>
      </c>
    </row>
    <row r="2361" spans="1:24">
      <c r="A2361">
        <v>2360</v>
      </c>
      <c r="B2361">
        <v>4593814</v>
      </c>
      <c r="C2361" s="1">
        <f>D2361/60/60/24/1000+DATE(1970,1,1)</f>
        <v>42737.194165856476</v>
      </c>
      <c r="D2361" s="2">
        <v>1483331975930</v>
      </c>
      <c r="E2361" t="s">
        <v>2195</v>
      </c>
      <c r="F2361" s="1">
        <f>G2361/60/60/24/1000+DATE(1970,1,1)</f>
        <v>42737.215038726848</v>
      </c>
      <c r="G2361" s="2">
        <v>1483333779346</v>
      </c>
      <c r="H2361" t="s">
        <v>1</v>
      </c>
      <c r="I2361" t="s">
        <v>2196</v>
      </c>
      <c r="J2361" t="s">
        <v>1</v>
      </c>
      <c r="K2361" t="s">
        <v>21</v>
      </c>
      <c r="L2361" t="s">
        <v>4</v>
      </c>
      <c r="M2361" t="s">
        <v>5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 s="2">
        <v>1483331975930</v>
      </c>
      <c r="X2361" s="3">
        <f>IF(G2361="-",C2361,F2361)</f>
        <v>42737.215038726848</v>
      </c>
    </row>
    <row r="2362" spans="1:24">
      <c r="A2362">
        <v>2361</v>
      </c>
      <c r="B2362">
        <v>4593942</v>
      </c>
      <c r="C2362" s="1">
        <f>D2362/60/60/24/1000+DATE(1970,1,1)</f>
        <v>42737.215068055557</v>
      </c>
      <c r="D2362" s="2">
        <v>1483333781880</v>
      </c>
      <c r="E2362" t="s">
        <v>2400</v>
      </c>
      <c r="F2362" s="1" t="e">
        <f>G2362/60/60/24/1000+DATE(1970,1,1)</f>
        <v>#VALUE!</v>
      </c>
      <c r="G2362" s="2" t="s">
        <v>1</v>
      </c>
      <c r="H2362" t="s">
        <v>1</v>
      </c>
      <c r="I2362" t="s">
        <v>2401</v>
      </c>
      <c r="J2362" t="s">
        <v>1</v>
      </c>
      <c r="K2362" t="s">
        <v>9</v>
      </c>
      <c r="L2362" t="s">
        <v>10</v>
      </c>
      <c r="M2362" t="s">
        <v>2402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 s="2">
        <v>1483333781880</v>
      </c>
      <c r="X2362" s="3">
        <f>IF(G2362="-",C2362,F2362)</f>
        <v>42737.215068055557</v>
      </c>
    </row>
    <row r="2363" spans="1:24">
      <c r="A2363">
        <v>2362</v>
      </c>
      <c r="B2363">
        <v>4593942</v>
      </c>
      <c r="C2363" s="1">
        <f>D2363/60/60/24/1000+DATE(1970,1,1)</f>
        <v>42737.215068055557</v>
      </c>
      <c r="D2363" s="2">
        <v>1483333781880</v>
      </c>
      <c r="E2363" t="s">
        <v>2400</v>
      </c>
      <c r="F2363" s="1">
        <f>G2363/60/60/24/1000+DATE(1970,1,1)</f>
        <v>42737.2151146412</v>
      </c>
      <c r="G2363" s="2">
        <v>1483333785905</v>
      </c>
      <c r="H2363" t="s">
        <v>1</v>
      </c>
      <c r="I2363" t="s">
        <v>2401</v>
      </c>
      <c r="J2363" t="s">
        <v>1</v>
      </c>
      <c r="K2363" t="s">
        <v>9</v>
      </c>
      <c r="L2363" t="s">
        <v>64</v>
      </c>
      <c r="M2363" t="s">
        <v>9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 s="2">
        <v>1483333781880</v>
      </c>
      <c r="X2363" s="3">
        <f>IF(G2363="-",C2363,F2363)</f>
        <v>42737.2151146412</v>
      </c>
    </row>
    <row r="2364" spans="1:24">
      <c r="A2364">
        <v>2363</v>
      </c>
      <c r="B2364">
        <v>4593943</v>
      </c>
      <c r="C2364" s="1">
        <f>D2364/60/60/24/1000+DATE(1970,1,1)</f>
        <v>42737.215114652776</v>
      </c>
      <c r="D2364" s="2">
        <v>1483333785906</v>
      </c>
      <c r="E2364" t="s">
        <v>2400</v>
      </c>
      <c r="F2364" s="1" t="e">
        <f>G2364/60/60/24/1000+DATE(1970,1,1)</f>
        <v>#VALUE!</v>
      </c>
      <c r="G2364" s="2" t="s">
        <v>1</v>
      </c>
      <c r="H2364" t="s">
        <v>1</v>
      </c>
      <c r="I2364" t="s">
        <v>2401</v>
      </c>
      <c r="J2364" t="s">
        <v>1</v>
      </c>
      <c r="K2364" t="s">
        <v>9</v>
      </c>
      <c r="L2364" t="s">
        <v>10</v>
      </c>
      <c r="M2364" t="s">
        <v>2402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 s="2">
        <v>1483333785906</v>
      </c>
      <c r="X2364" s="3">
        <f>IF(G2364="-",C2364,F2364)</f>
        <v>42737.215114652776</v>
      </c>
    </row>
    <row r="2365" spans="1:24">
      <c r="A2365">
        <v>2364</v>
      </c>
      <c r="B2365">
        <v>4593943</v>
      </c>
      <c r="C2365" s="1">
        <f>D2365/60/60/24/1000+DATE(1970,1,1)</f>
        <v>42737.215114652776</v>
      </c>
      <c r="D2365" s="2">
        <v>1483333785906</v>
      </c>
      <c r="E2365" t="s">
        <v>2400</v>
      </c>
      <c r="F2365" s="1">
        <f>G2365/60/60/24/1000+DATE(1970,1,1)</f>
        <v>42737.215125069444</v>
      </c>
      <c r="G2365" s="2">
        <v>1483333786806</v>
      </c>
      <c r="H2365" t="s">
        <v>1</v>
      </c>
      <c r="I2365" t="s">
        <v>2401</v>
      </c>
      <c r="J2365" t="s">
        <v>1</v>
      </c>
      <c r="K2365" t="s">
        <v>9</v>
      </c>
      <c r="L2365" t="s">
        <v>64</v>
      </c>
      <c r="M2365" t="s">
        <v>9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 s="2">
        <v>1483333785906</v>
      </c>
      <c r="X2365" s="3">
        <f>IF(G2365="-",C2365,F2365)</f>
        <v>42737.215125069444</v>
      </c>
    </row>
    <row r="2366" spans="1:24">
      <c r="A2366">
        <v>2365</v>
      </c>
      <c r="B2366">
        <v>4593944</v>
      </c>
      <c r="C2366" s="1">
        <f>D2366/60/60/24/1000+DATE(1970,1,1)</f>
        <v>42737.215125081013</v>
      </c>
      <c r="D2366" s="2">
        <v>1483333786807</v>
      </c>
      <c r="E2366" t="s">
        <v>2400</v>
      </c>
      <c r="F2366" s="1" t="e">
        <f>G2366/60/60/24/1000+DATE(1970,1,1)</f>
        <v>#VALUE!</v>
      </c>
      <c r="G2366" s="2" t="s">
        <v>1</v>
      </c>
      <c r="H2366" t="s">
        <v>1</v>
      </c>
      <c r="I2366" t="s">
        <v>2401</v>
      </c>
      <c r="J2366" t="s">
        <v>1</v>
      </c>
      <c r="K2366" t="s">
        <v>9</v>
      </c>
      <c r="L2366" t="s">
        <v>10</v>
      </c>
      <c r="M2366" t="s">
        <v>2402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 s="2">
        <v>1483333786807</v>
      </c>
      <c r="X2366" s="3">
        <f>IF(G2366="-",C2366,F2366)</f>
        <v>42737.215125081013</v>
      </c>
    </row>
    <row r="2367" spans="1:24">
      <c r="A2367">
        <v>2366</v>
      </c>
      <c r="B2367">
        <v>4593945</v>
      </c>
      <c r="C2367" s="1">
        <f>D2367/60/60/24/1000+DATE(1970,1,1)</f>
        <v>42737.215546967593</v>
      </c>
      <c r="D2367" s="2">
        <v>1483333823258</v>
      </c>
      <c r="E2367" t="s">
        <v>2403</v>
      </c>
      <c r="F2367" s="1" t="e">
        <f>G2367/60/60/24/1000+DATE(1970,1,1)</f>
        <v>#VALUE!</v>
      </c>
      <c r="G2367" s="2" t="s">
        <v>1</v>
      </c>
      <c r="H2367" t="s">
        <v>1</v>
      </c>
      <c r="I2367" t="s">
        <v>2404</v>
      </c>
      <c r="J2367" t="s">
        <v>2405</v>
      </c>
      <c r="K2367" t="s">
        <v>69</v>
      </c>
      <c r="L2367" t="s">
        <v>10</v>
      </c>
      <c r="M2367" t="s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 s="2">
        <v>1483333823258</v>
      </c>
      <c r="X2367" s="3">
        <f>IF(G2367="-",C2367,F2367)</f>
        <v>42737.215546967593</v>
      </c>
    </row>
    <row r="2368" spans="1:24">
      <c r="A2368">
        <v>2367</v>
      </c>
      <c r="B2368">
        <v>4593706</v>
      </c>
      <c r="C2368" s="1">
        <f>D2368/60/60/24/1000+DATE(1970,1,1)</f>
        <v>42737.175187696761</v>
      </c>
      <c r="D2368" s="2">
        <v>1483330336217</v>
      </c>
      <c r="E2368" t="s">
        <v>2000</v>
      </c>
      <c r="F2368" s="1">
        <f>G2368/60/60/24/1000+DATE(1970,1,1)</f>
        <v>42737.215559930555</v>
      </c>
      <c r="G2368" s="2">
        <v>1483333824378</v>
      </c>
      <c r="H2368" t="s">
        <v>1</v>
      </c>
      <c r="I2368" t="s">
        <v>2001</v>
      </c>
      <c r="J2368" t="s">
        <v>2002</v>
      </c>
      <c r="K2368" t="s">
        <v>44</v>
      </c>
      <c r="L2368" t="s">
        <v>4</v>
      </c>
      <c r="M2368" t="s">
        <v>5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 s="2">
        <v>1483332020958</v>
      </c>
      <c r="X2368" s="3">
        <f>IF(G2368="-",C2368,F2368)</f>
        <v>42737.215559930555</v>
      </c>
    </row>
    <row r="2369" spans="1:24">
      <c r="A2369">
        <v>2368</v>
      </c>
      <c r="B2369">
        <v>4593815</v>
      </c>
      <c r="C2369" s="1">
        <f>D2369/60/60/24/1000+DATE(1970,1,1)</f>
        <v>42737.19468226852</v>
      </c>
      <c r="D2369" s="2">
        <v>1483332020548</v>
      </c>
      <c r="E2369" t="s">
        <v>2197</v>
      </c>
      <c r="F2369" s="1">
        <f>G2369/60/60/24/1000+DATE(1970,1,1)</f>
        <v>42737.215559942131</v>
      </c>
      <c r="G2369" s="2">
        <v>1483333824379</v>
      </c>
      <c r="H2369" t="s">
        <v>1</v>
      </c>
      <c r="I2369" t="s">
        <v>2198</v>
      </c>
      <c r="J2369" t="s">
        <v>2199</v>
      </c>
      <c r="K2369" t="s">
        <v>136</v>
      </c>
      <c r="L2369" t="s">
        <v>4</v>
      </c>
      <c r="M2369" t="s">
        <v>5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 s="2">
        <v>1483332020548</v>
      </c>
      <c r="X2369" s="3">
        <f>IF(G2369="-",C2369,F2369)</f>
        <v>42737.215559942131</v>
      </c>
    </row>
    <row r="2370" spans="1:24">
      <c r="A2370">
        <v>2369</v>
      </c>
      <c r="B2370">
        <v>4593946</v>
      </c>
      <c r="C2370" s="1">
        <f>D2370/60/60/24/1000+DATE(1970,1,1)</f>
        <v>42737.21557818287</v>
      </c>
      <c r="D2370" s="2">
        <v>1483333825955</v>
      </c>
      <c r="E2370" t="s">
        <v>2406</v>
      </c>
      <c r="F2370" s="1" t="e">
        <f>G2370/60/60/24/1000+DATE(1970,1,1)</f>
        <v>#VALUE!</v>
      </c>
      <c r="G2370" s="2" t="s">
        <v>1</v>
      </c>
      <c r="H2370" t="s">
        <v>1</v>
      </c>
      <c r="I2370" t="s">
        <v>2407</v>
      </c>
      <c r="J2370" t="s">
        <v>1</v>
      </c>
      <c r="K2370" t="s">
        <v>3</v>
      </c>
      <c r="L2370" t="s">
        <v>10</v>
      </c>
      <c r="M2370" t="s">
        <v>2408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 s="2">
        <v>1483333825955</v>
      </c>
      <c r="X2370" s="3">
        <f>IF(G2370="-",C2370,F2370)</f>
        <v>42737.21557818287</v>
      </c>
    </row>
    <row r="2371" spans="1:24">
      <c r="A2371">
        <v>2370</v>
      </c>
      <c r="B2371">
        <v>4593816</v>
      </c>
      <c r="C2371" s="1">
        <f>D2371/60/60/24/1000+DATE(1970,1,1)</f>
        <v>42737.194771296301</v>
      </c>
      <c r="D2371" s="2">
        <v>1483332028240</v>
      </c>
      <c r="E2371" t="s">
        <v>2200</v>
      </c>
      <c r="F2371" s="1">
        <f>G2371/60/60/24/1000+DATE(1970,1,1)</f>
        <v>42737.215617870374</v>
      </c>
      <c r="G2371" s="2">
        <v>1483333829384</v>
      </c>
      <c r="H2371" t="s">
        <v>1</v>
      </c>
      <c r="I2371" t="s">
        <v>2201</v>
      </c>
      <c r="J2371" t="s">
        <v>2202</v>
      </c>
      <c r="K2371" t="s">
        <v>21</v>
      </c>
      <c r="L2371" t="s">
        <v>4</v>
      </c>
      <c r="M2371" t="s">
        <v>5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 s="2">
        <v>1483332028240</v>
      </c>
      <c r="X2371" s="3">
        <f>IF(G2371="-",C2371,F2371)</f>
        <v>42737.215617870374</v>
      </c>
    </row>
    <row r="2372" spans="1:24">
      <c r="A2372">
        <v>2371</v>
      </c>
      <c r="B2372">
        <v>4593947</v>
      </c>
      <c r="C2372" s="1">
        <f>D2372/60/60/24/1000+DATE(1970,1,1)</f>
        <v>42737.215661006943</v>
      </c>
      <c r="D2372" s="2">
        <v>1483333833111</v>
      </c>
      <c r="E2372" t="s">
        <v>1484</v>
      </c>
      <c r="F2372" s="1" t="e">
        <f>G2372/60/60/24/1000+DATE(1970,1,1)</f>
        <v>#VALUE!</v>
      </c>
      <c r="G2372" s="2" t="s">
        <v>1</v>
      </c>
      <c r="H2372" t="s">
        <v>1</v>
      </c>
      <c r="I2372" t="s">
        <v>2409</v>
      </c>
      <c r="J2372" t="s">
        <v>1</v>
      </c>
      <c r="K2372" t="s">
        <v>14</v>
      </c>
      <c r="L2372" t="s">
        <v>10</v>
      </c>
      <c r="M2372" t="s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 s="2">
        <v>1483333833111</v>
      </c>
      <c r="X2372" s="3">
        <f>IF(G2372="-",C2372,F2372)</f>
        <v>42737.215661006943</v>
      </c>
    </row>
    <row r="2373" spans="1:24">
      <c r="A2373">
        <v>2372</v>
      </c>
      <c r="B2373">
        <v>4593818</v>
      </c>
      <c r="C2373" s="1">
        <f>D2373/60/60/24/1000+DATE(1970,1,1)</f>
        <v>42737.195012673612</v>
      </c>
      <c r="D2373" s="2">
        <v>1483332049095</v>
      </c>
      <c r="E2373" t="s">
        <v>1267</v>
      </c>
      <c r="F2373" s="1">
        <f>G2373/60/60/24/1000+DATE(1970,1,1)</f>
        <v>42737.215849502318</v>
      </c>
      <c r="G2373" s="2">
        <v>1483333849397</v>
      </c>
      <c r="H2373" t="s">
        <v>1</v>
      </c>
      <c r="I2373" t="s">
        <v>1268</v>
      </c>
      <c r="J2373" t="s">
        <v>1269</v>
      </c>
      <c r="K2373" t="s">
        <v>17</v>
      </c>
      <c r="L2373" t="s">
        <v>4</v>
      </c>
      <c r="M2373" t="s">
        <v>5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 s="2">
        <v>1483332049095</v>
      </c>
      <c r="X2373" s="3">
        <f>IF(G2373="-",C2373,F2373)</f>
        <v>42737.215849502318</v>
      </c>
    </row>
    <row r="2374" spans="1:24">
      <c r="A2374">
        <v>2373</v>
      </c>
      <c r="B2374">
        <v>4593820</v>
      </c>
      <c r="C2374" s="1">
        <f>D2374/60/60/24/1000+DATE(1970,1,1)</f>
        <v>42737.195095000003</v>
      </c>
      <c r="D2374" s="2">
        <v>1483332056208</v>
      </c>
      <c r="E2374" t="s">
        <v>2206</v>
      </c>
      <c r="F2374" s="1">
        <f>G2374/60/60/24/1000+DATE(1970,1,1)</f>
        <v>42737.215965358802</v>
      </c>
      <c r="G2374" s="2">
        <v>1483333859407</v>
      </c>
      <c r="H2374" t="s">
        <v>1</v>
      </c>
      <c r="I2374" t="s">
        <v>2207</v>
      </c>
      <c r="J2374" t="s">
        <v>1</v>
      </c>
      <c r="K2374" t="s">
        <v>38</v>
      </c>
      <c r="L2374" t="s">
        <v>4</v>
      </c>
      <c r="M2374" t="s">
        <v>5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 s="2">
        <v>1483332056208</v>
      </c>
      <c r="X2374" s="3">
        <f>IF(G2374="-",C2374,F2374)</f>
        <v>42737.215965358802</v>
      </c>
    </row>
    <row r="2375" spans="1:24">
      <c r="A2375">
        <v>2374</v>
      </c>
      <c r="B2375">
        <v>4593821</v>
      </c>
      <c r="C2375" s="1">
        <f>D2375/60/60/24/1000+DATE(1970,1,1)</f>
        <v>42737.195165011573</v>
      </c>
      <c r="D2375" s="2">
        <v>1483332062257</v>
      </c>
      <c r="E2375" t="s">
        <v>476</v>
      </c>
      <c r="F2375" s="1">
        <f>G2375/60/60/24/1000+DATE(1970,1,1)</f>
        <v>42737.216023263885</v>
      </c>
      <c r="G2375" s="2">
        <v>1483333864410</v>
      </c>
      <c r="H2375" t="s">
        <v>1</v>
      </c>
      <c r="I2375" t="s">
        <v>850</v>
      </c>
      <c r="J2375" t="s">
        <v>2203</v>
      </c>
      <c r="K2375" t="s">
        <v>3</v>
      </c>
      <c r="L2375" t="s">
        <v>4</v>
      </c>
      <c r="M2375" t="s">
        <v>5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 s="2">
        <v>1483332062257</v>
      </c>
      <c r="X2375" s="3">
        <f>IF(G2375="-",C2375,F2375)</f>
        <v>42737.216023263885</v>
      </c>
    </row>
    <row r="2376" spans="1:24">
      <c r="A2376">
        <v>2375</v>
      </c>
      <c r="B2376">
        <v>4593822</v>
      </c>
      <c r="C2376" s="1">
        <f>D2376/60/60/24/1000+DATE(1970,1,1)</f>
        <v>42737.195222881943</v>
      </c>
      <c r="D2376" s="2">
        <v>1483332067257</v>
      </c>
      <c r="E2376" t="s">
        <v>2208</v>
      </c>
      <c r="F2376" s="1">
        <f>G2376/60/60/24/1000+DATE(1970,1,1)</f>
        <v>42737.216081157407</v>
      </c>
      <c r="G2376" s="2">
        <v>1483333869412</v>
      </c>
      <c r="H2376" t="s">
        <v>1</v>
      </c>
      <c r="I2376" t="s">
        <v>2209</v>
      </c>
      <c r="J2376" t="s">
        <v>1</v>
      </c>
      <c r="K2376" t="s">
        <v>9</v>
      </c>
      <c r="L2376" t="s">
        <v>4</v>
      </c>
      <c r="M2376" t="s">
        <v>5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 s="2">
        <v>1483332067257</v>
      </c>
      <c r="X2376" s="3">
        <f>IF(G2376="-",C2376,F2376)</f>
        <v>42737.216081157407</v>
      </c>
    </row>
    <row r="2377" spans="1:24">
      <c r="A2377">
        <v>2376</v>
      </c>
      <c r="B2377">
        <v>4593948</v>
      </c>
      <c r="C2377" s="1">
        <f>D2377/60/60/24/1000+DATE(1970,1,1)</f>
        <v>42737.216329722221</v>
      </c>
      <c r="D2377" s="2">
        <v>1483333890888</v>
      </c>
      <c r="E2377" t="s">
        <v>1484</v>
      </c>
      <c r="F2377" s="1" t="e">
        <f>G2377/60/60/24/1000+DATE(1970,1,1)</f>
        <v>#VALUE!</v>
      </c>
      <c r="G2377" s="2" t="s">
        <v>1</v>
      </c>
      <c r="H2377" t="s">
        <v>1</v>
      </c>
      <c r="I2377" t="s">
        <v>2410</v>
      </c>
      <c r="J2377" t="s">
        <v>1</v>
      </c>
      <c r="K2377" t="s">
        <v>25</v>
      </c>
      <c r="L2377" t="s">
        <v>10</v>
      </c>
      <c r="M2377" t="s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 s="2">
        <v>1483333890888</v>
      </c>
      <c r="X2377" s="3">
        <f>IF(G2377="-",C2377,F2377)</f>
        <v>42737.216329722221</v>
      </c>
    </row>
    <row r="2378" spans="1:24">
      <c r="A2378">
        <v>2377</v>
      </c>
      <c r="B2378">
        <v>4593949</v>
      </c>
      <c r="C2378" s="1">
        <f>D2378/60/60/24/1000+DATE(1970,1,1)</f>
        <v>42737.2166597338</v>
      </c>
      <c r="D2378" s="2">
        <v>1483333919401</v>
      </c>
      <c r="E2378" t="s">
        <v>2411</v>
      </c>
      <c r="F2378" s="1" t="e">
        <f>G2378/60/60/24/1000+DATE(1970,1,1)</f>
        <v>#VALUE!</v>
      </c>
      <c r="G2378" s="2" t="s">
        <v>1</v>
      </c>
      <c r="H2378" t="s">
        <v>1</v>
      </c>
      <c r="I2378" t="s">
        <v>2412</v>
      </c>
      <c r="J2378" t="s">
        <v>1</v>
      </c>
      <c r="K2378" t="s">
        <v>21</v>
      </c>
      <c r="L2378" t="s">
        <v>10</v>
      </c>
      <c r="M2378" t="s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 s="2">
        <v>1483333919401</v>
      </c>
      <c r="X2378" s="3">
        <f>IF(G2378="-",C2378,F2378)</f>
        <v>42737.2166597338</v>
      </c>
    </row>
    <row r="2379" spans="1:24">
      <c r="A2379">
        <v>2378</v>
      </c>
      <c r="B2379">
        <v>4593950</v>
      </c>
      <c r="C2379" s="1">
        <f>D2379/60/60/24/1000+DATE(1970,1,1)</f>
        <v>42737.216713703703</v>
      </c>
      <c r="D2379" s="2">
        <v>1483333924064</v>
      </c>
      <c r="E2379" t="s">
        <v>2413</v>
      </c>
      <c r="F2379" s="1" t="e">
        <f>G2379/60/60/24/1000+DATE(1970,1,1)</f>
        <v>#VALUE!</v>
      </c>
      <c r="G2379" s="2" t="s">
        <v>1</v>
      </c>
      <c r="H2379" t="s">
        <v>1</v>
      </c>
      <c r="I2379" t="s">
        <v>2414</v>
      </c>
      <c r="J2379" t="s">
        <v>1</v>
      </c>
      <c r="K2379" t="s">
        <v>44</v>
      </c>
      <c r="L2379" t="s">
        <v>10</v>
      </c>
      <c r="M2379" t="s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 s="2">
        <v>1483333924064</v>
      </c>
      <c r="X2379" s="3">
        <f>IF(G2379="-",C2379,F2379)</f>
        <v>42737.216713703703</v>
      </c>
    </row>
    <row r="2380" spans="1:24">
      <c r="A2380">
        <v>2379</v>
      </c>
      <c r="B2380">
        <v>4593951</v>
      </c>
      <c r="C2380" s="1">
        <f>D2380/60/60/24/1000+DATE(1970,1,1)</f>
        <v>42737.216748391205</v>
      </c>
      <c r="D2380" s="2">
        <v>1483333927061</v>
      </c>
      <c r="E2380" t="s">
        <v>2415</v>
      </c>
      <c r="F2380" s="1" t="e">
        <f>G2380/60/60/24/1000+DATE(1970,1,1)</f>
        <v>#VALUE!</v>
      </c>
      <c r="G2380" s="2" t="s">
        <v>1</v>
      </c>
      <c r="H2380" t="s">
        <v>1</v>
      </c>
      <c r="I2380" t="s">
        <v>2416</v>
      </c>
      <c r="J2380" t="s">
        <v>2417</v>
      </c>
      <c r="K2380" t="s">
        <v>136</v>
      </c>
      <c r="L2380" t="s">
        <v>10</v>
      </c>
      <c r="M2380" t="s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 s="2">
        <v>1483333927061</v>
      </c>
      <c r="X2380" s="3">
        <f>IF(G2380="-",C2380,F2380)</f>
        <v>42737.216748391205</v>
      </c>
    </row>
    <row r="2381" spans="1:24">
      <c r="A2381">
        <v>2380</v>
      </c>
      <c r="B2381">
        <v>4593823</v>
      </c>
      <c r="C2381" s="1">
        <f>D2381/60/60/24/1000+DATE(1970,1,1)</f>
        <v>42737.195851307872</v>
      </c>
      <c r="D2381" s="2">
        <v>1483332121553</v>
      </c>
      <c r="E2381" t="s">
        <v>2210</v>
      </c>
      <c r="F2381" s="1">
        <f>G2381/60/60/24/1000+DATE(1970,1,1)</f>
        <v>42737.216833946761</v>
      </c>
      <c r="G2381" s="2">
        <v>1483333934453</v>
      </c>
      <c r="H2381" t="s">
        <v>1</v>
      </c>
      <c r="I2381" t="s">
        <v>2211</v>
      </c>
      <c r="J2381" t="s">
        <v>1</v>
      </c>
      <c r="K2381" t="s">
        <v>17</v>
      </c>
      <c r="L2381" t="s">
        <v>4</v>
      </c>
      <c r="M2381" t="s">
        <v>5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 s="2">
        <v>1483332133894</v>
      </c>
      <c r="X2381" s="3">
        <f>IF(G2381="-",C2381,F2381)</f>
        <v>42737.216833946761</v>
      </c>
    </row>
    <row r="2382" spans="1:24">
      <c r="A2382">
        <v>2381</v>
      </c>
      <c r="B2382">
        <v>4593952</v>
      </c>
      <c r="C2382" s="1">
        <f>D2382/60/60/24/1000+DATE(1970,1,1)</f>
        <v>42737.216922129628</v>
      </c>
      <c r="D2382" s="2">
        <v>1483333942072</v>
      </c>
      <c r="E2382" t="s">
        <v>1393</v>
      </c>
      <c r="F2382" s="1" t="e">
        <f>G2382/60/60/24/1000+DATE(1970,1,1)</f>
        <v>#VALUE!</v>
      </c>
      <c r="G2382" s="2" t="s">
        <v>1</v>
      </c>
      <c r="H2382" t="s">
        <v>1</v>
      </c>
      <c r="I2382" t="s">
        <v>2418</v>
      </c>
      <c r="J2382" t="s">
        <v>2419</v>
      </c>
      <c r="K2382" t="s">
        <v>14</v>
      </c>
      <c r="L2382" t="s">
        <v>10</v>
      </c>
      <c r="M2382" t="s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 s="2">
        <v>1483333942072</v>
      </c>
      <c r="X2382" s="3">
        <f>IF(G2382="-",C2382,F2382)</f>
        <v>42737.216922129628</v>
      </c>
    </row>
    <row r="2383" spans="1:24">
      <c r="A2383">
        <v>2382</v>
      </c>
      <c r="B2383">
        <v>4593824</v>
      </c>
      <c r="C2383" s="1">
        <f>D2383/60/60/24/1000+DATE(1970,1,1)</f>
        <v>42737.196052777777</v>
      </c>
      <c r="D2383" s="2">
        <v>1483332138960</v>
      </c>
      <c r="E2383" t="s">
        <v>2212</v>
      </c>
      <c r="F2383" s="1">
        <f>G2383/60/60/24/1000+DATE(1970,1,1)</f>
        <v>42737.216949733796</v>
      </c>
      <c r="G2383" s="2">
        <v>1483333944457</v>
      </c>
      <c r="H2383" t="s">
        <v>1</v>
      </c>
      <c r="I2383" t="s">
        <v>2213</v>
      </c>
      <c r="J2383" t="s">
        <v>1</v>
      </c>
      <c r="K2383" t="s">
        <v>136</v>
      </c>
      <c r="L2383" t="s">
        <v>4</v>
      </c>
      <c r="M2383" t="s">
        <v>5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 s="2">
        <v>1483332142149</v>
      </c>
      <c r="X2383" s="3">
        <f>IF(G2383="-",C2383,F2383)</f>
        <v>42737.216949733796</v>
      </c>
    </row>
    <row r="2384" spans="1:24">
      <c r="A2384">
        <v>2383</v>
      </c>
      <c r="B2384">
        <v>4593825</v>
      </c>
      <c r="C2384" s="1">
        <f>D2384/60/60/24/1000+DATE(1970,1,1)</f>
        <v>42737.196080740738</v>
      </c>
      <c r="D2384" s="2">
        <v>1483332141376</v>
      </c>
      <c r="E2384" t="s">
        <v>65</v>
      </c>
      <c r="F2384" s="1">
        <f>G2384/60/60/24/1000+DATE(1970,1,1)</f>
        <v>42737.216949745372</v>
      </c>
      <c r="G2384" s="2">
        <v>1483333944458</v>
      </c>
      <c r="H2384" t="s">
        <v>1</v>
      </c>
      <c r="I2384" t="s">
        <v>62</v>
      </c>
      <c r="J2384" t="s">
        <v>63</v>
      </c>
      <c r="K2384" t="s">
        <v>136</v>
      </c>
      <c r="L2384" t="s">
        <v>4</v>
      </c>
      <c r="M2384" t="s">
        <v>5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 s="2">
        <v>1483332141376</v>
      </c>
      <c r="X2384" s="3">
        <f>IF(G2384="-",C2384,F2384)</f>
        <v>42737.216949745372</v>
      </c>
    </row>
    <row r="2385" spans="1:24">
      <c r="A2385">
        <v>2384</v>
      </c>
      <c r="B2385">
        <v>4593522</v>
      </c>
      <c r="C2385" s="1">
        <f>D2385/60/60/24/1000+DATE(1970,1,1)</f>
        <v>42737.140826724535</v>
      </c>
      <c r="D2385" s="2">
        <v>1483327367429</v>
      </c>
      <c r="E2385" t="s">
        <v>101</v>
      </c>
      <c r="F2385" s="1">
        <f>G2385/60/60/24/1000+DATE(1970,1,1)</f>
        <v>42737.216976921292</v>
      </c>
      <c r="G2385" s="2">
        <v>1483333946806</v>
      </c>
      <c r="H2385" t="s">
        <v>1</v>
      </c>
      <c r="I2385" t="s">
        <v>1683</v>
      </c>
      <c r="J2385" t="s">
        <v>1</v>
      </c>
      <c r="K2385" t="s">
        <v>38</v>
      </c>
      <c r="L2385" t="s">
        <v>336</v>
      </c>
      <c r="M2385" t="s">
        <v>14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 s="2">
        <v>1483333251744</v>
      </c>
      <c r="X2385" s="3">
        <f>IF(G2385="-",C2385,F2385)</f>
        <v>42737.216976921292</v>
      </c>
    </row>
    <row r="2386" spans="1:24">
      <c r="A2386">
        <v>2385</v>
      </c>
      <c r="B2386">
        <v>4593953</v>
      </c>
      <c r="C2386" s="1">
        <f>D2386/60/60/24/1000+DATE(1970,1,1)</f>
        <v>42737.216985300925</v>
      </c>
      <c r="D2386" s="2">
        <v>1483333947530</v>
      </c>
      <c r="E2386" t="s">
        <v>2308</v>
      </c>
      <c r="F2386" s="1" t="e">
        <f>G2386/60/60/24/1000+DATE(1970,1,1)</f>
        <v>#VALUE!</v>
      </c>
      <c r="G2386" s="2" t="s">
        <v>1</v>
      </c>
      <c r="H2386" t="s">
        <v>1</v>
      </c>
      <c r="I2386" t="s">
        <v>2420</v>
      </c>
      <c r="J2386" t="s">
        <v>1</v>
      </c>
      <c r="K2386" t="s">
        <v>69</v>
      </c>
      <c r="L2386" t="s">
        <v>10</v>
      </c>
      <c r="M2386" t="s">
        <v>2421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 s="2">
        <v>1483333947530</v>
      </c>
      <c r="X2386" s="3">
        <f>IF(G2386="-",C2386,F2386)</f>
        <v>42737.216985300925</v>
      </c>
    </row>
    <row r="2387" spans="1:24">
      <c r="A2387">
        <v>2386</v>
      </c>
      <c r="B2387">
        <v>4593954</v>
      </c>
      <c r="C2387" s="1">
        <f>D2387/60/60/24/1000+DATE(1970,1,1)</f>
        <v>42737.216998252312</v>
      </c>
      <c r="D2387" s="2">
        <v>1483333948649</v>
      </c>
      <c r="E2387" t="s">
        <v>852</v>
      </c>
      <c r="F2387" s="1" t="e">
        <f>G2387/60/60/24/1000+DATE(1970,1,1)</f>
        <v>#VALUE!</v>
      </c>
      <c r="G2387" s="2" t="s">
        <v>1</v>
      </c>
      <c r="H2387" t="s">
        <v>1</v>
      </c>
      <c r="I2387" t="s">
        <v>853</v>
      </c>
      <c r="J2387" t="s">
        <v>1</v>
      </c>
      <c r="K2387" t="s">
        <v>17</v>
      </c>
      <c r="L2387" t="s">
        <v>10</v>
      </c>
      <c r="M2387" t="s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 s="2">
        <v>1483333948649</v>
      </c>
      <c r="X2387" s="3">
        <f>IF(G2387="-",C2387,F2387)</f>
        <v>42737.216998252312</v>
      </c>
    </row>
    <row r="2388" spans="1:24">
      <c r="A2388">
        <v>2387</v>
      </c>
      <c r="B2388">
        <v>4593826</v>
      </c>
      <c r="C2388" s="1">
        <f>D2388/60/60/24/1000+DATE(1970,1,1)</f>
        <v>42737.196248472217</v>
      </c>
      <c r="D2388" s="2">
        <v>1483332155868</v>
      </c>
      <c r="E2388" t="s">
        <v>2214</v>
      </c>
      <c r="F2388" s="1">
        <f>G2388/60/60/24/1000+DATE(1970,1,1)</f>
        <v>42737.217123472219</v>
      </c>
      <c r="G2388" s="2">
        <v>1483333959468</v>
      </c>
      <c r="H2388" t="s">
        <v>1</v>
      </c>
      <c r="I2388" t="s">
        <v>2215</v>
      </c>
      <c r="J2388" t="s">
        <v>2216</v>
      </c>
      <c r="K2388" t="s">
        <v>54</v>
      </c>
      <c r="L2388" t="s">
        <v>4</v>
      </c>
      <c r="M2388" t="s">
        <v>5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 s="2">
        <v>1483332155868</v>
      </c>
      <c r="X2388" s="3">
        <f>IF(G2388="-",C2388,F2388)</f>
        <v>42737.217123472219</v>
      </c>
    </row>
    <row r="2389" spans="1:24">
      <c r="A2389">
        <v>2388</v>
      </c>
      <c r="B2389">
        <v>4593827</v>
      </c>
      <c r="C2389" s="1">
        <f>D2389/60/60/24/1000+DATE(1970,1,1)</f>
        <v>42737.19626084491</v>
      </c>
      <c r="D2389" s="2">
        <v>1483332156937</v>
      </c>
      <c r="E2389" t="s">
        <v>2217</v>
      </c>
      <c r="F2389" s="1">
        <f>G2389/60/60/24/1000+DATE(1970,1,1)</f>
        <v>42737.217123483795</v>
      </c>
      <c r="G2389" s="2">
        <v>1483333959469</v>
      </c>
      <c r="H2389" t="s">
        <v>1</v>
      </c>
      <c r="I2389" t="s">
        <v>2218</v>
      </c>
      <c r="J2389" t="s">
        <v>2219</v>
      </c>
      <c r="K2389" t="s">
        <v>136</v>
      </c>
      <c r="L2389" t="s">
        <v>4</v>
      </c>
      <c r="M2389" t="s">
        <v>5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 s="2">
        <v>1483332156937</v>
      </c>
      <c r="X2389" s="3">
        <f>IF(G2389="-",C2389,F2389)</f>
        <v>42737.217123483795</v>
      </c>
    </row>
    <row r="2390" spans="1:24">
      <c r="A2390">
        <v>2389</v>
      </c>
      <c r="B2390">
        <v>4593955</v>
      </c>
      <c r="C2390" s="1">
        <f>D2390/60/60/24/1000+DATE(1970,1,1)</f>
        <v>42737.217155844904</v>
      </c>
      <c r="D2390" s="2">
        <v>1483333962265</v>
      </c>
      <c r="E2390" t="s">
        <v>2097</v>
      </c>
      <c r="F2390" s="1" t="e">
        <f>G2390/60/60/24/1000+DATE(1970,1,1)</f>
        <v>#VALUE!</v>
      </c>
      <c r="G2390" s="2" t="s">
        <v>1</v>
      </c>
      <c r="H2390" t="s">
        <v>1</v>
      </c>
      <c r="I2390" t="s">
        <v>2098</v>
      </c>
      <c r="J2390" t="s">
        <v>2422</v>
      </c>
      <c r="K2390" t="s">
        <v>14</v>
      </c>
      <c r="L2390" t="s">
        <v>10</v>
      </c>
      <c r="M2390" t="s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 s="2">
        <v>1483333962265</v>
      </c>
      <c r="X2390" s="3">
        <f>IF(G2390="-",C2390,F2390)</f>
        <v>42737.217155844904</v>
      </c>
    </row>
    <row r="2391" spans="1:24">
      <c r="A2391">
        <v>2390</v>
      </c>
      <c r="B2391">
        <v>4593828</v>
      </c>
      <c r="C2391" s="1">
        <f>D2391/60/60/24/1000+DATE(1970,1,1)</f>
        <v>42737.196341689814</v>
      </c>
      <c r="D2391" s="2">
        <v>1483332163922</v>
      </c>
      <c r="E2391" t="s">
        <v>1607</v>
      </c>
      <c r="F2391" s="1">
        <f>G2391/60/60/24/1000+DATE(1970,1,1)</f>
        <v>42737.217181365741</v>
      </c>
      <c r="G2391" s="2">
        <v>1483333964470</v>
      </c>
      <c r="H2391" t="s">
        <v>1</v>
      </c>
      <c r="I2391" t="s">
        <v>1608</v>
      </c>
      <c r="J2391" t="s">
        <v>1609</v>
      </c>
      <c r="K2391" t="s">
        <v>21</v>
      </c>
      <c r="L2391" t="s">
        <v>4</v>
      </c>
      <c r="M2391" t="s">
        <v>5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 s="2">
        <v>1483332163922</v>
      </c>
      <c r="X2391" s="3">
        <f>IF(G2391="-",C2391,F2391)</f>
        <v>42737.217181365741</v>
      </c>
    </row>
    <row r="2392" spans="1:24">
      <c r="A2392">
        <v>2391</v>
      </c>
      <c r="B2392">
        <v>4593956</v>
      </c>
      <c r="C2392" s="1">
        <f>D2392/60/60/24/1000+DATE(1970,1,1)</f>
        <v>42737.217245277774</v>
      </c>
      <c r="D2392" s="2">
        <v>1483333969992</v>
      </c>
      <c r="E2392" t="s">
        <v>2423</v>
      </c>
      <c r="F2392" s="1" t="e">
        <f>G2392/60/60/24/1000+DATE(1970,1,1)</f>
        <v>#VALUE!</v>
      </c>
      <c r="G2392" s="2" t="s">
        <v>1</v>
      </c>
      <c r="H2392" t="s">
        <v>1</v>
      </c>
      <c r="I2392" t="s">
        <v>2424</v>
      </c>
      <c r="J2392" t="s">
        <v>2425</v>
      </c>
      <c r="K2392" t="s">
        <v>38</v>
      </c>
      <c r="L2392" t="s">
        <v>10</v>
      </c>
      <c r="M2392" t="s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 s="2">
        <v>1483333969992</v>
      </c>
      <c r="X2392" s="3">
        <f>IF(G2392="-",C2392,F2392)</f>
        <v>42737.217245277774</v>
      </c>
    </row>
    <row r="2393" spans="1:24">
      <c r="A2393">
        <v>2392</v>
      </c>
      <c r="B2393">
        <v>4593829</v>
      </c>
      <c r="C2393" s="1">
        <f>D2393/60/60/24/1000+DATE(1970,1,1)</f>
        <v>42737.196387592594</v>
      </c>
      <c r="D2393" s="2">
        <v>1483332167888</v>
      </c>
      <c r="E2393" t="s">
        <v>2220</v>
      </c>
      <c r="F2393" s="1">
        <f>G2393/60/60/24/1000+DATE(1970,1,1)</f>
        <v>42737.217297199073</v>
      </c>
      <c r="G2393" s="2">
        <v>1483333974478</v>
      </c>
      <c r="H2393" t="s">
        <v>1</v>
      </c>
      <c r="I2393" t="s">
        <v>2221</v>
      </c>
      <c r="J2393" t="s">
        <v>1</v>
      </c>
      <c r="K2393" t="s">
        <v>31</v>
      </c>
      <c r="L2393" t="s">
        <v>4</v>
      </c>
      <c r="M2393" t="s">
        <v>5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 s="2">
        <v>1483332171273</v>
      </c>
      <c r="X2393" s="3">
        <f>IF(G2393="-",C2393,F2393)</f>
        <v>42737.217297199073</v>
      </c>
    </row>
    <row r="2394" spans="1:24">
      <c r="A2394">
        <v>2393</v>
      </c>
      <c r="B2394">
        <v>4593957</v>
      </c>
      <c r="C2394" s="1">
        <f>D2394/60/60/24/1000+DATE(1970,1,1)</f>
        <v>42737.217379016205</v>
      </c>
      <c r="D2394" s="2">
        <v>1483333981547</v>
      </c>
      <c r="E2394" t="s">
        <v>871</v>
      </c>
      <c r="F2394" s="1" t="e">
        <f>G2394/60/60/24/1000+DATE(1970,1,1)</f>
        <v>#VALUE!</v>
      </c>
      <c r="G2394" s="2" t="s">
        <v>1</v>
      </c>
      <c r="H2394" t="s">
        <v>1</v>
      </c>
      <c r="I2394" t="s">
        <v>872</v>
      </c>
      <c r="J2394" t="s">
        <v>1</v>
      </c>
      <c r="K2394" t="s">
        <v>3</v>
      </c>
      <c r="L2394" t="s">
        <v>10</v>
      </c>
      <c r="M2394" t="s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 s="2">
        <v>1483333981547</v>
      </c>
      <c r="X2394" s="3">
        <f>IF(G2394="-",C2394,F2394)</f>
        <v>42737.217379016205</v>
      </c>
    </row>
    <row r="2395" spans="1:24">
      <c r="A2395">
        <v>2394</v>
      </c>
      <c r="B2395">
        <v>4593830</v>
      </c>
      <c r="C2395" s="1">
        <f>D2395/60/60/24/1000+DATE(1970,1,1)</f>
        <v>42737.196524826388</v>
      </c>
      <c r="D2395" s="2">
        <v>1483332179745</v>
      </c>
      <c r="E2395" t="s">
        <v>2222</v>
      </c>
      <c r="F2395" s="1">
        <f>G2395/60/60/24/1000+DATE(1970,1,1)</f>
        <v>42737.217413032413</v>
      </c>
      <c r="G2395" s="2">
        <v>1483333984486</v>
      </c>
      <c r="H2395" t="s">
        <v>1</v>
      </c>
      <c r="I2395" t="s">
        <v>2223</v>
      </c>
      <c r="J2395" t="s">
        <v>2224</v>
      </c>
      <c r="K2395" t="s">
        <v>3</v>
      </c>
      <c r="L2395" t="s">
        <v>4</v>
      </c>
      <c r="M2395" t="s">
        <v>5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 s="2">
        <v>1483332179745</v>
      </c>
      <c r="X2395" s="3">
        <f>IF(G2395="-",C2395,F2395)</f>
        <v>42737.217413032413</v>
      </c>
    </row>
    <row r="2396" spans="1:24">
      <c r="A2396">
        <v>2395</v>
      </c>
      <c r="B2396">
        <v>4593831</v>
      </c>
      <c r="C2396" s="1">
        <f>D2396/60/60/24/1000+DATE(1970,1,1)</f>
        <v>42737.196626122684</v>
      </c>
      <c r="D2396" s="2">
        <v>1483332188497</v>
      </c>
      <c r="E2396" t="s">
        <v>2225</v>
      </c>
      <c r="F2396" s="1">
        <f>G2396/60/60/24/1000+DATE(1970,1,1)</f>
        <v>42737.217470937503</v>
      </c>
      <c r="G2396" s="2">
        <v>1483333989489</v>
      </c>
      <c r="H2396" t="s">
        <v>1</v>
      </c>
      <c r="I2396" t="s">
        <v>2226</v>
      </c>
      <c r="J2396" t="s">
        <v>2227</v>
      </c>
      <c r="K2396" t="s">
        <v>54</v>
      </c>
      <c r="L2396" t="s">
        <v>4</v>
      </c>
      <c r="M2396" t="s">
        <v>5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 s="2">
        <v>1483332188497</v>
      </c>
      <c r="X2396" s="3">
        <f>IF(G2396="-",C2396,F2396)</f>
        <v>42737.217470937503</v>
      </c>
    </row>
    <row r="2397" spans="1:24">
      <c r="A2397">
        <v>2396</v>
      </c>
      <c r="B2397">
        <v>4593958</v>
      </c>
      <c r="C2397" s="1">
        <f>D2397/60/60/24/1000+DATE(1970,1,1)</f>
        <v>42737.217618865739</v>
      </c>
      <c r="D2397" s="2">
        <v>1483334002270</v>
      </c>
      <c r="E2397" t="s">
        <v>203</v>
      </c>
      <c r="F2397" s="1" t="e">
        <f>G2397/60/60/24/1000+DATE(1970,1,1)</f>
        <v>#VALUE!</v>
      </c>
      <c r="G2397" s="2" t="s">
        <v>1</v>
      </c>
      <c r="H2397" t="s">
        <v>1</v>
      </c>
      <c r="I2397" t="s">
        <v>2426</v>
      </c>
      <c r="J2397" t="s">
        <v>2427</v>
      </c>
      <c r="K2397" t="s">
        <v>25</v>
      </c>
      <c r="L2397" t="s">
        <v>10</v>
      </c>
      <c r="M2397" t="s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 s="2">
        <v>1483334002270</v>
      </c>
      <c r="X2397" s="3">
        <f>IF(G2397="-",C2397,F2397)</f>
        <v>42737.217618865739</v>
      </c>
    </row>
    <row r="2398" spans="1:24">
      <c r="A2398">
        <v>2397</v>
      </c>
      <c r="B2398">
        <v>4593832</v>
      </c>
      <c r="C2398" s="1">
        <f>D2398/60/60/24/1000+DATE(1970,1,1)</f>
        <v>42737.196812789356</v>
      </c>
      <c r="D2398" s="2">
        <v>1483332204625</v>
      </c>
      <c r="E2398" t="s">
        <v>2228</v>
      </c>
      <c r="F2398" s="1">
        <f>G2398/60/60/24/1000+DATE(1970,1,1)</f>
        <v>42737.217702557871</v>
      </c>
      <c r="G2398" s="2">
        <v>1483334009501</v>
      </c>
      <c r="H2398" t="s">
        <v>1</v>
      </c>
      <c r="I2398" t="s">
        <v>2229</v>
      </c>
      <c r="J2398" t="s">
        <v>1</v>
      </c>
      <c r="K2398" t="s">
        <v>3</v>
      </c>
      <c r="L2398" t="s">
        <v>4</v>
      </c>
      <c r="M2398" t="s">
        <v>5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 s="2">
        <v>1483332204625</v>
      </c>
      <c r="X2398" s="3">
        <f>IF(G2398="-",C2398,F2398)</f>
        <v>42737.217702557871</v>
      </c>
    </row>
    <row r="2399" spans="1:24">
      <c r="A2399">
        <v>2398</v>
      </c>
      <c r="B2399">
        <v>4593833</v>
      </c>
      <c r="C2399" s="1">
        <f>D2399/60/60/24/1000+DATE(1970,1,1)</f>
        <v>42737.196818194447</v>
      </c>
      <c r="D2399" s="2">
        <v>1483332205092</v>
      </c>
      <c r="E2399" t="s">
        <v>647</v>
      </c>
      <c r="F2399" s="1">
        <f>G2399/60/60/24/1000+DATE(1970,1,1)</f>
        <v>42737.217702557871</v>
      </c>
      <c r="G2399" s="2">
        <v>1483334009501</v>
      </c>
      <c r="H2399" t="s">
        <v>1</v>
      </c>
      <c r="I2399" t="s">
        <v>648</v>
      </c>
      <c r="J2399" t="s">
        <v>649</v>
      </c>
      <c r="K2399" t="s">
        <v>38</v>
      </c>
      <c r="L2399" t="s">
        <v>4</v>
      </c>
      <c r="M2399" t="s">
        <v>5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 s="2">
        <v>1483332205092</v>
      </c>
      <c r="X2399" s="3">
        <f>IF(G2399="-",C2399,F2399)</f>
        <v>42737.217702557871</v>
      </c>
    </row>
    <row r="2400" spans="1:24">
      <c r="A2400">
        <v>2399</v>
      </c>
      <c r="B2400">
        <v>4593959</v>
      </c>
      <c r="C2400" s="1">
        <f>D2400/60/60/24/1000+DATE(1970,1,1)</f>
        <v>42737.217743240741</v>
      </c>
      <c r="D2400" s="2">
        <v>1483334013016</v>
      </c>
      <c r="E2400" t="s">
        <v>419</v>
      </c>
      <c r="F2400" s="1" t="e">
        <f>G2400/60/60/24/1000+DATE(1970,1,1)</f>
        <v>#VALUE!</v>
      </c>
      <c r="G2400" s="2" t="s">
        <v>1</v>
      </c>
      <c r="H2400" t="s">
        <v>1</v>
      </c>
      <c r="I2400" t="s">
        <v>2428</v>
      </c>
      <c r="J2400" t="s">
        <v>1</v>
      </c>
      <c r="K2400" t="s">
        <v>14</v>
      </c>
      <c r="L2400" t="s">
        <v>10</v>
      </c>
      <c r="M2400" t="s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 s="2">
        <v>1483334013016</v>
      </c>
      <c r="X2400" s="3">
        <f>IF(G2400="-",C2400,F2400)</f>
        <v>42737.217743240741</v>
      </c>
    </row>
    <row r="2401" spans="1:24">
      <c r="A2401">
        <v>2400</v>
      </c>
      <c r="B2401">
        <v>4593834</v>
      </c>
      <c r="C2401" s="1">
        <f>D2401/60/60/24/1000+DATE(1970,1,1)</f>
        <v>42737.197156851849</v>
      </c>
      <c r="D2401" s="2">
        <v>1483332234352</v>
      </c>
      <c r="E2401" t="s">
        <v>167</v>
      </c>
      <c r="F2401" s="1">
        <f>G2401/60/60/24/1000+DATE(1970,1,1)</f>
        <v>42737.217992164355</v>
      </c>
      <c r="G2401" s="2">
        <v>1483334034523</v>
      </c>
      <c r="H2401" t="s">
        <v>1</v>
      </c>
      <c r="I2401" t="s">
        <v>168</v>
      </c>
      <c r="J2401" t="s">
        <v>169</v>
      </c>
      <c r="K2401" t="s">
        <v>38</v>
      </c>
      <c r="L2401" t="s">
        <v>4</v>
      </c>
      <c r="M2401" t="s">
        <v>5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 s="2">
        <v>1483332234352</v>
      </c>
      <c r="X2401" s="3">
        <f>IF(G2401="-",C2401,F2401)</f>
        <v>42737.217992164355</v>
      </c>
    </row>
    <row r="2402" spans="1:24">
      <c r="A2402">
        <v>2401</v>
      </c>
      <c r="B2402">
        <v>4593960</v>
      </c>
      <c r="C2402" s="1">
        <f>D2402/60/60/24/1000+DATE(1970,1,1)</f>
        <v>42737.218301053246</v>
      </c>
      <c r="D2402" s="2">
        <v>1483334061211</v>
      </c>
      <c r="E2402" t="s">
        <v>2429</v>
      </c>
      <c r="F2402" s="1" t="e">
        <f>G2402/60/60/24/1000+DATE(1970,1,1)</f>
        <v>#VALUE!</v>
      </c>
      <c r="G2402" s="2" t="s">
        <v>1</v>
      </c>
      <c r="H2402" t="s">
        <v>1</v>
      </c>
      <c r="I2402" t="s">
        <v>2430</v>
      </c>
      <c r="J2402" t="s">
        <v>2431</v>
      </c>
      <c r="K2402" t="s">
        <v>21</v>
      </c>
      <c r="L2402" t="s">
        <v>10</v>
      </c>
      <c r="M2402" t="s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 s="2">
        <v>1483334061211</v>
      </c>
      <c r="X2402" s="3">
        <f>IF(G2402="-",C2402,F2402)</f>
        <v>42737.218301053246</v>
      </c>
    </row>
    <row r="2403" spans="1:24">
      <c r="A2403">
        <v>2402</v>
      </c>
      <c r="B2403">
        <v>4593961</v>
      </c>
      <c r="C2403" s="1">
        <f>D2403/60/60/24/1000+DATE(1970,1,1)</f>
        <v>42737.218314756945</v>
      </c>
      <c r="D2403" s="2">
        <v>1483334062395</v>
      </c>
      <c r="E2403" t="s">
        <v>2163</v>
      </c>
      <c r="F2403" s="1" t="e">
        <f>G2403/60/60/24/1000+DATE(1970,1,1)</f>
        <v>#VALUE!</v>
      </c>
      <c r="G2403" s="2" t="s">
        <v>1</v>
      </c>
      <c r="H2403" t="s">
        <v>1</v>
      </c>
      <c r="I2403" t="s">
        <v>2164</v>
      </c>
      <c r="J2403" t="s">
        <v>1</v>
      </c>
      <c r="K2403" t="s">
        <v>136</v>
      </c>
      <c r="L2403" t="s">
        <v>10</v>
      </c>
      <c r="M2403" t="s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 s="2">
        <v>1483334062395</v>
      </c>
      <c r="X2403" s="3">
        <f>IF(G2403="-",C2403,F2403)</f>
        <v>42737.218314756945</v>
      </c>
    </row>
    <row r="2404" spans="1:24">
      <c r="A2404">
        <v>2403</v>
      </c>
      <c r="B2404">
        <v>4593835</v>
      </c>
      <c r="C2404" s="1">
        <f>D2404/60/60/24/1000+DATE(1970,1,1)</f>
        <v>42737.197503773146</v>
      </c>
      <c r="D2404" s="2">
        <v>1483332264326</v>
      </c>
      <c r="E2404" t="s">
        <v>2230</v>
      </c>
      <c r="F2404" s="1">
        <f>G2404/60/60/24/1000+DATE(1970,1,1)</f>
        <v>42737.218339652776</v>
      </c>
      <c r="G2404" s="2">
        <v>1483334064546</v>
      </c>
      <c r="H2404" t="s">
        <v>1</v>
      </c>
      <c r="I2404" t="s">
        <v>2231</v>
      </c>
      <c r="J2404" t="s">
        <v>919</v>
      </c>
      <c r="K2404" t="s">
        <v>17</v>
      </c>
      <c r="L2404" t="s">
        <v>4</v>
      </c>
      <c r="M2404" t="s">
        <v>5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 s="2">
        <v>1483332264326</v>
      </c>
      <c r="X2404" s="3">
        <f>IF(G2404="-",C2404,F2404)</f>
        <v>42737.218339652776</v>
      </c>
    </row>
    <row r="2405" spans="1:24">
      <c r="A2405">
        <v>2404</v>
      </c>
      <c r="B2405">
        <v>4593962</v>
      </c>
      <c r="C2405" s="1">
        <f>D2405/60/60/24/1000+DATE(1970,1,1)</f>
        <v>42737.218395462965</v>
      </c>
      <c r="D2405" s="2">
        <v>1483334069368</v>
      </c>
      <c r="E2405" t="s">
        <v>2432</v>
      </c>
      <c r="F2405" s="1" t="e">
        <f>G2405/60/60/24/1000+DATE(1970,1,1)</f>
        <v>#VALUE!</v>
      </c>
      <c r="G2405" s="2" t="s">
        <v>1</v>
      </c>
      <c r="H2405" t="s">
        <v>1</v>
      </c>
      <c r="I2405" t="s">
        <v>2433</v>
      </c>
      <c r="J2405" t="s">
        <v>1</v>
      </c>
      <c r="K2405" t="s">
        <v>31</v>
      </c>
      <c r="L2405" t="s">
        <v>10</v>
      </c>
      <c r="M2405" t="s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 s="2">
        <v>1483334069368</v>
      </c>
      <c r="X2405" s="3">
        <f>IF(G2405="-",C2405,F2405)</f>
        <v>42737.218395462965</v>
      </c>
    </row>
    <row r="2406" spans="1:24">
      <c r="A2406">
        <v>2405</v>
      </c>
      <c r="B2406">
        <v>4593836</v>
      </c>
      <c r="C2406" s="1">
        <f>D2406/60/60/24/1000+DATE(1970,1,1)</f>
        <v>42737.197522141207</v>
      </c>
      <c r="D2406" s="2">
        <v>1483332265913</v>
      </c>
      <c r="E2406" t="s">
        <v>2232</v>
      </c>
      <c r="F2406" s="1">
        <f>G2406/60/60/24/1000+DATE(1970,1,1)</f>
        <v>42737.218397534729</v>
      </c>
      <c r="G2406" s="2">
        <v>1483334069547</v>
      </c>
      <c r="H2406" t="s">
        <v>1</v>
      </c>
      <c r="I2406" t="s">
        <v>2233</v>
      </c>
      <c r="J2406" t="s">
        <v>1</v>
      </c>
      <c r="K2406" t="s">
        <v>9</v>
      </c>
      <c r="L2406" t="s">
        <v>4</v>
      </c>
      <c r="M2406" t="s">
        <v>5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 s="2">
        <v>1483332265913</v>
      </c>
      <c r="X2406" s="3">
        <f>IF(G2406="-",C2406,F2406)</f>
        <v>42737.218397534729</v>
      </c>
    </row>
    <row r="2407" spans="1:24">
      <c r="A2407">
        <v>2406</v>
      </c>
      <c r="B2407">
        <v>4593963</v>
      </c>
      <c r="C2407" s="1">
        <f>D2407/60/60/24/1000+DATE(1970,1,1)</f>
        <v>42737.218398657409</v>
      </c>
      <c r="D2407" s="2">
        <v>1483334069644</v>
      </c>
      <c r="E2407" t="s">
        <v>2434</v>
      </c>
      <c r="F2407" s="1" t="e">
        <f>G2407/60/60/24/1000+DATE(1970,1,1)</f>
        <v>#VALUE!</v>
      </c>
      <c r="G2407" s="2" t="s">
        <v>1</v>
      </c>
      <c r="H2407" t="s">
        <v>1</v>
      </c>
      <c r="I2407" t="s">
        <v>2435</v>
      </c>
      <c r="J2407" t="s">
        <v>2436</v>
      </c>
      <c r="K2407" t="s">
        <v>21</v>
      </c>
      <c r="L2407" t="s">
        <v>10</v>
      </c>
      <c r="M2407" t="s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 s="2">
        <v>1483334069644</v>
      </c>
      <c r="X2407" s="3">
        <f>IF(G2407="-",C2407,F2407)</f>
        <v>42737.218398657409</v>
      </c>
    </row>
    <row r="2408" spans="1:24">
      <c r="A2408">
        <v>2407</v>
      </c>
      <c r="B2408">
        <v>4593837</v>
      </c>
      <c r="C2408" s="1">
        <f>D2408/60/60/24/1000+DATE(1970,1,1)</f>
        <v>42737.197659664351</v>
      </c>
      <c r="D2408" s="2">
        <v>1483332277795</v>
      </c>
      <c r="E2408" t="s">
        <v>2234</v>
      </c>
      <c r="F2408" s="1">
        <f>G2408/60/60/24/1000+DATE(1970,1,1)</f>
        <v>42737.218513356478</v>
      </c>
      <c r="G2408" s="2">
        <v>1483334079554</v>
      </c>
      <c r="H2408" t="s">
        <v>1</v>
      </c>
      <c r="I2408" t="s">
        <v>2235</v>
      </c>
      <c r="J2408" t="s">
        <v>2236</v>
      </c>
      <c r="K2408" t="s">
        <v>136</v>
      </c>
      <c r="L2408" t="s">
        <v>4</v>
      </c>
      <c r="M2408" t="s">
        <v>5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 s="2">
        <v>1483332277795</v>
      </c>
      <c r="X2408" s="3">
        <f>IF(G2408="-",C2408,F2408)</f>
        <v>42737.218513356478</v>
      </c>
    </row>
    <row r="2409" spans="1:24">
      <c r="A2409">
        <v>2408</v>
      </c>
      <c r="B2409">
        <v>4593964</v>
      </c>
      <c r="C2409" s="1">
        <f>D2409/60/60/24/1000+DATE(1970,1,1)</f>
        <v>42737.218548888894</v>
      </c>
      <c r="D2409" s="2">
        <v>1483334082624</v>
      </c>
      <c r="E2409" t="s">
        <v>2437</v>
      </c>
      <c r="F2409" s="1" t="e">
        <f>G2409/60/60/24/1000+DATE(1970,1,1)</f>
        <v>#VALUE!</v>
      </c>
      <c r="G2409" s="2" t="s">
        <v>1</v>
      </c>
      <c r="H2409" t="s">
        <v>1</v>
      </c>
      <c r="I2409" t="s">
        <v>2438</v>
      </c>
      <c r="J2409" t="s">
        <v>2439</v>
      </c>
      <c r="K2409" t="s">
        <v>25</v>
      </c>
      <c r="L2409" t="s">
        <v>10</v>
      </c>
      <c r="M2409" t="s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 s="2">
        <v>1483334082624</v>
      </c>
      <c r="X2409" s="3">
        <f>IF(G2409="-",C2409,F2409)</f>
        <v>42737.218548888894</v>
      </c>
    </row>
    <row r="2410" spans="1:24">
      <c r="A2410">
        <v>2409</v>
      </c>
      <c r="B2410">
        <v>4593965</v>
      </c>
      <c r="C2410" s="1">
        <f>D2410/60/60/24/1000+DATE(1970,1,1)</f>
        <v>42737.218684884261</v>
      </c>
      <c r="D2410" s="2">
        <v>1483334094374</v>
      </c>
      <c r="E2410" t="s">
        <v>2440</v>
      </c>
      <c r="F2410" s="1" t="e">
        <f>G2410/60/60/24/1000+DATE(1970,1,1)</f>
        <v>#VALUE!</v>
      </c>
      <c r="G2410" s="2" t="s">
        <v>1</v>
      </c>
      <c r="H2410" t="s">
        <v>1</v>
      </c>
      <c r="I2410" t="s">
        <v>2441</v>
      </c>
      <c r="J2410" t="s">
        <v>1</v>
      </c>
      <c r="K2410" t="s">
        <v>136</v>
      </c>
      <c r="L2410" t="s">
        <v>10</v>
      </c>
      <c r="M2410" t="s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 s="2">
        <v>1483334094374</v>
      </c>
      <c r="X2410" s="3">
        <f>IF(G2410="-",C2410,F2410)</f>
        <v>42737.218684884261</v>
      </c>
    </row>
    <row r="2411" spans="1:24">
      <c r="A2411">
        <v>2410</v>
      </c>
      <c r="B2411">
        <v>4593838</v>
      </c>
      <c r="C2411" s="1">
        <f>D2411/60/60/24/1000+DATE(1970,1,1)</f>
        <v>42737.197881608794</v>
      </c>
      <c r="D2411" s="2">
        <v>1483332296971</v>
      </c>
      <c r="E2411" t="s">
        <v>1388</v>
      </c>
      <c r="F2411" s="1">
        <f>G2411/60/60/24/1000+DATE(1970,1,1)</f>
        <v>42737.218802835647</v>
      </c>
      <c r="G2411" s="2">
        <v>1483334104565</v>
      </c>
      <c r="H2411" t="s">
        <v>1</v>
      </c>
      <c r="I2411" t="s">
        <v>2237</v>
      </c>
      <c r="J2411" t="s">
        <v>2238</v>
      </c>
      <c r="K2411" t="s">
        <v>136</v>
      </c>
      <c r="L2411" t="s">
        <v>4</v>
      </c>
      <c r="M2411" t="s">
        <v>5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 s="2">
        <v>1483332304361</v>
      </c>
      <c r="X2411" s="3">
        <f>IF(G2411="-",C2411,F2411)</f>
        <v>42737.218802835647</v>
      </c>
    </row>
    <row r="2412" spans="1:24">
      <c r="A2412">
        <v>2411</v>
      </c>
      <c r="B2412">
        <v>4593839</v>
      </c>
      <c r="C2412" s="1">
        <f>D2412/60/60/24/1000+DATE(1970,1,1)</f>
        <v>42737.198073090272</v>
      </c>
      <c r="D2412" s="2">
        <v>1483332313515</v>
      </c>
      <c r="E2412" t="s">
        <v>269</v>
      </c>
      <c r="F2412" s="1">
        <f>G2412/60/60/24/1000+DATE(1970,1,1)</f>
        <v>42737.2189187037</v>
      </c>
      <c r="G2412" s="2">
        <v>1483334114576</v>
      </c>
      <c r="H2412" t="s">
        <v>1</v>
      </c>
      <c r="I2412" t="s">
        <v>270</v>
      </c>
      <c r="J2412" t="s">
        <v>1</v>
      </c>
      <c r="K2412" t="s">
        <v>25</v>
      </c>
      <c r="L2412" t="s">
        <v>4</v>
      </c>
      <c r="M2412" t="s">
        <v>5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 s="2">
        <v>1483332313515</v>
      </c>
      <c r="X2412" s="3">
        <f>IF(G2412="-",C2412,F2412)</f>
        <v>42737.2189187037</v>
      </c>
    </row>
    <row r="2413" spans="1:24">
      <c r="A2413">
        <v>2412</v>
      </c>
      <c r="B2413">
        <v>4593966</v>
      </c>
      <c r="C2413" s="1">
        <f>D2413/60/60/24/1000+DATE(1970,1,1)</f>
        <v>42737.21892655093</v>
      </c>
      <c r="D2413" s="2">
        <v>1483334115254</v>
      </c>
      <c r="E2413" t="s">
        <v>47</v>
      </c>
      <c r="F2413" s="1" t="e">
        <f>G2413/60/60/24/1000+DATE(1970,1,1)</f>
        <v>#VALUE!</v>
      </c>
      <c r="G2413" s="2" t="s">
        <v>1</v>
      </c>
      <c r="H2413" t="s">
        <v>1</v>
      </c>
      <c r="I2413" t="s">
        <v>48</v>
      </c>
      <c r="J2413" t="s">
        <v>1</v>
      </c>
      <c r="K2413" t="s">
        <v>17</v>
      </c>
      <c r="L2413" t="s">
        <v>10</v>
      </c>
      <c r="M2413" t="s">
        <v>49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 s="2">
        <v>1483334115254</v>
      </c>
      <c r="X2413" s="3">
        <f>IF(G2413="-",C2413,F2413)</f>
        <v>42737.21892655093</v>
      </c>
    </row>
    <row r="2414" spans="1:24">
      <c r="A2414">
        <v>2413</v>
      </c>
      <c r="B2414">
        <v>4593967</v>
      </c>
      <c r="C2414" s="1">
        <f>D2414/60/60/24/1000+DATE(1970,1,1)</f>
        <v>42737.219045092599</v>
      </c>
      <c r="D2414" s="2">
        <v>1483334125496</v>
      </c>
      <c r="E2414" t="s">
        <v>2442</v>
      </c>
      <c r="F2414" s="1" t="e">
        <f>G2414/60/60/24/1000+DATE(1970,1,1)</f>
        <v>#VALUE!</v>
      </c>
      <c r="G2414" s="2" t="s">
        <v>1</v>
      </c>
      <c r="H2414" t="s">
        <v>1</v>
      </c>
      <c r="I2414" t="s">
        <v>2443</v>
      </c>
      <c r="J2414" t="s">
        <v>1</v>
      </c>
      <c r="K2414" t="s">
        <v>21</v>
      </c>
      <c r="L2414" t="s">
        <v>10</v>
      </c>
      <c r="M2414" t="s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 s="2">
        <v>1483334125496</v>
      </c>
      <c r="X2414" s="3">
        <f>IF(G2414="-",C2414,F2414)</f>
        <v>42737.219045092599</v>
      </c>
    </row>
    <row r="2415" spans="1:24">
      <c r="A2415">
        <v>2414</v>
      </c>
      <c r="B2415">
        <v>4593840</v>
      </c>
      <c r="C2415" s="1">
        <f>D2415/60/60/24/1000+DATE(1970,1,1)</f>
        <v>42737.198218761579</v>
      </c>
      <c r="D2415" s="2">
        <v>1483332326101</v>
      </c>
      <c r="E2415" t="s">
        <v>2239</v>
      </c>
      <c r="F2415" s="1">
        <f>G2415/60/60/24/1000+DATE(1970,1,1)</f>
        <v>42737.219092476851</v>
      </c>
      <c r="G2415" s="2">
        <v>1483334129590</v>
      </c>
      <c r="H2415" t="s">
        <v>1</v>
      </c>
      <c r="I2415" t="s">
        <v>2240</v>
      </c>
      <c r="J2415" t="s">
        <v>1</v>
      </c>
      <c r="K2415" t="s">
        <v>31</v>
      </c>
      <c r="L2415" t="s">
        <v>4</v>
      </c>
      <c r="M2415" t="s">
        <v>5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 s="2">
        <v>1483332326101</v>
      </c>
      <c r="X2415" s="3">
        <f>IF(G2415="-",C2415,F2415)</f>
        <v>42737.219092476851</v>
      </c>
    </row>
    <row r="2416" spans="1:24">
      <c r="A2416">
        <v>2415</v>
      </c>
      <c r="B2416">
        <v>4593968</v>
      </c>
      <c r="C2416" s="1">
        <f>D2416/60/60/24/1000+DATE(1970,1,1)</f>
        <v>42737.219436585649</v>
      </c>
      <c r="D2416" s="2">
        <v>1483334159321</v>
      </c>
      <c r="E2416" t="s">
        <v>1513</v>
      </c>
      <c r="F2416" s="1" t="e">
        <f>G2416/60/60/24/1000+DATE(1970,1,1)</f>
        <v>#VALUE!</v>
      </c>
      <c r="G2416" s="2" t="s">
        <v>1</v>
      </c>
      <c r="H2416" t="s">
        <v>1</v>
      </c>
      <c r="I2416" t="s">
        <v>1514</v>
      </c>
      <c r="J2416" t="s">
        <v>1515</v>
      </c>
      <c r="K2416" t="s">
        <v>21</v>
      </c>
      <c r="L2416" t="s">
        <v>10</v>
      </c>
      <c r="M2416" t="s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 s="2">
        <v>1483334159321</v>
      </c>
      <c r="X2416" s="3">
        <f>IF(G2416="-",C2416,F2416)</f>
        <v>42737.219436585649</v>
      </c>
    </row>
    <row r="2417" spans="1:24">
      <c r="A2417">
        <v>2416</v>
      </c>
      <c r="B2417">
        <v>4593841</v>
      </c>
      <c r="C2417" s="1">
        <f>D2417/60/60/24/1000+DATE(1970,1,1)</f>
        <v>42737.198630706022</v>
      </c>
      <c r="D2417" s="2">
        <v>1483332361693</v>
      </c>
      <c r="E2417" t="s">
        <v>2241</v>
      </c>
      <c r="F2417" s="1">
        <f>G2417/60/60/24/1000+DATE(1970,1,1)</f>
        <v>42737.219497847225</v>
      </c>
      <c r="G2417" s="2">
        <v>1483334164614</v>
      </c>
      <c r="H2417" t="s">
        <v>1</v>
      </c>
      <c r="I2417" t="s">
        <v>2242</v>
      </c>
      <c r="J2417" t="s">
        <v>1</v>
      </c>
      <c r="K2417" t="s">
        <v>31</v>
      </c>
      <c r="L2417" t="s">
        <v>4</v>
      </c>
      <c r="M2417" t="s">
        <v>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 s="2">
        <v>1483332361693</v>
      </c>
      <c r="X2417" s="3">
        <f>IF(G2417="-",C2417,F2417)</f>
        <v>42737.219497847225</v>
      </c>
    </row>
    <row r="2418" spans="1:24">
      <c r="A2418">
        <v>2417</v>
      </c>
      <c r="B2418">
        <v>4593969</v>
      </c>
      <c r="C2418" s="1">
        <f>D2418/60/60/24/1000+DATE(1970,1,1)</f>
        <v>42737.219643773147</v>
      </c>
      <c r="D2418" s="2">
        <v>1483334177222</v>
      </c>
      <c r="E2418" t="s">
        <v>2444</v>
      </c>
      <c r="F2418" s="1" t="e">
        <f>G2418/60/60/24/1000+DATE(1970,1,1)</f>
        <v>#VALUE!</v>
      </c>
      <c r="G2418" s="2" t="s">
        <v>1</v>
      </c>
      <c r="H2418" t="s">
        <v>1</v>
      </c>
      <c r="I2418" t="s">
        <v>2445</v>
      </c>
      <c r="J2418" t="s">
        <v>1</v>
      </c>
      <c r="K2418" t="s">
        <v>44</v>
      </c>
      <c r="L2418" t="s">
        <v>10</v>
      </c>
      <c r="M2418" t="s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 s="2">
        <v>1483334177222</v>
      </c>
      <c r="X2418" s="3">
        <f>IF(G2418="-",C2418,F2418)</f>
        <v>42737.219643773147</v>
      </c>
    </row>
    <row r="2419" spans="1:24">
      <c r="A2419">
        <v>2418</v>
      </c>
      <c r="B2419">
        <v>4593970</v>
      </c>
      <c r="C2419" s="1">
        <f>D2419/60/60/24/1000+DATE(1970,1,1)</f>
        <v>42737.219690335645</v>
      </c>
      <c r="D2419" s="2">
        <v>1483334181245</v>
      </c>
      <c r="E2419" t="s">
        <v>2446</v>
      </c>
      <c r="F2419" s="1" t="e">
        <f>G2419/60/60/24/1000+DATE(1970,1,1)</f>
        <v>#VALUE!</v>
      </c>
      <c r="G2419" s="2" t="s">
        <v>1</v>
      </c>
      <c r="H2419" t="s">
        <v>1</v>
      </c>
      <c r="I2419" t="s">
        <v>2447</v>
      </c>
      <c r="J2419" t="s">
        <v>1</v>
      </c>
      <c r="K2419" t="s">
        <v>21</v>
      </c>
      <c r="L2419" t="s">
        <v>10</v>
      </c>
      <c r="M2419" t="s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 s="2">
        <v>1483334181245</v>
      </c>
      <c r="X2419" s="3">
        <f>IF(G2419="-",C2419,F2419)</f>
        <v>42737.219690335645</v>
      </c>
    </row>
    <row r="2420" spans="1:24">
      <c r="A2420">
        <v>2419</v>
      </c>
      <c r="B2420">
        <v>4593842</v>
      </c>
      <c r="C2420" s="1">
        <f>D2420/60/60/24/1000+DATE(1970,1,1)</f>
        <v>42737.198910555555</v>
      </c>
      <c r="D2420" s="2">
        <v>1483332385872</v>
      </c>
      <c r="E2420" t="s">
        <v>2243</v>
      </c>
      <c r="F2420" s="1">
        <f>G2420/60/60/24/1000+DATE(1970,1,1)</f>
        <v>42737.219787372684</v>
      </c>
      <c r="G2420" s="2">
        <v>1483334189629</v>
      </c>
      <c r="H2420" t="s">
        <v>1</v>
      </c>
      <c r="I2420" t="s">
        <v>2244</v>
      </c>
      <c r="J2420" t="s">
        <v>2245</v>
      </c>
      <c r="K2420" t="s">
        <v>136</v>
      </c>
      <c r="L2420" t="s">
        <v>4</v>
      </c>
      <c r="M2420" t="s">
        <v>5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 s="2">
        <v>1483332385872</v>
      </c>
      <c r="X2420" s="3">
        <f>IF(G2420="-",C2420,F2420)</f>
        <v>42737.219787372684</v>
      </c>
    </row>
    <row r="2421" spans="1:24">
      <c r="A2421">
        <v>2420</v>
      </c>
      <c r="B2421">
        <v>4593778</v>
      </c>
      <c r="C2421" s="1">
        <f>D2421/60/60/24/1000+DATE(1970,1,1)</f>
        <v>42737.188764456019</v>
      </c>
      <c r="D2421" s="2">
        <v>1483331509249</v>
      </c>
      <c r="E2421" t="s">
        <v>2122</v>
      </c>
      <c r="F2421" s="1">
        <f>G2421/60/60/24/1000+DATE(1970,1,1)</f>
        <v>42737.219903194447</v>
      </c>
      <c r="G2421" s="2">
        <v>1483334199636</v>
      </c>
      <c r="H2421" t="s">
        <v>1</v>
      </c>
      <c r="I2421" t="s">
        <v>2123</v>
      </c>
      <c r="J2421" t="s">
        <v>2124</v>
      </c>
      <c r="K2421" t="s">
        <v>3</v>
      </c>
      <c r="L2421" t="s">
        <v>4</v>
      </c>
      <c r="M2421" t="s">
        <v>5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 s="2">
        <v>1483332395908</v>
      </c>
      <c r="X2421" s="3">
        <f>IF(G2421="-",C2421,F2421)</f>
        <v>42737.219903194447</v>
      </c>
    </row>
    <row r="2422" spans="1:24">
      <c r="A2422">
        <v>2421</v>
      </c>
      <c r="B2422">
        <v>4593971</v>
      </c>
      <c r="C2422" s="1">
        <f>D2422/60/60/24/1000+DATE(1970,1,1)</f>
        <v>42737.220039432868</v>
      </c>
      <c r="D2422" s="2">
        <v>1483334211407</v>
      </c>
      <c r="E2422" t="s">
        <v>2448</v>
      </c>
      <c r="F2422" s="1" t="e">
        <f>G2422/60/60/24/1000+DATE(1970,1,1)</f>
        <v>#VALUE!</v>
      </c>
      <c r="G2422" s="2" t="s">
        <v>1</v>
      </c>
      <c r="H2422" t="s">
        <v>1</v>
      </c>
      <c r="I2422" t="s">
        <v>2449</v>
      </c>
      <c r="J2422" t="s">
        <v>2450</v>
      </c>
      <c r="K2422" t="s">
        <v>25</v>
      </c>
      <c r="L2422" t="s">
        <v>10</v>
      </c>
      <c r="M2422" t="s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 s="2">
        <v>1483334211407</v>
      </c>
      <c r="X2422" s="3">
        <f>IF(G2422="-",C2422,F2422)</f>
        <v>42737.220039432868</v>
      </c>
    </row>
    <row r="2423" spans="1:24">
      <c r="A2423">
        <v>2422</v>
      </c>
      <c r="B2423">
        <v>4593972</v>
      </c>
      <c r="C2423" s="1">
        <f>D2423/60/60/24/1000+DATE(1970,1,1)</f>
        <v>42737.220194629626</v>
      </c>
      <c r="D2423" s="2">
        <v>1483334224816</v>
      </c>
      <c r="E2423" t="s">
        <v>2451</v>
      </c>
      <c r="F2423" s="1" t="e">
        <f>G2423/60/60/24/1000+DATE(1970,1,1)</f>
        <v>#VALUE!</v>
      </c>
      <c r="G2423" s="2" t="s">
        <v>1</v>
      </c>
      <c r="H2423" t="s">
        <v>1</v>
      </c>
      <c r="I2423" t="s">
        <v>2452</v>
      </c>
      <c r="J2423" t="s">
        <v>2453</v>
      </c>
      <c r="K2423" t="s">
        <v>44</v>
      </c>
      <c r="L2423" t="s">
        <v>10</v>
      </c>
      <c r="M2423" t="s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 s="2">
        <v>1483334224816</v>
      </c>
      <c r="X2423" s="3">
        <f>IF(G2423="-",C2423,F2423)</f>
        <v>42737.220194629626</v>
      </c>
    </row>
    <row r="2424" spans="1:24">
      <c r="A2424">
        <v>2423</v>
      </c>
      <c r="B2424">
        <v>4593973</v>
      </c>
      <c r="C2424" s="1">
        <f>D2424/60/60/24/1000+DATE(1970,1,1)</f>
        <v>42737.220276377317</v>
      </c>
      <c r="D2424" s="2">
        <v>1483334231879</v>
      </c>
      <c r="E2424" t="s">
        <v>2454</v>
      </c>
      <c r="F2424" s="1" t="e">
        <f>G2424/60/60/24/1000+DATE(1970,1,1)</f>
        <v>#VALUE!</v>
      </c>
      <c r="G2424" s="2" t="s">
        <v>1</v>
      </c>
      <c r="H2424" t="s">
        <v>1</v>
      </c>
      <c r="I2424" t="s">
        <v>2455</v>
      </c>
      <c r="J2424" t="s">
        <v>1</v>
      </c>
      <c r="K2424" t="s">
        <v>14</v>
      </c>
      <c r="L2424" t="s">
        <v>10</v>
      </c>
      <c r="M2424" t="s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 s="2">
        <v>1483334231879</v>
      </c>
      <c r="X2424" s="3">
        <f>IF(G2424="-",C2424,F2424)</f>
        <v>42737.220276377317</v>
      </c>
    </row>
    <row r="2425" spans="1:24">
      <c r="A2425">
        <v>2424</v>
      </c>
      <c r="B2425">
        <v>4593974</v>
      </c>
      <c r="C2425" s="1">
        <f>D2425/60/60/24/1000+DATE(1970,1,1)</f>
        <v>42737.220468692132</v>
      </c>
      <c r="D2425" s="2">
        <v>1483334248495</v>
      </c>
      <c r="E2425" t="s">
        <v>2456</v>
      </c>
      <c r="F2425" s="1" t="e">
        <f>G2425/60/60/24/1000+DATE(1970,1,1)</f>
        <v>#VALUE!</v>
      </c>
      <c r="G2425" s="2" t="s">
        <v>1</v>
      </c>
      <c r="H2425" t="s">
        <v>1</v>
      </c>
      <c r="I2425" t="s">
        <v>2457</v>
      </c>
      <c r="J2425" t="s">
        <v>2458</v>
      </c>
      <c r="K2425" t="s">
        <v>136</v>
      </c>
      <c r="L2425" t="s">
        <v>10</v>
      </c>
      <c r="M2425" t="s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 s="2">
        <v>1483334248495</v>
      </c>
      <c r="X2425" s="3">
        <f>IF(G2425="-",C2425,F2425)</f>
        <v>42737.220468692132</v>
      </c>
    </row>
    <row r="2426" spans="1:24">
      <c r="A2426">
        <v>2425</v>
      </c>
      <c r="B2426">
        <v>4593843</v>
      </c>
      <c r="C2426" s="1">
        <f>D2426/60/60/24/1000+DATE(1970,1,1)</f>
        <v>42737.199655000004</v>
      </c>
      <c r="D2426" s="2">
        <v>1483332450192</v>
      </c>
      <c r="E2426" t="s">
        <v>2246</v>
      </c>
      <c r="F2426" s="1">
        <f>G2426/60/60/24/1000+DATE(1970,1,1)</f>
        <v>42737.220540231479</v>
      </c>
      <c r="G2426" s="2">
        <v>1483334254676</v>
      </c>
      <c r="H2426" t="s">
        <v>1</v>
      </c>
      <c r="I2426" t="s">
        <v>2247</v>
      </c>
      <c r="J2426" t="s">
        <v>1</v>
      </c>
      <c r="K2426" t="s">
        <v>136</v>
      </c>
      <c r="L2426" t="s">
        <v>4</v>
      </c>
      <c r="M2426" t="s">
        <v>5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 s="2">
        <v>1483332450192</v>
      </c>
      <c r="X2426" s="3">
        <f>IF(G2426="-",C2426,F2426)</f>
        <v>42737.220540231479</v>
      </c>
    </row>
    <row r="2427" spans="1:24">
      <c r="A2427">
        <v>2426</v>
      </c>
      <c r="B2427">
        <v>4593845</v>
      </c>
      <c r="C2427" s="1">
        <f>D2427/60/60/24/1000+DATE(1970,1,1)</f>
        <v>42737.199705752319</v>
      </c>
      <c r="D2427" s="2">
        <v>1483332454577</v>
      </c>
      <c r="E2427" t="s">
        <v>2248</v>
      </c>
      <c r="F2427" s="1">
        <f>G2427/60/60/24/1000+DATE(1970,1,1)</f>
        <v>42737.220540231479</v>
      </c>
      <c r="G2427" s="2">
        <v>1483334254676</v>
      </c>
      <c r="H2427" t="s">
        <v>1</v>
      </c>
      <c r="I2427" t="s">
        <v>2249</v>
      </c>
      <c r="J2427" t="s">
        <v>1</v>
      </c>
      <c r="K2427" t="s">
        <v>3</v>
      </c>
      <c r="L2427" t="s">
        <v>4</v>
      </c>
      <c r="M2427" t="s">
        <v>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 s="2">
        <v>1483332454577</v>
      </c>
      <c r="X2427" s="3">
        <f>IF(G2427="-",C2427,F2427)</f>
        <v>42737.220540231479</v>
      </c>
    </row>
    <row r="2428" spans="1:24">
      <c r="A2428">
        <v>2427</v>
      </c>
      <c r="B2428">
        <v>4593975</v>
      </c>
      <c r="C2428" s="1">
        <f>D2428/60/60/24/1000+DATE(1970,1,1)</f>
        <v>42737.220643634253</v>
      </c>
      <c r="D2428" s="2">
        <v>1483334263610</v>
      </c>
      <c r="E2428" t="s">
        <v>303</v>
      </c>
      <c r="F2428" s="1" t="e">
        <f>G2428/60/60/24/1000+DATE(1970,1,1)</f>
        <v>#VALUE!</v>
      </c>
      <c r="G2428" s="2" t="s">
        <v>1</v>
      </c>
      <c r="H2428" t="s">
        <v>1</v>
      </c>
      <c r="I2428" t="s">
        <v>2459</v>
      </c>
      <c r="J2428" t="s">
        <v>1</v>
      </c>
      <c r="K2428" t="s">
        <v>31</v>
      </c>
      <c r="L2428" t="s">
        <v>10</v>
      </c>
      <c r="M2428" t="s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 s="2">
        <v>1483334263610</v>
      </c>
      <c r="X2428" s="3">
        <f>IF(G2428="-",C2428,F2428)</f>
        <v>42737.220643634253</v>
      </c>
    </row>
    <row r="2429" spans="1:24">
      <c r="A2429">
        <v>2428</v>
      </c>
      <c r="B2429">
        <v>4593976</v>
      </c>
      <c r="C2429" s="1">
        <f>D2429/60/60/24/1000+DATE(1970,1,1)</f>
        <v>42737.220767754625</v>
      </c>
      <c r="D2429" s="2">
        <v>1483334274334</v>
      </c>
      <c r="E2429" t="s">
        <v>2460</v>
      </c>
      <c r="F2429" s="1" t="e">
        <f>G2429/60/60/24/1000+DATE(1970,1,1)</f>
        <v>#VALUE!</v>
      </c>
      <c r="G2429" s="2" t="s">
        <v>1</v>
      </c>
      <c r="H2429" t="s">
        <v>1</v>
      </c>
      <c r="I2429" t="s">
        <v>2461</v>
      </c>
      <c r="J2429" t="s">
        <v>2462</v>
      </c>
      <c r="K2429" t="s">
        <v>21</v>
      </c>
      <c r="L2429" t="s">
        <v>10</v>
      </c>
      <c r="M2429" t="s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 s="2">
        <v>1483334274334</v>
      </c>
      <c r="X2429" s="3">
        <f>IF(G2429="-",C2429,F2429)</f>
        <v>42737.220767754625</v>
      </c>
    </row>
    <row r="2430" spans="1:24">
      <c r="A2430">
        <v>2429</v>
      </c>
      <c r="B2430">
        <v>4593977</v>
      </c>
      <c r="C2430" s="1">
        <f>D2430/60/60/24/1000+DATE(1970,1,1)</f>
        <v>42737.220833460648</v>
      </c>
      <c r="D2430" s="2">
        <v>1483334280011</v>
      </c>
      <c r="E2430" t="s">
        <v>329</v>
      </c>
      <c r="F2430" s="1" t="e">
        <f>G2430/60/60/24/1000+DATE(1970,1,1)</f>
        <v>#VALUE!</v>
      </c>
      <c r="G2430" s="2" t="s">
        <v>1</v>
      </c>
      <c r="H2430" t="s">
        <v>1</v>
      </c>
      <c r="I2430" t="s">
        <v>330</v>
      </c>
      <c r="J2430" t="s">
        <v>1</v>
      </c>
      <c r="K2430" t="s">
        <v>31</v>
      </c>
      <c r="L2430" t="s">
        <v>10</v>
      </c>
      <c r="M2430" t="s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 s="2">
        <v>1483334280011</v>
      </c>
      <c r="X2430" s="3">
        <f>IF(G2430="-",C2430,F2430)</f>
        <v>42737.220833460648</v>
      </c>
    </row>
    <row r="2431" spans="1:24">
      <c r="A2431">
        <v>2430</v>
      </c>
      <c r="B2431">
        <v>4593978</v>
      </c>
      <c r="C2431" s="1">
        <f>D2431/60/60/24/1000+DATE(1970,1,1)</f>
        <v>42737.220987291672</v>
      </c>
      <c r="D2431" s="2">
        <v>1483334293302</v>
      </c>
      <c r="E2431" t="s">
        <v>2463</v>
      </c>
      <c r="F2431" s="1" t="e">
        <f>G2431/60/60/24/1000+DATE(1970,1,1)</f>
        <v>#VALUE!</v>
      </c>
      <c r="G2431" s="2" t="s">
        <v>1</v>
      </c>
      <c r="H2431" t="s">
        <v>1</v>
      </c>
      <c r="I2431" t="s">
        <v>2134</v>
      </c>
      <c r="J2431" t="s">
        <v>1</v>
      </c>
      <c r="K2431" t="s">
        <v>14</v>
      </c>
      <c r="L2431" t="s">
        <v>10</v>
      </c>
      <c r="M2431" t="s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 s="2">
        <v>1483334293302</v>
      </c>
      <c r="X2431" s="3">
        <f>IF(G2431="-",C2431,F2431)</f>
        <v>42737.220987291672</v>
      </c>
    </row>
    <row r="2432" spans="1:24">
      <c r="A2432">
        <v>2431</v>
      </c>
      <c r="B2432">
        <v>4593979</v>
      </c>
      <c r="C2432" s="1">
        <f>D2432/60/60/24/1000+DATE(1970,1,1)</f>
        <v>42737.221157893517</v>
      </c>
      <c r="D2432" s="2">
        <v>1483334308042</v>
      </c>
      <c r="E2432" t="s">
        <v>430</v>
      </c>
      <c r="F2432" s="1" t="e">
        <f>G2432/60/60/24/1000+DATE(1970,1,1)</f>
        <v>#VALUE!</v>
      </c>
      <c r="G2432" s="2" t="s">
        <v>1</v>
      </c>
      <c r="H2432" t="s">
        <v>1</v>
      </c>
      <c r="I2432" t="s">
        <v>2464</v>
      </c>
      <c r="J2432" t="s">
        <v>2465</v>
      </c>
      <c r="K2432" t="s">
        <v>44</v>
      </c>
      <c r="L2432" t="s">
        <v>10</v>
      </c>
      <c r="M2432" t="s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 s="2">
        <v>1483334308042</v>
      </c>
      <c r="X2432" s="3">
        <f>IF(G2432="-",C2432,F2432)</f>
        <v>42737.221157893517</v>
      </c>
    </row>
    <row r="2433" spans="1:24">
      <c r="A2433">
        <v>2432</v>
      </c>
      <c r="B2433">
        <v>4593980</v>
      </c>
      <c r="C2433" s="1">
        <f>D2433/60/60/24/1000+DATE(1970,1,1)</f>
        <v>42737.221168229167</v>
      </c>
      <c r="D2433" s="2">
        <v>1483334308935</v>
      </c>
      <c r="E2433" t="s">
        <v>266</v>
      </c>
      <c r="F2433" s="1" t="e">
        <f>G2433/60/60/24/1000+DATE(1970,1,1)</f>
        <v>#VALUE!</v>
      </c>
      <c r="G2433" s="2" t="s">
        <v>1</v>
      </c>
      <c r="H2433" t="s">
        <v>1</v>
      </c>
      <c r="I2433" t="s">
        <v>267</v>
      </c>
      <c r="J2433" t="s">
        <v>268</v>
      </c>
      <c r="K2433" t="s">
        <v>54</v>
      </c>
      <c r="L2433" t="s">
        <v>10</v>
      </c>
      <c r="M2433" t="s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 s="2">
        <v>1483334308935</v>
      </c>
      <c r="X2433" s="3">
        <f>IF(G2433="-",C2433,F2433)</f>
        <v>42737.221168229167</v>
      </c>
    </row>
    <row r="2434" spans="1:24">
      <c r="A2434">
        <v>2433</v>
      </c>
      <c r="B2434">
        <v>4593981</v>
      </c>
      <c r="C2434" s="1">
        <f>D2434/60/60/24/1000+DATE(1970,1,1)</f>
        <v>42737.221169201388</v>
      </c>
      <c r="D2434" s="2">
        <v>1483334309019</v>
      </c>
      <c r="E2434" t="s">
        <v>2466</v>
      </c>
      <c r="F2434" s="1" t="e">
        <f>G2434/60/60/24/1000+DATE(1970,1,1)</f>
        <v>#VALUE!</v>
      </c>
      <c r="G2434" s="2" t="s">
        <v>1</v>
      </c>
      <c r="H2434" t="s">
        <v>1</v>
      </c>
      <c r="I2434" t="s">
        <v>2467</v>
      </c>
      <c r="J2434" t="s">
        <v>1</v>
      </c>
      <c r="K2434" t="s">
        <v>38</v>
      </c>
      <c r="L2434" t="s">
        <v>10</v>
      </c>
      <c r="M2434" t="s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 s="2">
        <v>1483334309019</v>
      </c>
      <c r="X2434" s="3">
        <f>IF(G2434="-",C2434,F2434)</f>
        <v>42737.221169201388</v>
      </c>
    </row>
    <row r="2435" spans="1:24">
      <c r="A2435">
        <v>2434</v>
      </c>
      <c r="B2435">
        <v>4593848</v>
      </c>
      <c r="C2435" s="1">
        <f>D2435/60/60/24/1000+DATE(1970,1,1)</f>
        <v>42737.200315682872</v>
      </c>
      <c r="D2435" s="2">
        <v>1483332507275</v>
      </c>
      <c r="E2435" t="s">
        <v>1994</v>
      </c>
      <c r="F2435" s="1">
        <f>G2435/60/60/24/1000+DATE(1970,1,1)</f>
        <v>42737.221177164349</v>
      </c>
      <c r="G2435" s="2">
        <v>1483334309707</v>
      </c>
      <c r="H2435" t="s">
        <v>1</v>
      </c>
      <c r="I2435" t="s">
        <v>2258</v>
      </c>
      <c r="J2435" t="s">
        <v>2259</v>
      </c>
      <c r="K2435" t="s">
        <v>17</v>
      </c>
      <c r="L2435" t="s">
        <v>4</v>
      </c>
      <c r="M2435" t="s">
        <v>5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 s="2">
        <v>1483332507275</v>
      </c>
      <c r="X2435" s="3">
        <f>IF(G2435="-",C2435,F2435)</f>
        <v>42737.221177164349</v>
      </c>
    </row>
    <row r="2436" spans="1:24">
      <c r="A2436">
        <v>2435</v>
      </c>
      <c r="B2436">
        <v>4593982</v>
      </c>
      <c r="C2436" s="1">
        <f>D2436/60/60/24/1000+DATE(1970,1,1)</f>
        <v>42737.221188460651</v>
      </c>
      <c r="D2436" s="2">
        <v>1483334310683</v>
      </c>
      <c r="E2436" t="s">
        <v>1393</v>
      </c>
      <c r="F2436" s="1" t="e">
        <f>G2436/60/60/24/1000+DATE(1970,1,1)</f>
        <v>#VALUE!</v>
      </c>
      <c r="G2436" s="2" t="s">
        <v>1</v>
      </c>
      <c r="H2436" t="s">
        <v>1</v>
      </c>
      <c r="I2436" t="s">
        <v>2468</v>
      </c>
      <c r="J2436" t="s">
        <v>2469</v>
      </c>
      <c r="K2436" t="s">
        <v>14</v>
      </c>
      <c r="L2436" t="s">
        <v>10</v>
      </c>
      <c r="M2436" t="s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 s="2">
        <v>1483334310683</v>
      </c>
      <c r="X2436" s="3">
        <f>IF(G2436="-",C2436,F2436)</f>
        <v>42737.221188460651</v>
      </c>
    </row>
    <row r="2437" spans="1:24">
      <c r="A2437">
        <v>2436</v>
      </c>
      <c r="B2437">
        <v>4593983</v>
      </c>
      <c r="C2437" s="1">
        <f>D2437/60/60/24/1000+DATE(1970,1,1)</f>
        <v>42737.221192997691</v>
      </c>
      <c r="D2437" s="2">
        <v>1483334311075</v>
      </c>
      <c r="E2437" t="s">
        <v>2470</v>
      </c>
      <c r="F2437" s="1" t="e">
        <f>G2437/60/60/24/1000+DATE(1970,1,1)</f>
        <v>#VALUE!</v>
      </c>
      <c r="G2437" s="2" t="s">
        <v>1</v>
      </c>
      <c r="H2437" t="s">
        <v>1</v>
      </c>
      <c r="I2437" t="s">
        <v>2471</v>
      </c>
      <c r="J2437" t="s">
        <v>2472</v>
      </c>
      <c r="K2437" t="s">
        <v>69</v>
      </c>
      <c r="L2437" t="s">
        <v>10</v>
      </c>
      <c r="M2437" t="s">
        <v>2473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 s="2">
        <v>1483334311075</v>
      </c>
      <c r="X2437" s="3">
        <f>IF(G2437="-",C2437,F2437)</f>
        <v>42737.221192997691</v>
      </c>
    </row>
    <row r="2438" spans="1:24">
      <c r="A2438">
        <v>2437</v>
      </c>
      <c r="B2438">
        <v>4593984</v>
      </c>
      <c r="C2438" s="1">
        <f>D2438/60/60/24/1000+DATE(1970,1,1)</f>
        <v>42737.221220821761</v>
      </c>
      <c r="D2438" s="2">
        <v>1483334313479</v>
      </c>
      <c r="E2438" t="s">
        <v>2474</v>
      </c>
      <c r="F2438" s="1" t="e">
        <f>G2438/60/60/24/1000+DATE(1970,1,1)</f>
        <v>#VALUE!</v>
      </c>
      <c r="G2438" s="2" t="s">
        <v>1</v>
      </c>
      <c r="H2438" t="s">
        <v>1</v>
      </c>
      <c r="I2438" t="s">
        <v>2475</v>
      </c>
      <c r="J2438" t="s">
        <v>1</v>
      </c>
      <c r="K2438" t="s">
        <v>38</v>
      </c>
      <c r="L2438" t="s">
        <v>10</v>
      </c>
      <c r="M2438" t="s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 s="2">
        <v>1483334313479</v>
      </c>
      <c r="X2438" s="3">
        <f>IF(G2438="-",C2438,F2438)</f>
        <v>42737.221220821761</v>
      </c>
    </row>
    <row r="2439" spans="1:24">
      <c r="A2439">
        <v>2438</v>
      </c>
      <c r="B2439">
        <v>4593849</v>
      </c>
      <c r="C2439" s="1">
        <f>D2439/60/60/24/1000+DATE(1970,1,1)</f>
        <v>42737.200482893517</v>
      </c>
      <c r="D2439" s="2">
        <v>1483332521722</v>
      </c>
      <c r="E2439" t="s">
        <v>311</v>
      </c>
      <c r="F2439" s="1">
        <f>G2439/60/60/24/1000+DATE(1970,1,1)</f>
        <v>42737.221350844906</v>
      </c>
      <c r="G2439" s="2">
        <v>1483334324713</v>
      </c>
      <c r="H2439" t="s">
        <v>1</v>
      </c>
      <c r="I2439" t="s">
        <v>312</v>
      </c>
      <c r="J2439" t="s">
        <v>313</v>
      </c>
      <c r="K2439" t="s">
        <v>14</v>
      </c>
      <c r="L2439" t="s">
        <v>4</v>
      </c>
      <c r="M2439" t="s">
        <v>5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 s="2">
        <v>1483332521722</v>
      </c>
      <c r="X2439" s="3">
        <f>IF(G2439="-",C2439,F2439)</f>
        <v>42737.221350844906</v>
      </c>
    </row>
    <row r="2440" spans="1:24">
      <c r="A2440">
        <v>2439</v>
      </c>
      <c r="B2440">
        <v>4593985</v>
      </c>
      <c r="C2440" s="1">
        <f>D2440/60/60/24/1000+DATE(1970,1,1)</f>
        <v>42737.221405416669</v>
      </c>
      <c r="D2440" s="2">
        <v>1483334329428</v>
      </c>
      <c r="E2440" t="s">
        <v>2415</v>
      </c>
      <c r="F2440" s="1" t="e">
        <f>G2440/60/60/24/1000+DATE(1970,1,1)</f>
        <v>#VALUE!</v>
      </c>
      <c r="G2440" s="2" t="s">
        <v>1</v>
      </c>
      <c r="H2440" t="s">
        <v>1</v>
      </c>
      <c r="I2440" t="s">
        <v>2476</v>
      </c>
      <c r="J2440" t="s">
        <v>1</v>
      </c>
      <c r="K2440" t="s">
        <v>14</v>
      </c>
      <c r="L2440" t="s">
        <v>10</v>
      </c>
      <c r="M2440" t="s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 s="2">
        <v>1483334329428</v>
      </c>
      <c r="X2440" s="3">
        <f>IF(G2440="-",C2440,F2440)</f>
        <v>42737.221405416669</v>
      </c>
    </row>
    <row r="2441" spans="1:24">
      <c r="A2441">
        <v>2440</v>
      </c>
      <c r="B2441">
        <v>4593850</v>
      </c>
      <c r="C2441" s="1">
        <f>D2441/60/60/24/1000+DATE(1970,1,1)</f>
        <v>42737.200517685182</v>
      </c>
      <c r="D2441" s="2">
        <v>1483332524728</v>
      </c>
      <c r="E2441" t="s">
        <v>2260</v>
      </c>
      <c r="F2441" s="1">
        <f>G2441/60/60/24/1000+DATE(1970,1,1)</f>
        <v>42737.22140873842</v>
      </c>
      <c r="G2441" s="2">
        <v>1483334329715</v>
      </c>
      <c r="H2441" t="s">
        <v>1</v>
      </c>
      <c r="I2441" t="s">
        <v>2261</v>
      </c>
      <c r="J2441" t="s">
        <v>1</v>
      </c>
      <c r="K2441" t="s">
        <v>14</v>
      </c>
      <c r="L2441" t="s">
        <v>4</v>
      </c>
      <c r="M2441" t="s">
        <v>5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 s="2">
        <v>1483332524728</v>
      </c>
      <c r="X2441" s="3">
        <f>IF(G2441="-",C2441,F2441)</f>
        <v>42737.22140873842</v>
      </c>
    </row>
    <row r="2442" spans="1:24">
      <c r="A2442">
        <v>2441</v>
      </c>
      <c r="B2442">
        <v>4593986</v>
      </c>
      <c r="C2442" s="1">
        <f>D2442/60/60/24/1000+DATE(1970,1,1)</f>
        <v>42737.221414479165</v>
      </c>
      <c r="D2442" s="2">
        <v>1483334330211</v>
      </c>
      <c r="E2442" t="s">
        <v>2477</v>
      </c>
      <c r="F2442" s="1" t="e">
        <f>G2442/60/60/24/1000+DATE(1970,1,1)</f>
        <v>#VALUE!</v>
      </c>
      <c r="G2442" s="2" t="s">
        <v>1</v>
      </c>
      <c r="H2442" t="s">
        <v>1</v>
      </c>
      <c r="I2442" t="s">
        <v>2478</v>
      </c>
      <c r="J2442" t="s">
        <v>1</v>
      </c>
      <c r="K2442" t="s">
        <v>3</v>
      </c>
      <c r="L2442" t="s">
        <v>10</v>
      </c>
      <c r="M2442" t="s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 s="2">
        <v>1483334330211</v>
      </c>
      <c r="X2442" s="3">
        <f>IF(G2442="-",C2442,F2442)</f>
        <v>42737.221414479165</v>
      </c>
    </row>
    <row r="2443" spans="1:24">
      <c r="A2443">
        <v>2442</v>
      </c>
      <c r="B2443">
        <v>4593986</v>
      </c>
      <c r="C2443" s="1">
        <f>D2443/60/60/24/1000+DATE(1970,1,1)</f>
        <v>42737.221414479165</v>
      </c>
      <c r="D2443" s="2">
        <v>1483334330211</v>
      </c>
      <c r="E2443" t="s">
        <v>2477</v>
      </c>
      <c r="F2443" s="1">
        <f>G2443/60/60/24/1000+DATE(1970,1,1)</f>
        <v>42737.221416527776</v>
      </c>
      <c r="G2443" s="2">
        <v>1483334330388</v>
      </c>
      <c r="H2443" t="s">
        <v>1</v>
      </c>
      <c r="I2443" t="s">
        <v>2478</v>
      </c>
      <c r="J2443" t="s">
        <v>1</v>
      </c>
      <c r="K2443" t="s">
        <v>3</v>
      </c>
      <c r="L2443" t="s">
        <v>64</v>
      </c>
      <c r="M2443" t="s">
        <v>3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 s="2">
        <v>1483334330211</v>
      </c>
      <c r="X2443" s="3">
        <f>IF(G2443="-",C2443,F2443)</f>
        <v>42737.221416527776</v>
      </c>
    </row>
    <row r="2444" spans="1:24">
      <c r="A2444">
        <v>2443</v>
      </c>
      <c r="B2444">
        <v>4593987</v>
      </c>
      <c r="C2444" s="1">
        <f>D2444/60/60/24/1000+DATE(1970,1,1)</f>
        <v>42737.221416527776</v>
      </c>
      <c r="D2444" s="2">
        <v>1483334330388</v>
      </c>
      <c r="E2444" t="s">
        <v>2477</v>
      </c>
      <c r="F2444" s="1" t="e">
        <f>G2444/60/60/24/1000+DATE(1970,1,1)</f>
        <v>#VALUE!</v>
      </c>
      <c r="G2444" s="2" t="s">
        <v>1</v>
      </c>
      <c r="H2444" t="s">
        <v>1</v>
      </c>
      <c r="I2444" t="s">
        <v>2478</v>
      </c>
      <c r="J2444" t="s">
        <v>1</v>
      </c>
      <c r="K2444" t="s">
        <v>3</v>
      </c>
      <c r="L2444" t="s">
        <v>10</v>
      </c>
      <c r="M2444" t="s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 s="2">
        <v>1483334330388</v>
      </c>
      <c r="X2444" s="3">
        <f>IF(G2444="-",C2444,F2444)</f>
        <v>42737.221416527776</v>
      </c>
    </row>
    <row r="2445" spans="1:24">
      <c r="A2445">
        <v>2444</v>
      </c>
      <c r="B2445">
        <v>4593988</v>
      </c>
      <c r="C2445" s="1">
        <f>D2445/60/60/24/1000+DATE(1970,1,1)</f>
        <v>42737.221607418978</v>
      </c>
      <c r="D2445" s="2">
        <v>1483334346881</v>
      </c>
      <c r="E2445" t="s">
        <v>2479</v>
      </c>
      <c r="F2445" s="1" t="e">
        <f>G2445/60/60/24/1000+DATE(1970,1,1)</f>
        <v>#VALUE!</v>
      </c>
      <c r="G2445" s="2" t="s">
        <v>1</v>
      </c>
      <c r="H2445" t="s">
        <v>1</v>
      </c>
      <c r="I2445" t="s">
        <v>2480</v>
      </c>
      <c r="J2445" t="s">
        <v>1</v>
      </c>
      <c r="K2445" t="s">
        <v>54</v>
      </c>
      <c r="L2445" t="s">
        <v>10</v>
      </c>
      <c r="M2445" t="s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 s="2">
        <v>1483334346881</v>
      </c>
      <c r="X2445" s="3">
        <f>IF(G2445="-",C2445,F2445)</f>
        <v>42737.221607418978</v>
      </c>
    </row>
    <row r="2446" spans="1:24">
      <c r="A2446">
        <v>2445</v>
      </c>
      <c r="B2446">
        <v>4593989</v>
      </c>
      <c r="C2446" s="1">
        <f>D2446/60/60/24/1000+DATE(1970,1,1)</f>
        <v>42737.221639305557</v>
      </c>
      <c r="D2446" s="2">
        <v>1483334349636</v>
      </c>
      <c r="E2446" t="s">
        <v>2481</v>
      </c>
      <c r="F2446" s="1" t="e">
        <f>G2446/60/60/24/1000+DATE(1970,1,1)</f>
        <v>#VALUE!</v>
      </c>
      <c r="G2446" s="2" t="s">
        <v>1</v>
      </c>
      <c r="H2446" t="s">
        <v>1</v>
      </c>
      <c r="I2446" t="s">
        <v>2482</v>
      </c>
      <c r="J2446" t="s">
        <v>1</v>
      </c>
      <c r="K2446" t="s">
        <v>17</v>
      </c>
      <c r="L2446" t="s">
        <v>10</v>
      </c>
      <c r="M2446" t="s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 s="2">
        <v>1483334349636</v>
      </c>
      <c r="X2446" s="3">
        <f>IF(G2446="-",C2446,F2446)</f>
        <v>42737.221639305557</v>
      </c>
    </row>
    <row r="2447" spans="1:24">
      <c r="A2447">
        <v>2446</v>
      </c>
      <c r="B2447">
        <v>4593851</v>
      </c>
      <c r="C2447" s="1">
        <f>D2447/60/60/24/1000+DATE(1970,1,1)</f>
        <v>42737.200895324073</v>
      </c>
      <c r="D2447" s="2">
        <v>1483332557356</v>
      </c>
      <c r="E2447" t="s">
        <v>301</v>
      </c>
      <c r="F2447" s="1">
        <f>G2447/60/60/24/1000+DATE(1970,1,1)</f>
        <v>42737.22175621528</v>
      </c>
      <c r="G2447" s="2">
        <v>1483334359737</v>
      </c>
      <c r="H2447" t="s">
        <v>1</v>
      </c>
      <c r="I2447" t="s">
        <v>302</v>
      </c>
      <c r="J2447" t="s">
        <v>638</v>
      </c>
      <c r="K2447" t="s">
        <v>136</v>
      </c>
      <c r="L2447" t="s">
        <v>4</v>
      </c>
      <c r="M2447" t="s">
        <v>5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 s="2">
        <v>1483332557356</v>
      </c>
      <c r="X2447" s="3">
        <f>IF(G2447="-",C2447,F2447)</f>
        <v>42737.22175621528</v>
      </c>
    </row>
    <row r="2448" spans="1:24">
      <c r="A2448">
        <v>2447</v>
      </c>
      <c r="B2448">
        <v>4593990</v>
      </c>
      <c r="C2448" s="1">
        <f>D2448/60/60/24/1000+DATE(1970,1,1)</f>
        <v>42737.221783819448</v>
      </c>
      <c r="D2448" s="2">
        <v>1483334362122</v>
      </c>
      <c r="E2448" t="s">
        <v>1604</v>
      </c>
      <c r="F2448" s="1" t="e">
        <f>G2448/60/60/24/1000+DATE(1970,1,1)</f>
        <v>#VALUE!</v>
      </c>
      <c r="G2448" s="2" t="s">
        <v>1</v>
      </c>
      <c r="H2448" t="s">
        <v>1</v>
      </c>
      <c r="I2448" t="s">
        <v>1605</v>
      </c>
      <c r="J2448" t="s">
        <v>1606</v>
      </c>
      <c r="K2448" t="s">
        <v>69</v>
      </c>
      <c r="L2448" t="s">
        <v>10</v>
      </c>
      <c r="M2448" t="s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 s="2">
        <v>1483334362122</v>
      </c>
      <c r="X2448" s="3">
        <f>IF(G2448="-",C2448,F2448)</f>
        <v>42737.221783819448</v>
      </c>
    </row>
    <row r="2449" spans="1:24">
      <c r="A2449">
        <v>2448</v>
      </c>
      <c r="B2449">
        <v>4593991</v>
      </c>
      <c r="C2449" s="1">
        <f>D2449/60/60/24/1000+DATE(1970,1,1)</f>
        <v>42737.221849826383</v>
      </c>
      <c r="D2449" s="2">
        <v>1483334367825</v>
      </c>
      <c r="E2449" t="s">
        <v>2483</v>
      </c>
      <c r="F2449" s="1" t="e">
        <f>G2449/60/60/24/1000+DATE(1970,1,1)</f>
        <v>#VALUE!</v>
      </c>
      <c r="G2449" s="2" t="s">
        <v>1</v>
      </c>
      <c r="H2449" t="s">
        <v>1</v>
      </c>
      <c r="I2449" t="s">
        <v>2484</v>
      </c>
      <c r="J2449" t="s">
        <v>1</v>
      </c>
      <c r="K2449" t="s">
        <v>25</v>
      </c>
      <c r="L2449" t="s">
        <v>10</v>
      </c>
      <c r="M2449" t="s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 s="2">
        <v>1483334367825</v>
      </c>
      <c r="X2449" s="3">
        <f>IF(G2449="-",C2449,F2449)</f>
        <v>42737.221849826383</v>
      </c>
    </row>
    <row r="2450" spans="1:24">
      <c r="A2450">
        <v>2449</v>
      </c>
      <c r="B2450">
        <v>4593992</v>
      </c>
      <c r="C2450" s="1">
        <f>D2450/60/60/24/1000+DATE(1970,1,1)</f>
        <v>42737.221924861107</v>
      </c>
      <c r="D2450" s="2">
        <v>1483334374308</v>
      </c>
      <c r="E2450" t="s">
        <v>1604</v>
      </c>
      <c r="F2450" s="1" t="e">
        <f>G2450/60/60/24/1000+DATE(1970,1,1)</f>
        <v>#VALUE!</v>
      </c>
      <c r="G2450" s="2" t="s">
        <v>1</v>
      </c>
      <c r="H2450" t="s">
        <v>1</v>
      </c>
      <c r="I2450" t="s">
        <v>1637</v>
      </c>
      <c r="J2450" t="s">
        <v>1</v>
      </c>
      <c r="K2450" t="s">
        <v>9</v>
      </c>
      <c r="L2450" t="s">
        <v>10</v>
      </c>
      <c r="M2450" t="s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 s="2">
        <v>1483334374308</v>
      </c>
      <c r="X2450" s="3">
        <f>IF(G2450="-",C2450,F2450)</f>
        <v>42737.221924861107</v>
      </c>
    </row>
    <row r="2451" spans="1:24">
      <c r="A2451">
        <v>2450</v>
      </c>
      <c r="B2451">
        <v>4593993</v>
      </c>
      <c r="C2451" s="1">
        <f>D2451/60/60/24/1000+DATE(1970,1,1)</f>
        <v>42737.221945543977</v>
      </c>
      <c r="D2451" s="2">
        <v>1483334376095</v>
      </c>
      <c r="E2451" t="s">
        <v>2466</v>
      </c>
      <c r="F2451" s="1" t="e">
        <f>G2451/60/60/24/1000+DATE(1970,1,1)</f>
        <v>#VALUE!</v>
      </c>
      <c r="G2451" s="2" t="s">
        <v>1</v>
      </c>
      <c r="H2451" t="s">
        <v>1</v>
      </c>
      <c r="I2451" t="s">
        <v>2485</v>
      </c>
      <c r="J2451" t="s">
        <v>1</v>
      </c>
      <c r="K2451" t="s">
        <v>3</v>
      </c>
      <c r="L2451" t="s">
        <v>10</v>
      </c>
      <c r="M2451" t="s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 s="2">
        <v>1483334376095</v>
      </c>
      <c r="X2451" s="3">
        <f>IF(G2451="-",C2451,F2451)</f>
        <v>42737.221945543977</v>
      </c>
    </row>
    <row r="2452" spans="1:24">
      <c r="A2452">
        <v>2451</v>
      </c>
      <c r="B2452">
        <v>4593994</v>
      </c>
      <c r="C2452" s="1">
        <f>D2452/60/60/24/1000+DATE(1970,1,1)</f>
        <v>42737.221949039347</v>
      </c>
      <c r="D2452" s="2">
        <v>1483334376397</v>
      </c>
      <c r="E2452" t="s">
        <v>614</v>
      </c>
      <c r="F2452" s="1" t="e">
        <f>G2452/60/60/24/1000+DATE(1970,1,1)</f>
        <v>#VALUE!</v>
      </c>
      <c r="G2452" s="2" t="s">
        <v>1</v>
      </c>
      <c r="H2452" t="s">
        <v>1</v>
      </c>
      <c r="I2452" t="s">
        <v>615</v>
      </c>
      <c r="J2452" t="s">
        <v>616</v>
      </c>
      <c r="K2452" t="s">
        <v>69</v>
      </c>
      <c r="L2452" t="s">
        <v>10</v>
      </c>
      <c r="M2452" t="s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 s="2">
        <v>1483334376397</v>
      </c>
      <c r="X2452" s="3">
        <f>IF(G2452="-",C2452,F2452)</f>
        <v>42737.221949039347</v>
      </c>
    </row>
    <row r="2453" spans="1:24">
      <c r="A2453">
        <v>2452</v>
      </c>
      <c r="B2453">
        <v>4593853</v>
      </c>
      <c r="C2453" s="1">
        <f>D2453/60/60/24/1000+DATE(1970,1,1)</f>
        <v>42737.201170405096</v>
      </c>
      <c r="D2453" s="2">
        <v>1483332581123</v>
      </c>
      <c r="E2453" t="s">
        <v>2264</v>
      </c>
      <c r="F2453" s="1">
        <f>G2453/60/60/24/1000+DATE(1970,1,1)</f>
        <v>42737.222045740738</v>
      </c>
      <c r="G2453" s="2">
        <v>1483334384752</v>
      </c>
      <c r="H2453" t="s">
        <v>1</v>
      </c>
      <c r="I2453" t="s">
        <v>2265</v>
      </c>
      <c r="J2453" t="s">
        <v>1</v>
      </c>
      <c r="K2453" t="s">
        <v>3</v>
      </c>
      <c r="L2453" t="s">
        <v>4</v>
      </c>
      <c r="M2453" t="s">
        <v>5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 s="2">
        <v>1483332581123</v>
      </c>
      <c r="X2453" s="3">
        <f>IF(G2453="-",C2453,F2453)</f>
        <v>42737.222045740738</v>
      </c>
    </row>
    <row r="2454" spans="1:24">
      <c r="A2454">
        <v>2453</v>
      </c>
      <c r="B2454">
        <v>4593995</v>
      </c>
      <c r="C2454" s="1">
        <f>D2454/60/60/24/1000+DATE(1970,1,1)</f>
        <v>42737.222131076385</v>
      </c>
      <c r="D2454" s="2">
        <v>1483334392125</v>
      </c>
      <c r="E2454" t="s">
        <v>971</v>
      </c>
      <c r="F2454" s="1" t="e">
        <f>G2454/60/60/24/1000+DATE(1970,1,1)</f>
        <v>#VALUE!</v>
      </c>
      <c r="G2454" s="2" t="s">
        <v>1</v>
      </c>
      <c r="H2454" t="s">
        <v>1</v>
      </c>
      <c r="I2454" t="s">
        <v>972</v>
      </c>
      <c r="J2454" t="s">
        <v>1</v>
      </c>
      <c r="K2454" t="s">
        <v>54</v>
      </c>
      <c r="L2454" t="s">
        <v>10</v>
      </c>
      <c r="M2454" t="s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 s="2">
        <v>1483334392125</v>
      </c>
      <c r="X2454" s="3">
        <f>IF(G2454="-",C2454,F2454)</f>
        <v>42737.222131076385</v>
      </c>
    </row>
    <row r="2455" spans="1:24">
      <c r="A2455">
        <v>2454</v>
      </c>
      <c r="B2455">
        <v>4593996</v>
      </c>
      <c r="C2455" s="1">
        <f>D2455/60/60/24/1000+DATE(1970,1,1)</f>
        <v>42737.222492083332</v>
      </c>
      <c r="D2455" s="2">
        <v>1483334423316</v>
      </c>
      <c r="E2455" t="s">
        <v>2486</v>
      </c>
      <c r="F2455" s="1" t="e">
        <f>G2455/60/60/24/1000+DATE(1970,1,1)</f>
        <v>#VALUE!</v>
      </c>
      <c r="G2455" s="2" t="s">
        <v>1</v>
      </c>
      <c r="H2455" t="s">
        <v>1</v>
      </c>
      <c r="I2455" t="s">
        <v>2487</v>
      </c>
      <c r="J2455" t="s">
        <v>1</v>
      </c>
      <c r="K2455" t="s">
        <v>14</v>
      </c>
      <c r="L2455" t="s">
        <v>10</v>
      </c>
      <c r="M2455" t="s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 s="2">
        <v>1483334423316</v>
      </c>
      <c r="X2455" s="3">
        <f>IF(G2455="-",C2455,F2455)</f>
        <v>42737.222492083332</v>
      </c>
    </row>
    <row r="2456" spans="1:24">
      <c r="A2456">
        <v>2455</v>
      </c>
      <c r="B2456">
        <v>4593997</v>
      </c>
      <c r="C2456" s="1">
        <f>D2456/60/60/24/1000+DATE(1970,1,1)</f>
        <v>42737.222748611108</v>
      </c>
      <c r="D2456" s="2">
        <v>1483334445480</v>
      </c>
      <c r="E2456" t="s">
        <v>2488</v>
      </c>
      <c r="F2456" s="1" t="e">
        <f>G2456/60/60/24/1000+DATE(1970,1,1)</f>
        <v>#VALUE!</v>
      </c>
      <c r="G2456" s="2" t="s">
        <v>1</v>
      </c>
      <c r="H2456" t="s">
        <v>1</v>
      </c>
      <c r="I2456" t="s">
        <v>2489</v>
      </c>
      <c r="J2456" t="s">
        <v>2490</v>
      </c>
      <c r="K2456" t="s">
        <v>44</v>
      </c>
      <c r="L2456" t="s">
        <v>10</v>
      </c>
      <c r="M2456" t="s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 s="2">
        <v>1483334445480</v>
      </c>
      <c r="X2456" s="3">
        <f>IF(G2456="-",C2456,F2456)</f>
        <v>42737.222748611108</v>
      </c>
    </row>
    <row r="2457" spans="1:24">
      <c r="A2457">
        <v>2456</v>
      </c>
      <c r="B2457">
        <v>4593854</v>
      </c>
      <c r="C2457" s="1">
        <f>D2457/60/60/24/1000+DATE(1970,1,1)</f>
        <v>42737.202020555553</v>
      </c>
      <c r="D2457" s="2">
        <v>1483332654576</v>
      </c>
      <c r="E2457" t="s">
        <v>430</v>
      </c>
      <c r="F2457" s="1">
        <f>G2457/60/60/24/1000+DATE(1970,1,1)</f>
        <v>42737.222856631946</v>
      </c>
      <c r="G2457" s="2">
        <v>1483334454813</v>
      </c>
      <c r="H2457" t="s">
        <v>1</v>
      </c>
      <c r="I2457" t="s">
        <v>2096</v>
      </c>
      <c r="J2457" t="s">
        <v>1</v>
      </c>
      <c r="K2457" t="s">
        <v>38</v>
      </c>
      <c r="L2457" t="s">
        <v>4</v>
      </c>
      <c r="M2457" t="s">
        <v>5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 s="2">
        <v>1483332654576</v>
      </c>
      <c r="X2457" s="3">
        <f>IF(G2457="-",C2457,F2457)</f>
        <v>42737.222856631946</v>
      </c>
    </row>
    <row r="2458" spans="1:24">
      <c r="A2458">
        <v>2457</v>
      </c>
      <c r="B2458">
        <v>4593998</v>
      </c>
      <c r="C2458" s="1">
        <f>D2458/60/60/24/1000+DATE(1970,1,1)</f>
        <v>42737.222882743052</v>
      </c>
      <c r="D2458" s="2">
        <v>1483334457069</v>
      </c>
      <c r="E2458" t="s">
        <v>2491</v>
      </c>
      <c r="F2458" s="1" t="e">
        <f>G2458/60/60/24/1000+DATE(1970,1,1)</f>
        <v>#VALUE!</v>
      </c>
      <c r="G2458" s="2" t="s">
        <v>1</v>
      </c>
      <c r="H2458" t="s">
        <v>1</v>
      </c>
      <c r="I2458" t="s">
        <v>2492</v>
      </c>
      <c r="J2458" t="s">
        <v>2493</v>
      </c>
      <c r="K2458" t="s">
        <v>3</v>
      </c>
      <c r="L2458" t="s">
        <v>10</v>
      </c>
      <c r="M2458" t="s">
        <v>2494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 s="2">
        <v>1483334457069</v>
      </c>
      <c r="X2458" s="3">
        <f>IF(G2458="-",C2458,F2458)</f>
        <v>42737.222882743052</v>
      </c>
    </row>
    <row r="2459" spans="1:24">
      <c r="A2459">
        <v>2458</v>
      </c>
      <c r="B2459">
        <v>4593999</v>
      </c>
      <c r="C2459" s="1">
        <f>D2459/60/60/24/1000+DATE(1970,1,1)</f>
        <v>42737.223010717593</v>
      </c>
      <c r="D2459" s="2">
        <v>1483334468126</v>
      </c>
      <c r="E2459" t="s">
        <v>2495</v>
      </c>
      <c r="F2459" s="1" t="e">
        <f>G2459/60/60/24/1000+DATE(1970,1,1)</f>
        <v>#VALUE!</v>
      </c>
      <c r="G2459" s="2" t="s">
        <v>1</v>
      </c>
      <c r="H2459" t="s">
        <v>1</v>
      </c>
      <c r="I2459" t="s">
        <v>2496</v>
      </c>
      <c r="J2459" t="s">
        <v>1</v>
      </c>
      <c r="K2459" t="s">
        <v>14</v>
      </c>
      <c r="L2459" t="s">
        <v>10</v>
      </c>
      <c r="M2459" t="s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 s="2">
        <v>1483334468126</v>
      </c>
      <c r="X2459" s="3">
        <f>IF(G2459="-",C2459,F2459)</f>
        <v>42737.223010717593</v>
      </c>
    </row>
    <row r="2460" spans="1:24">
      <c r="A2460">
        <v>2459</v>
      </c>
      <c r="B2460">
        <v>4594000</v>
      </c>
      <c r="C2460" s="1">
        <f>D2460/60/60/24/1000+DATE(1970,1,1)</f>
        <v>42737.223061157405</v>
      </c>
      <c r="D2460" s="2">
        <v>1483334472484</v>
      </c>
      <c r="E2460" t="s">
        <v>383</v>
      </c>
      <c r="F2460" s="1" t="e">
        <f>G2460/60/60/24/1000+DATE(1970,1,1)</f>
        <v>#VALUE!</v>
      </c>
      <c r="G2460" s="2" t="s">
        <v>1</v>
      </c>
      <c r="H2460" t="s">
        <v>1</v>
      </c>
      <c r="I2460" t="s">
        <v>384</v>
      </c>
      <c r="J2460" t="s">
        <v>385</v>
      </c>
      <c r="K2460" t="s">
        <v>54</v>
      </c>
      <c r="L2460" t="s">
        <v>10</v>
      </c>
      <c r="M2460" t="s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 s="2">
        <v>1483334472484</v>
      </c>
      <c r="X2460" s="3">
        <f>IF(G2460="-",C2460,F2460)</f>
        <v>42737.223061157405</v>
      </c>
    </row>
    <row r="2461" spans="1:24">
      <c r="A2461">
        <v>2460</v>
      </c>
      <c r="B2461">
        <v>4594001</v>
      </c>
      <c r="C2461" s="1">
        <f>D2461/60/60/24/1000+DATE(1970,1,1)</f>
        <v>42737.223075902773</v>
      </c>
      <c r="D2461" s="2">
        <v>1483334473758</v>
      </c>
      <c r="E2461" t="s">
        <v>2497</v>
      </c>
      <c r="F2461" s="1" t="e">
        <f>G2461/60/60/24/1000+DATE(1970,1,1)</f>
        <v>#VALUE!</v>
      </c>
      <c r="G2461" s="2" t="s">
        <v>1</v>
      </c>
      <c r="H2461" t="s">
        <v>1</v>
      </c>
      <c r="I2461" t="s">
        <v>2498</v>
      </c>
      <c r="J2461" t="s">
        <v>1</v>
      </c>
      <c r="K2461" t="s">
        <v>69</v>
      </c>
      <c r="L2461" t="s">
        <v>10</v>
      </c>
      <c r="M2461" t="s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 s="2">
        <v>1483334473758</v>
      </c>
      <c r="X2461" s="3">
        <f>IF(G2461="-",C2461,F2461)</f>
        <v>42737.223075902773</v>
      </c>
    </row>
    <row r="2462" spans="1:24">
      <c r="A2462">
        <v>2461</v>
      </c>
      <c r="B2462">
        <v>4593855</v>
      </c>
      <c r="C2462" s="1">
        <f>D2462/60/60/24/1000+DATE(1970,1,1)</f>
        <v>42737.202319178235</v>
      </c>
      <c r="D2462" s="2">
        <v>1483332680377</v>
      </c>
      <c r="E2462" t="s">
        <v>2267</v>
      </c>
      <c r="F2462" s="1">
        <f>G2462/60/60/24/1000+DATE(1970,1,1)</f>
        <v>42737.223204062495</v>
      </c>
      <c r="G2462" s="2">
        <v>1483334484831</v>
      </c>
      <c r="H2462" t="s">
        <v>1</v>
      </c>
      <c r="I2462" t="s">
        <v>2268</v>
      </c>
      <c r="J2462" t="s">
        <v>2269</v>
      </c>
      <c r="K2462" t="s">
        <v>31</v>
      </c>
      <c r="L2462" t="s">
        <v>4</v>
      </c>
      <c r="M2462" t="s">
        <v>5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 s="2">
        <v>1483332680377</v>
      </c>
      <c r="X2462" s="3">
        <f>IF(G2462="-",C2462,F2462)</f>
        <v>42737.223204062495</v>
      </c>
    </row>
    <row r="2463" spans="1:24">
      <c r="A2463">
        <v>2462</v>
      </c>
      <c r="B2463">
        <v>4593856</v>
      </c>
      <c r="C2463" s="1">
        <f>D2463/60/60/24/1000+DATE(1970,1,1)</f>
        <v>42737.20244335648</v>
      </c>
      <c r="D2463" s="2">
        <v>1483332691106</v>
      </c>
      <c r="E2463" t="s">
        <v>2270</v>
      </c>
      <c r="F2463" s="1">
        <f>G2463/60/60/24/1000+DATE(1970,1,1)</f>
        <v>42737.223319884259</v>
      </c>
      <c r="G2463" s="2">
        <v>1483334494838</v>
      </c>
      <c r="H2463" t="s">
        <v>1</v>
      </c>
      <c r="I2463" t="s">
        <v>2271</v>
      </c>
      <c r="J2463" t="s">
        <v>2272</v>
      </c>
      <c r="K2463" t="s">
        <v>38</v>
      </c>
      <c r="L2463" t="s">
        <v>4</v>
      </c>
      <c r="M2463" t="s">
        <v>5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 s="2">
        <v>1483332691106</v>
      </c>
      <c r="X2463" s="3">
        <f>IF(G2463="-",C2463,F2463)</f>
        <v>42737.223319884259</v>
      </c>
    </row>
    <row r="2464" spans="1:24">
      <c r="A2464">
        <v>2463</v>
      </c>
      <c r="B2464">
        <v>4593857</v>
      </c>
      <c r="C2464" s="1">
        <f>D2464/60/60/24/1000+DATE(1970,1,1)</f>
        <v>42737.202449953707</v>
      </c>
      <c r="D2464" s="2">
        <v>1483332691676</v>
      </c>
      <c r="E2464" t="s">
        <v>26</v>
      </c>
      <c r="F2464" s="1">
        <f>G2464/60/60/24/1000+DATE(1970,1,1)</f>
        <v>42737.223319884259</v>
      </c>
      <c r="G2464" s="2">
        <v>1483334494838</v>
      </c>
      <c r="H2464" t="s">
        <v>1</v>
      </c>
      <c r="I2464" t="s">
        <v>2204</v>
      </c>
      <c r="J2464" t="s">
        <v>2205</v>
      </c>
      <c r="K2464" t="s">
        <v>3</v>
      </c>
      <c r="L2464" t="s">
        <v>4</v>
      </c>
      <c r="M2464" t="s">
        <v>5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 s="2">
        <v>1483332691676</v>
      </c>
      <c r="X2464" s="3">
        <f>IF(G2464="-",C2464,F2464)</f>
        <v>42737.223319884259</v>
      </c>
    </row>
    <row r="2465" spans="1:24">
      <c r="A2465">
        <v>2464</v>
      </c>
      <c r="B2465">
        <v>4593949</v>
      </c>
      <c r="C2465" s="1">
        <f>D2465/60/60/24/1000+DATE(1970,1,1)</f>
        <v>42737.2166597338</v>
      </c>
      <c r="D2465" s="2">
        <v>1483333919401</v>
      </c>
      <c r="E2465" t="s">
        <v>2411</v>
      </c>
      <c r="F2465" s="1">
        <f>G2465/60/60/24/1000+DATE(1970,1,1)</f>
        <v>42737.223325740735</v>
      </c>
      <c r="G2465" s="2">
        <v>1483334495344</v>
      </c>
      <c r="H2465" t="s">
        <v>1</v>
      </c>
      <c r="I2465" t="s">
        <v>2412</v>
      </c>
      <c r="J2465" t="s">
        <v>1</v>
      </c>
      <c r="K2465" t="s">
        <v>21</v>
      </c>
      <c r="L2465" t="s">
        <v>64</v>
      </c>
      <c r="M2465" t="s">
        <v>21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 s="2">
        <v>1483333919401</v>
      </c>
      <c r="X2465" s="3">
        <f>IF(G2465="-",C2465,F2465)</f>
        <v>42737.223325740735</v>
      </c>
    </row>
    <row r="2466" spans="1:24">
      <c r="A2466">
        <v>2465</v>
      </c>
      <c r="B2466">
        <v>4594002</v>
      </c>
      <c r="C2466" s="1">
        <f>D2466/60/60/24/1000+DATE(1970,1,1)</f>
        <v>42737.223325752318</v>
      </c>
      <c r="D2466" s="2">
        <v>1483334495345</v>
      </c>
      <c r="E2466" t="s">
        <v>2411</v>
      </c>
      <c r="F2466" s="1" t="e">
        <f>G2466/60/60/24/1000+DATE(1970,1,1)</f>
        <v>#VALUE!</v>
      </c>
      <c r="G2466" s="2" t="s">
        <v>1</v>
      </c>
      <c r="H2466" t="s">
        <v>1</v>
      </c>
      <c r="I2466" t="s">
        <v>2412</v>
      </c>
      <c r="J2466" t="s">
        <v>1</v>
      </c>
      <c r="K2466" t="s">
        <v>21</v>
      </c>
      <c r="L2466" t="s">
        <v>10</v>
      </c>
      <c r="M2466" t="s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 s="2">
        <v>1483334495345</v>
      </c>
      <c r="X2466" s="3">
        <f>IF(G2466="-",C2466,F2466)</f>
        <v>42737.223325752318</v>
      </c>
    </row>
    <row r="2467" spans="1:24">
      <c r="A2467">
        <v>2466</v>
      </c>
      <c r="B2467">
        <v>4594003</v>
      </c>
      <c r="C2467" s="1">
        <f>D2467/60/60/24/1000+DATE(1970,1,1)</f>
        <v>42737.223368634259</v>
      </c>
      <c r="D2467" s="2">
        <v>1483334499050</v>
      </c>
      <c r="E2467" t="s">
        <v>2499</v>
      </c>
      <c r="F2467" s="1" t="e">
        <f>G2467/60/60/24/1000+DATE(1970,1,1)</f>
        <v>#VALUE!</v>
      </c>
      <c r="G2467" s="2" t="s">
        <v>1</v>
      </c>
      <c r="H2467" t="s">
        <v>1</v>
      </c>
      <c r="I2467" t="s">
        <v>2500</v>
      </c>
      <c r="J2467" t="s">
        <v>2501</v>
      </c>
      <c r="K2467" t="s">
        <v>14</v>
      </c>
      <c r="L2467" t="s">
        <v>10</v>
      </c>
      <c r="M2467" t="s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 s="2">
        <v>1483334499050</v>
      </c>
      <c r="X2467" s="3">
        <f>IF(G2467="-",C2467,F2467)</f>
        <v>42737.223368634259</v>
      </c>
    </row>
    <row r="2468" spans="1:24">
      <c r="A2468">
        <v>2467</v>
      </c>
      <c r="B2468">
        <v>4593858</v>
      </c>
      <c r="C2468" s="1">
        <f>D2468/60/60/24/1000+DATE(1970,1,1)</f>
        <v>42737.202610636574</v>
      </c>
      <c r="D2468" s="2">
        <v>1483332705559</v>
      </c>
      <c r="E2468" t="s">
        <v>2273</v>
      </c>
      <c r="F2468" s="1">
        <f>G2468/60/60/24/1000+DATE(1970,1,1)</f>
        <v>42737.223493599537</v>
      </c>
      <c r="G2468" s="2">
        <v>1483334509847</v>
      </c>
      <c r="H2468" t="s">
        <v>1</v>
      </c>
      <c r="I2468" t="s">
        <v>2274</v>
      </c>
      <c r="J2468" t="s">
        <v>1</v>
      </c>
      <c r="K2468" t="s">
        <v>17</v>
      </c>
      <c r="L2468" t="s">
        <v>4</v>
      </c>
      <c r="M2468" t="s">
        <v>5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 s="2">
        <v>1483332705559</v>
      </c>
      <c r="X2468" s="3">
        <f>IF(G2468="-",C2468,F2468)</f>
        <v>42737.223493599537</v>
      </c>
    </row>
    <row r="2469" spans="1:24">
      <c r="A2469">
        <v>2468</v>
      </c>
      <c r="B2469">
        <v>4594002</v>
      </c>
      <c r="C2469" s="1">
        <f>D2469/60/60/24/1000+DATE(1970,1,1)</f>
        <v>42737.223325752318</v>
      </c>
      <c r="D2469" s="2">
        <v>1483334495345</v>
      </c>
      <c r="E2469" t="s">
        <v>2411</v>
      </c>
      <c r="F2469" s="1">
        <f>G2469/60/60/24/1000+DATE(1970,1,1)</f>
        <v>42737.223534849531</v>
      </c>
      <c r="G2469" s="2">
        <v>1483334513411</v>
      </c>
      <c r="H2469" t="s">
        <v>1</v>
      </c>
      <c r="I2469" t="s">
        <v>2412</v>
      </c>
      <c r="J2469" t="s">
        <v>1</v>
      </c>
      <c r="K2469" t="s">
        <v>21</v>
      </c>
      <c r="L2469" t="s">
        <v>64</v>
      </c>
      <c r="M2469" t="s">
        <v>21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 s="2">
        <v>1483334495345</v>
      </c>
      <c r="X2469" s="3">
        <f>IF(G2469="-",C2469,F2469)</f>
        <v>42737.223534849531</v>
      </c>
    </row>
    <row r="2470" spans="1:24">
      <c r="A2470">
        <v>2469</v>
      </c>
      <c r="B2470">
        <v>4594004</v>
      </c>
      <c r="C2470" s="1">
        <f>D2470/60/60/24/1000+DATE(1970,1,1)</f>
        <v>42737.223534849531</v>
      </c>
      <c r="D2470" s="2">
        <v>1483334513411</v>
      </c>
      <c r="E2470" t="s">
        <v>2411</v>
      </c>
      <c r="F2470" s="1" t="e">
        <f>G2470/60/60/24/1000+DATE(1970,1,1)</f>
        <v>#VALUE!</v>
      </c>
      <c r="G2470" s="2" t="s">
        <v>1</v>
      </c>
      <c r="H2470" t="s">
        <v>1</v>
      </c>
      <c r="I2470" t="s">
        <v>2412</v>
      </c>
      <c r="J2470" t="s">
        <v>1</v>
      </c>
      <c r="K2470" t="s">
        <v>21</v>
      </c>
      <c r="L2470" t="s">
        <v>10</v>
      </c>
      <c r="M2470" t="s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 s="2">
        <v>1483334513411</v>
      </c>
      <c r="X2470" s="3">
        <f>IF(G2470="-",C2470,F2470)</f>
        <v>42737.223534849531</v>
      </c>
    </row>
    <row r="2471" spans="1:24">
      <c r="A2471">
        <v>2470</v>
      </c>
      <c r="B2471">
        <v>4593859</v>
      </c>
      <c r="C2471" s="1">
        <f>D2471/60/60/24/1000+DATE(1970,1,1)</f>
        <v>42737.202778958337</v>
      </c>
      <c r="D2471" s="2">
        <v>1483332720102</v>
      </c>
      <c r="E2471" t="s">
        <v>428</v>
      </c>
      <c r="F2471" s="1">
        <f>G2471/60/60/24/1000+DATE(1970,1,1)</f>
        <v>42737.223667303246</v>
      </c>
      <c r="G2471" s="2">
        <v>1483334524855</v>
      </c>
      <c r="H2471" t="s">
        <v>1</v>
      </c>
      <c r="I2471" t="s">
        <v>1688</v>
      </c>
      <c r="J2471" t="s">
        <v>1</v>
      </c>
      <c r="K2471" t="s">
        <v>9</v>
      </c>
      <c r="L2471" t="s">
        <v>4</v>
      </c>
      <c r="M2471" t="s">
        <v>5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 s="2">
        <v>1483332720102</v>
      </c>
      <c r="X2471" s="3">
        <f>IF(G2471="-",C2471,F2471)</f>
        <v>42737.223667303246</v>
      </c>
    </row>
    <row r="2472" spans="1:24">
      <c r="A2472">
        <v>2471</v>
      </c>
      <c r="B2472">
        <v>4593860</v>
      </c>
      <c r="C2472" s="1">
        <f>D2472/60/60/24/1000+DATE(1970,1,1)</f>
        <v>42737.202822743056</v>
      </c>
      <c r="D2472" s="2">
        <v>1483332723885</v>
      </c>
      <c r="E2472" t="s">
        <v>2275</v>
      </c>
      <c r="F2472" s="1">
        <f>G2472/60/60/24/1000+DATE(1970,1,1)</f>
        <v>42737.223667303246</v>
      </c>
      <c r="G2472" s="2">
        <v>1483334524855</v>
      </c>
      <c r="H2472" t="s">
        <v>1</v>
      </c>
      <c r="I2472" t="s">
        <v>2276</v>
      </c>
      <c r="J2472" t="s">
        <v>1</v>
      </c>
      <c r="K2472" t="s">
        <v>54</v>
      </c>
      <c r="L2472" t="s">
        <v>4</v>
      </c>
      <c r="M2472" t="s">
        <v>5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 s="2">
        <v>1483332723885</v>
      </c>
      <c r="X2472" s="3">
        <f>IF(G2472="-",C2472,F2472)</f>
        <v>42737.223667303246</v>
      </c>
    </row>
    <row r="2473" spans="1:24">
      <c r="A2473">
        <v>2472</v>
      </c>
      <c r="B2473">
        <v>4593861</v>
      </c>
      <c r="C2473" s="1">
        <f>D2473/60/60/24/1000+DATE(1970,1,1)</f>
        <v>42737.20298224537</v>
      </c>
      <c r="D2473" s="2">
        <v>1483332737666</v>
      </c>
      <c r="E2473" t="s">
        <v>2277</v>
      </c>
      <c r="F2473" s="1">
        <f>G2473/60/60/24/1000+DATE(1970,1,1)</f>
        <v>42737.223841099534</v>
      </c>
      <c r="G2473" s="2">
        <v>1483334539871</v>
      </c>
      <c r="H2473" t="s">
        <v>1</v>
      </c>
      <c r="I2473" t="s">
        <v>2278</v>
      </c>
      <c r="J2473" t="s">
        <v>2279</v>
      </c>
      <c r="K2473" t="s">
        <v>25</v>
      </c>
      <c r="L2473" t="s">
        <v>4</v>
      </c>
      <c r="M2473" t="s">
        <v>5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 s="2">
        <v>1483332737666</v>
      </c>
      <c r="X2473" s="3">
        <f>IF(G2473="-",C2473,F2473)</f>
        <v>42737.223841099534</v>
      </c>
    </row>
    <row r="2474" spans="1:24">
      <c r="A2474">
        <v>2473</v>
      </c>
      <c r="B2474">
        <v>4594005</v>
      </c>
      <c r="C2474" s="1">
        <f>D2474/60/60/24/1000+DATE(1970,1,1)</f>
        <v>42737.223849282411</v>
      </c>
      <c r="D2474" s="2">
        <v>1483334540578</v>
      </c>
      <c r="E2474" t="s">
        <v>2502</v>
      </c>
      <c r="F2474" s="1" t="e">
        <f>G2474/60/60/24/1000+DATE(1970,1,1)</f>
        <v>#VALUE!</v>
      </c>
      <c r="G2474" s="2" t="s">
        <v>1</v>
      </c>
      <c r="H2474" t="s">
        <v>1</v>
      </c>
      <c r="I2474" t="s">
        <v>2503</v>
      </c>
      <c r="J2474" t="s">
        <v>1</v>
      </c>
      <c r="K2474" t="s">
        <v>136</v>
      </c>
      <c r="L2474" t="s">
        <v>10</v>
      </c>
      <c r="M2474" t="s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 s="2">
        <v>1483334540578</v>
      </c>
      <c r="X2474" s="3">
        <f>IF(G2474="-",C2474,F2474)</f>
        <v>42737.223849282411</v>
      </c>
    </row>
    <row r="2475" spans="1:24">
      <c r="A2475">
        <v>2474</v>
      </c>
      <c r="B2475">
        <v>4593862</v>
      </c>
      <c r="C2475" s="1">
        <f>D2475/60/60/24/1000+DATE(1970,1,1)</f>
        <v>42737.203055925929</v>
      </c>
      <c r="D2475" s="2">
        <v>1483332744032</v>
      </c>
      <c r="E2475" t="s">
        <v>2280</v>
      </c>
      <c r="F2475" s="1">
        <f>G2475/60/60/24/1000+DATE(1970,1,1)</f>
        <v>42737.2238990162</v>
      </c>
      <c r="G2475" s="2">
        <v>1483334544875</v>
      </c>
      <c r="H2475" t="s">
        <v>1</v>
      </c>
      <c r="I2475" t="s">
        <v>2281</v>
      </c>
      <c r="J2475" t="s">
        <v>1</v>
      </c>
      <c r="K2475" t="s">
        <v>3</v>
      </c>
      <c r="L2475" t="s">
        <v>4</v>
      </c>
      <c r="M2475" t="s">
        <v>5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 s="2">
        <v>1483332744032</v>
      </c>
      <c r="X2475" s="3">
        <f>IF(G2475="-",C2475,F2475)</f>
        <v>42737.2238990162</v>
      </c>
    </row>
    <row r="2476" spans="1:24">
      <c r="A2476">
        <v>2475</v>
      </c>
      <c r="B2476">
        <v>4594006</v>
      </c>
      <c r="C2476" s="1">
        <f>D2476/60/60/24/1000+DATE(1970,1,1)</f>
        <v>42737.223899155091</v>
      </c>
      <c r="D2476" s="2">
        <v>1483334544887</v>
      </c>
      <c r="E2476" t="s">
        <v>2504</v>
      </c>
      <c r="F2476" s="1" t="e">
        <f>G2476/60/60/24/1000+DATE(1970,1,1)</f>
        <v>#VALUE!</v>
      </c>
      <c r="G2476" s="2" t="s">
        <v>1</v>
      </c>
      <c r="H2476" t="s">
        <v>1</v>
      </c>
      <c r="I2476" t="s">
        <v>2505</v>
      </c>
      <c r="J2476" t="s">
        <v>1</v>
      </c>
      <c r="K2476" t="s">
        <v>14</v>
      </c>
      <c r="L2476" t="s">
        <v>10</v>
      </c>
      <c r="M2476" t="s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 s="2">
        <v>1483334544887</v>
      </c>
      <c r="X2476" s="3">
        <f>IF(G2476="-",C2476,F2476)</f>
        <v>42737.223899155091</v>
      </c>
    </row>
    <row r="2477" spans="1:24">
      <c r="A2477">
        <v>2476</v>
      </c>
      <c r="B2477">
        <v>4594007</v>
      </c>
      <c r="C2477" s="1">
        <f>D2477/60/60/24/1000+DATE(1970,1,1)</f>
        <v>42737.223965902784</v>
      </c>
      <c r="D2477" s="2">
        <v>1483334550654</v>
      </c>
      <c r="E2477" t="s">
        <v>2504</v>
      </c>
      <c r="F2477" s="1" t="e">
        <f>G2477/60/60/24/1000+DATE(1970,1,1)</f>
        <v>#VALUE!</v>
      </c>
      <c r="G2477" s="2" t="s">
        <v>1</v>
      </c>
      <c r="H2477" t="s">
        <v>1</v>
      </c>
      <c r="I2477" t="s">
        <v>2506</v>
      </c>
      <c r="J2477" t="s">
        <v>2507</v>
      </c>
      <c r="K2477" t="s">
        <v>9</v>
      </c>
      <c r="L2477" t="s">
        <v>10</v>
      </c>
      <c r="M2477" t="s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 s="2">
        <v>1483334550654</v>
      </c>
      <c r="X2477" s="3">
        <f>IF(G2477="-",C2477,F2477)</f>
        <v>42737.223965902784</v>
      </c>
    </row>
    <row r="2478" spans="1:24">
      <c r="A2478">
        <v>2477</v>
      </c>
      <c r="B2478">
        <v>4594008</v>
      </c>
      <c r="C2478" s="1">
        <f>D2478/60/60/24/1000+DATE(1970,1,1)</f>
        <v>42737.223993171297</v>
      </c>
      <c r="D2478" s="2">
        <v>1483334553010</v>
      </c>
      <c r="E2478" t="s">
        <v>2508</v>
      </c>
      <c r="F2478" s="1" t="e">
        <f>G2478/60/60/24/1000+DATE(1970,1,1)</f>
        <v>#VALUE!</v>
      </c>
      <c r="G2478" s="2" t="s">
        <v>1</v>
      </c>
      <c r="H2478" t="s">
        <v>1</v>
      </c>
      <c r="I2478" t="s">
        <v>2509</v>
      </c>
      <c r="J2478" t="s">
        <v>1</v>
      </c>
      <c r="K2478" t="s">
        <v>9</v>
      </c>
      <c r="L2478" t="s">
        <v>10</v>
      </c>
      <c r="M2478" t="s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 s="2">
        <v>1483334553010</v>
      </c>
      <c r="X2478" s="3">
        <f>IF(G2478="-",C2478,F2478)</f>
        <v>42737.223993171297</v>
      </c>
    </row>
    <row r="2479" spans="1:24">
      <c r="A2479">
        <v>2478</v>
      </c>
      <c r="B2479">
        <v>4594009</v>
      </c>
      <c r="C2479" s="1">
        <f>D2479/60/60/24/1000+DATE(1970,1,1)</f>
        <v>42737.224103310189</v>
      </c>
      <c r="D2479" s="2">
        <v>1483334562526</v>
      </c>
      <c r="E2479" t="s">
        <v>160</v>
      </c>
      <c r="F2479" s="1" t="e">
        <f>G2479/60/60/24/1000+DATE(1970,1,1)</f>
        <v>#VALUE!</v>
      </c>
      <c r="G2479" s="2" t="s">
        <v>1</v>
      </c>
      <c r="H2479" t="s">
        <v>1</v>
      </c>
      <c r="I2479" t="s">
        <v>161</v>
      </c>
      <c r="J2479" t="s">
        <v>1</v>
      </c>
      <c r="K2479" t="s">
        <v>44</v>
      </c>
      <c r="L2479" t="s">
        <v>10</v>
      </c>
      <c r="M2479" t="s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 s="2">
        <v>1483334562526</v>
      </c>
      <c r="X2479" s="3">
        <f>IF(G2479="-",C2479,F2479)</f>
        <v>42737.224103310189</v>
      </c>
    </row>
    <row r="2480" spans="1:24">
      <c r="A2480">
        <v>2479</v>
      </c>
      <c r="B2480">
        <v>4593749</v>
      </c>
      <c r="C2480" s="1">
        <f>D2480/60/60/24/1000+DATE(1970,1,1)</f>
        <v>42737.183686458331</v>
      </c>
      <c r="D2480" s="2">
        <v>1483331070510</v>
      </c>
      <c r="E2480" t="s">
        <v>2067</v>
      </c>
      <c r="F2480" s="1">
        <f>G2480/60/60/24/1000+DATE(1970,1,1)</f>
        <v>42737.224130671297</v>
      </c>
      <c r="G2480" s="2">
        <v>1483334564890</v>
      </c>
      <c r="H2480" t="s">
        <v>1</v>
      </c>
      <c r="I2480" t="s">
        <v>2068</v>
      </c>
      <c r="J2480" t="s">
        <v>2069</v>
      </c>
      <c r="K2480" t="s">
        <v>9</v>
      </c>
      <c r="L2480" t="s">
        <v>4</v>
      </c>
      <c r="M2480" t="s">
        <v>5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 s="2">
        <v>1483332760770</v>
      </c>
      <c r="X2480" s="3">
        <f>IF(G2480="-",C2480,F2480)</f>
        <v>42737.224130671297</v>
      </c>
    </row>
    <row r="2481" spans="1:24">
      <c r="A2481">
        <v>2480</v>
      </c>
      <c r="B2481">
        <v>4593863</v>
      </c>
      <c r="C2481" s="1">
        <f>D2481/60/60/24/1000+DATE(1970,1,1)</f>
        <v>42737.203504108795</v>
      </c>
      <c r="D2481" s="2">
        <v>1483332782755</v>
      </c>
      <c r="E2481" t="s">
        <v>2282</v>
      </c>
      <c r="F2481" s="1">
        <f>G2481/60/60/24/1000+DATE(1970,1,1)</f>
        <v>42737.224362291672</v>
      </c>
      <c r="G2481" s="2">
        <v>1483334584902</v>
      </c>
      <c r="H2481" t="s">
        <v>1</v>
      </c>
      <c r="I2481" t="s">
        <v>2283</v>
      </c>
      <c r="J2481" t="s">
        <v>1</v>
      </c>
      <c r="K2481" t="s">
        <v>31</v>
      </c>
      <c r="L2481" t="s">
        <v>4</v>
      </c>
      <c r="M2481" t="s">
        <v>5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 s="2">
        <v>1483332782755</v>
      </c>
      <c r="X2481" s="3">
        <f>IF(G2481="-",C2481,F2481)</f>
        <v>42737.224362291672</v>
      </c>
    </row>
    <row r="2482" spans="1:24">
      <c r="A2482">
        <v>2481</v>
      </c>
      <c r="B2482">
        <v>4593864</v>
      </c>
      <c r="C2482" s="1">
        <f>D2482/60/60/24/1000+DATE(1970,1,1)</f>
        <v>42737.203608611111</v>
      </c>
      <c r="D2482" s="2">
        <v>1483332791784</v>
      </c>
      <c r="E2482" t="s">
        <v>2284</v>
      </c>
      <c r="F2482" s="1">
        <f>G2482/60/60/24/1000+DATE(1970,1,1)</f>
        <v>42737.224478148142</v>
      </c>
      <c r="G2482" s="2">
        <v>1483334594912</v>
      </c>
      <c r="H2482" t="s">
        <v>1</v>
      </c>
      <c r="I2482" t="s">
        <v>2285</v>
      </c>
      <c r="J2482" t="s">
        <v>2286</v>
      </c>
      <c r="K2482" t="s">
        <v>69</v>
      </c>
      <c r="L2482" t="s">
        <v>4</v>
      </c>
      <c r="M2482" t="s">
        <v>5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 s="2">
        <v>1483332791784</v>
      </c>
      <c r="X2482" s="3">
        <f>IF(G2482="-",C2482,F2482)</f>
        <v>42737.224478148142</v>
      </c>
    </row>
    <row r="2483" spans="1:24">
      <c r="A2483">
        <v>2482</v>
      </c>
      <c r="B2483">
        <v>4594010</v>
      </c>
      <c r="C2483" s="1">
        <f>D2483/60/60/24/1000+DATE(1970,1,1)</f>
        <v>42737.22454012731</v>
      </c>
      <c r="D2483" s="2">
        <v>1483334600267</v>
      </c>
      <c r="E2483" t="s">
        <v>875</v>
      </c>
      <c r="F2483" s="1" t="e">
        <f>G2483/60/60/24/1000+DATE(1970,1,1)</f>
        <v>#VALUE!</v>
      </c>
      <c r="G2483" s="2" t="s">
        <v>1</v>
      </c>
      <c r="H2483" t="s">
        <v>1</v>
      </c>
      <c r="I2483" t="s">
        <v>2510</v>
      </c>
      <c r="J2483" t="s">
        <v>1</v>
      </c>
      <c r="K2483" t="s">
        <v>31</v>
      </c>
      <c r="L2483" t="s">
        <v>10</v>
      </c>
      <c r="M2483" t="s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 s="2">
        <v>1483334600267</v>
      </c>
      <c r="X2483" s="3">
        <f>IF(G2483="-",C2483,F2483)</f>
        <v>42737.22454012731</v>
      </c>
    </row>
    <row r="2484" spans="1:24">
      <c r="A2484">
        <v>2483</v>
      </c>
      <c r="B2484">
        <v>4594011</v>
      </c>
      <c r="C2484" s="1">
        <f>D2484/60/60/24/1000+DATE(1970,1,1)</f>
        <v>42737.224627002317</v>
      </c>
      <c r="D2484" s="2">
        <v>1483334607773</v>
      </c>
      <c r="E2484" t="s">
        <v>2067</v>
      </c>
      <c r="F2484" s="1" t="e">
        <f>G2484/60/60/24/1000+DATE(1970,1,1)</f>
        <v>#VALUE!</v>
      </c>
      <c r="G2484" s="2" t="s">
        <v>1</v>
      </c>
      <c r="H2484" t="s">
        <v>1</v>
      </c>
      <c r="I2484" t="s">
        <v>2068</v>
      </c>
      <c r="J2484" t="s">
        <v>2069</v>
      </c>
      <c r="K2484" t="s">
        <v>9</v>
      </c>
      <c r="L2484" t="s">
        <v>10</v>
      </c>
      <c r="M2484" t="s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 s="2">
        <v>1483334607773</v>
      </c>
      <c r="X2484" s="3">
        <f>IF(G2484="-",C2484,F2484)</f>
        <v>42737.224627002317</v>
      </c>
    </row>
    <row r="2485" spans="1:24">
      <c r="A2485">
        <v>2484</v>
      </c>
      <c r="B2485">
        <v>4593865</v>
      </c>
      <c r="C2485" s="1">
        <f>D2485/60/60/24/1000+DATE(1970,1,1)</f>
        <v>42737.203765416663</v>
      </c>
      <c r="D2485" s="2">
        <v>1483332805332</v>
      </c>
      <c r="E2485" t="s">
        <v>165</v>
      </c>
      <c r="F2485" s="1">
        <f>G2485/60/60/24/1000+DATE(1970,1,1)</f>
        <v>42737.224651909724</v>
      </c>
      <c r="G2485" s="2">
        <v>1483334609925</v>
      </c>
      <c r="H2485" t="s">
        <v>1</v>
      </c>
      <c r="I2485" t="s">
        <v>166</v>
      </c>
      <c r="J2485" t="s">
        <v>1</v>
      </c>
      <c r="K2485" t="s">
        <v>9</v>
      </c>
      <c r="L2485" t="s">
        <v>4</v>
      </c>
      <c r="M2485" t="s">
        <v>5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 s="2">
        <v>1483332805332</v>
      </c>
      <c r="X2485" s="3">
        <f>IF(G2485="-",C2485,F2485)</f>
        <v>42737.224651909724</v>
      </c>
    </row>
    <row r="2486" spans="1:24">
      <c r="A2486">
        <v>2485</v>
      </c>
      <c r="B2486">
        <v>4594012</v>
      </c>
      <c r="C2486" s="1">
        <f>D2486/60/60/24/1000+DATE(1970,1,1)</f>
        <v>42737.224660162043</v>
      </c>
      <c r="D2486" s="2">
        <v>1483334610638</v>
      </c>
      <c r="E2486" t="s">
        <v>811</v>
      </c>
      <c r="F2486" s="1" t="e">
        <f>G2486/60/60/24/1000+DATE(1970,1,1)</f>
        <v>#VALUE!</v>
      </c>
      <c r="G2486" s="2" t="s">
        <v>1</v>
      </c>
      <c r="H2486" t="s">
        <v>1</v>
      </c>
      <c r="I2486" t="s">
        <v>812</v>
      </c>
      <c r="J2486" t="s">
        <v>813</v>
      </c>
      <c r="K2486" t="s">
        <v>25</v>
      </c>
      <c r="L2486" t="s">
        <v>10</v>
      </c>
      <c r="M2486" t="s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 s="2">
        <v>1483334610638</v>
      </c>
      <c r="X2486" s="3">
        <f>IF(G2486="-",C2486,F2486)</f>
        <v>42737.224660162043</v>
      </c>
    </row>
    <row r="2487" spans="1:24">
      <c r="A2487">
        <v>2486</v>
      </c>
      <c r="B2487">
        <v>4594013</v>
      </c>
      <c r="C2487" s="1">
        <f>D2487/60/60/24/1000+DATE(1970,1,1)</f>
        <v>42737.224763067134</v>
      </c>
      <c r="D2487" s="2">
        <v>1483334619529</v>
      </c>
      <c r="E2487" t="s">
        <v>324</v>
      </c>
      <c r="F2487" s="1" t="e">
        <f>G2487/60/60/24/1000+DATE(1970,1,1)</f>
        <v>#VALUE!</v>
      </c>
      <c r="G2487" s="2" t="s">
        <v>1</v>
      </c>
      <c r="H2487" t="s">
        <v>1</v>
      </c>
      <c r="I2487" t="s">
        <v>2511</v>
      </c>
      <c r="J2487" t="s">
        <v>2512</v>
      </c>
      <c r="K2487" t="s">
        <v>69</v>
      </c>
      <c r="L2487" t="s">
        <v>10</v>
      </c>
      <c r="M2487" t="s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 s="2">
        <v>1483334619529</v>
      </c>
      <c r="X2487" s="3">
        <f>IF(G2487="-",C2487,F2487)</f>
        <v>42737.224763067134</v>
      </c>
    </row>
    <row r="2488" spans="1:24">
      <c r="A2488">
        <v>2487</v>
      </c>
      <c r="B2488">
        <v>4594014</v>
      </c>
      <c r="C2488" s="1">
        <f>D2488/60/60/24/1000+DATE(1970,1,1)</f>
        <v>42737.224839444447</v>
      </c>
      <c r="D2488" s="2">
        <v>1483334626128</v>
      </c>
      <c r="E2488" t="s">
        <v>2513</v>
      </c>
      <c r="F2488" s="1" t="e">
        <f>G2488/60/60/24/1000+DATE(1970,1,1)</f>
        <v>#VALUE!</v>
      </c>
      <c r="G2488" s="2" t="s">
        <v>1</v>
      </c>
      <c r="H2488" t="s">
        <v>1</v>
      </c>
      <c r="I2488" t="s">
        <v>2514</v>
      </c>
      <c r="J2488" t="s">
        <v>2515</v>
      </c>
      <c r="K2488" t="s">
        <v>54</v>
      </c>
      <c r="L2488" t="s">
        <v>10</v>
      </c>
      <c r="M2488" t="s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 s="2">
        <v>1483334626128</v>
      </c>
      <c r="X2488" s="3">
        <f>IF(G2488="-",C2488,F2488)</f>
        <v>42737.224839444447</v>
      </c>
    </row>
    <row r="2489" spans="1:24">
      <c r="A2489">
        <v>2488</v>
      </c>
      <c r="B2489">
        <v>4594015</v>
      </c>
      <c r="C2489" s="1">
        <f>D2489/60/60/24/1000+DATE(1970,1,1)</f>
        <v>42737.224839652772</v>
      </c>
      <c r="D2489" s="2">
        <v>1483334626146</v>
      </c>
      <c r="E2489" t="s">
        <v>1353</v>
      </c>
      <c r="F2489" s="1" t="e">
        <f>G2489/60/60/24/1000+DATE(1970,1,1)</f>
        <v>#VALUE!</v>
      </c>
      <c r="G2489" s="2" t="s">
        <v>1</v>
      </c>
      <c r="H2489" t="s">
        <v>1</v>
      </c>
      <c r="I2489" t="s">
        <v>1535</v>
      </c>
      <c r="J2489" t="s">
        <v>1536</v>
      </c>
      <c r="K2489" t="s">
        <v>69</v>
      </c>
      <c r="L2489" t="s">
        <v>10</v>
      </c>
      <c r="M2489" t="s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 s="2">
        <v>1483334626146</v>
      </c>
      <c r="X2489" s="3">
        <f>IF(G2489="-",C2489,F2489)</f>
        <v>42737.224839652772</v>
      </c>
    </row>
    <row r="2490" spans="1:24">
      <c r="A2490">
        <v>2489</v>
      </c>
      <c r="B2490">
        <v>4594016</v>
      </c>
      <c r="C2490" s="1">
        <f>D2490/60/60/24/1000+DATE(1970,1,1)</f>
        <v>42737.224880486116</v>
      </c>
      <c r="D2490" s="2">
        <v>1483334629674</v>
      </c>
      <c r="E2490" t="s">
        <v>847</v>
      </c>
      <c r="F2490" s="1" t="e">
        <f>G2490/60/60/24/1000+DATE(1970,1,1)</f>
        <v>#VALUE!</v>
      </c>
      <c r="G2490" s="2" t="s">
        <v>1</v>
      </c>
      <c r="H2490" t="s">
        <v>1</v>
      </c>
      <c r="I2490" t="s">
        <v>848</v>
      </c>
      <c r="J2490" t="s">
        <v>1</v>
      </c>
      <c r="K2490" t="s">
        <v>25</v>
      </c>
      <c r="L2490" t="s">
        <v>10</v>
      </c>
      <c r="M2490" t="s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 s="2">
        <v>1483334629674</v>
      </c>
      <c r="X2490" s="3">
        <f>IF(G2490="-",C2490,F2490)</f>
        <v>42737.224880486116</v>
      </c>
    </row>
    <row r="2491" spans="1:24">
      <c r="A2491">
        <v>2490</v>
      </c>
      <c r="B2491">
        <v>4593866</v>
      </c>
      <c r="C2491" s="1">
        <f>D2491/60/60/24/1000+DATE(1970,1,1)</f>
        <v>42737.204096863425</v>
      </c>
      <c r="D2491" s="2">
        <v>1483332833969</v>
      </c>
      <c r="E2491" t="s">
        <v>2288</v>
      </c>
      <c r="F2491" s="1">
        <f>G2491/60/60/24/1000+DATE(1970,1,1)</f>
        <v>42737.224941412038</v>
      </c>
      <c r="G2491" s="2">
        <v>1483334634938</v>
      </c>
      <c r="H2491" t="s">
        <v>1</v>
      </c>
      <c r="I2491" t="s">
        <v>2289</v>
      </c>
      <c r="J2491" t="s">
        <v>1</v>
      </c>
      <c r="K2491" t="s">
        <v>54</v>
      </c>
      <c r="L2491" t="s">
        <v>4</v>
      </c>
      <c r="M2491" t="s">
        <v>5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 s="2">
        <v>1483332833969</v>
      </c>
      <c r="X2491" s="3">
        <f>IF(G2491="-",C2491,F2491)</f>
        <v>42737.224941412038</v>
      </c>
    </row>
    <row r="2492" spans="1:24">
      <c r="A2492">
        <v>2491</v>
      </c>
      <c r="B2492">
        <v>4594017</v>
      </c>
      <c r="C2492" s="1">
        <f>D2492/60/60/24/1000+DATE(1970,1,1)</f>
        <v>42737.225029351852</v>
      </c>
      <c r="D2492" s="2">
        <v>1483334642536</v>
      </c>
      <c r="E2492" t="s">
        <v>2516</v>
      </c>
      <c r="F2492" s="1" t="e">
        <f>G2492/60/60/24/1000+DATE(1970,1,1)</f>
        <v>#VALUE!</v>
      </c>
      <c r="G2492" s="2" t="s">
        <v>1</v>
      </c>
      <c r="H2492" t="s">
        <v>1</v>
      </c>
      <c r="I2492" t="s">
        <v>2517</v>
      </c>
      <c r="J2492" t="s">
        <v>1</v>
      </c>
      <c r="K2492" t="s">
        <v>54</v>
      </c>
      <c r="L2492" t="s">
        <v>10</v>
      </c>
      <c r="M2492" t="s">
        <v>2518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 s="2">
        <v>1483334642536</v>
      </c>
      <c r="X2492" s="3">
        <f>IF(G2492="-",C2492,F2492)</f>
        <v>42737.225029351852</v>
      </c>
    </row>
    <row r="2493" spans="1:24">
      <c r="A2493">
        <v>2492</v>
      </c>
      <c r="B2493">
        <v>4593867</v>
      </c>
      <c r="C2493" s="1">
        <f>D2493/60/60/24/1000+DATE(1970,1,1)</f>
        <v>42737.204170486111</v>
      </c>
      <c r="D2493" s="2">
        <v>1483332840330</v>
      </c>
      <c r="E2493" t="s">
        <v>107</v>
      </c>
      <c r="F2493" s="1">
        <f>G2493/60/60/24/1000+DATE(1970,1,1)</f>
        <v>42737.225057199073</v>
      </c>
      <c r="G2493" s="2">
        <v>1483334644942</v>
      </c>
      <c r="H2493" t="s">
        <v>1</v>
      </c>
      <c r="I2493" t="s">
        <v>1367</v>
      </c>
      <c r="J2493" t="s">
        <v>1368</v>
      </c>
      <c r="K2493" t="s">
        <v>9</v>
      </c>
      <c r="L2493" t="s">
        <v>4</v>
      </c>
      <c r="M2493" t="s">
        <v>5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 s="2">
        <v>1483332840330</v>
      </c>
      <c r="X2493" s="3">
        <f>IF(G2493="-",C2493,F2493)</f>
        <v>42737.225057199073</v>
      </c>
    </row>
    <row r="2494" spans="1:24">
      <c r="A2494">
        <v>2493</v>
      </c>
      <c r="B2494">
        <v>4594018</v>
      </c>
      <c r="C2494" s="1">
        <f>D2494/60/60/24/1000+DATE(1970,1,1)</f>
        <v>42737.225118981485</v>
      </c>
      <c r="D2494" s="2">
        <v>1483334650280</v>
      </c>
      <c r="E2494" t="s">
        <v>711</v>
      </c>
      <c r="F2494" s="1" t="e">
        <f>G2494/60/60/24/1000+DATE(1970,1,1)</f>
        <v>#VALUE!</v>
      </c>
      <c r="G2494" s="2" t="s">
        <v>1</v>
      </c>
      <c r="H2494" t="s">
        <v>1</v>
      </c>
      <c r="I2494" t="s">
        <v>1537</v>
      </c>
      <c r="J2494" t="s">
        <v>1</v>
      </c>
      <c r="K2494" t="s">
        <v>9</v>
      </c>
      <c r="L2494" t="s">
        <v>10</v>
      </c>
      <c r="M2494" t="s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 s="2">
        <v>1483334650280</v>
      </c>
      <c r="X2494" s="3">
        <f>IF(G2494="-",C2494,F2494)</f>
        <v>42737.225118981485</v>
      </c>
    </row>
    <row r="2495" spans="1:24">
      <c r="A2495">
        <v>2494</v>
      </c>
      <c r="B2495">
        <v>4594019</v>
      </c>
      <c r="C2495" s="1">
        <f>D2495/60/60/24/1000+DATE(1970,1,1)</f>
        <v>42737.225160300921</v>
      </c>
      <c r="D2495" s="2">
        <v>1483334653850</v>
      </c>
      <c r="E2495" t="s">
        <v>2519</v>
      </c>
      <c r="F2495" s="1" t="e">
        <f>G2495/60/60/24/1000+DATE(1970,1,1)</f>
        <v>#VALUE!</v>
      </c>
      <c r="G2495" s="2" t="s">
        <v>1</v>
      </c>
      <c r="H2495" t="s">
        <v>1</v>
      </c>
      <c r="I2495" t="s">
        <v>2520</v>
      </c>
      <c r="J2495" t="s">
        <v>1</v>
      </c>
      <c r="K2495" t="s">
        <v>14</v>
      </c>
      <c r="L2495" t="s">
        <v>10</v>
      </c>
      <c r="M2495" t="s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 s="2">
        <v>1483334653850</v>
      </c>
      <c r="X2495" s="3">
        <f>IF(G2495="-",C2495,F2495)</f>
        <v>42737.225160300921</v>
      </c>
    </row>
    <row r="2496" spans="1:24">
      <c r="A2496">
        <v>2495</v>
      </c>
      <c r="B2496">
        <v>4593868</v>
      </c>
      <c r="C2496" s="1">
        <f>D2496/60/60/24/1000+DATE(1970,1,1)</f>
        <v>42737.204392997686</v>
      </c>
      <c r="D2496" s="2">
        <v>1483332859555</v>
      </c>
      <c r="E2496" t="s">
        <v>2290</v>
      </c>
      <c r="F2496" s="1">
        <f>G2496/60/60/24/1000+DATE(1970,1,1)</f>
        <v>42737.225230868062</v>
      </c>
      <c r="G2496" s="2">
        <v>1483334659947</v>
      </c>
      <c r="H2496" t="s">
        <v>1</v>
      </c>
      <c r="I2496" t="s">
        <v>2291</v>
      </c>
      <c r="J2496" t="s">
        <v>1</v>
      </c>
      <c r="K2496" t="s">
        <v>31</v>
      </c>
      <c r="L2496" t="s">
        <v>4</v>
      </c>
      <c r="M2496" t="s">
        <v>5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 s="2">
        <v>1483332859555</v>
      </c>
      <c r="X2496" s="3">
        <f>IF(G2496="-",C2496,F2496)</f>
        <v>42737.225230868062</v>
      </c>
    </row>
    <row r="2497" spans="1:24">
      <c r="A2497">
        <v>2496</v>
      </c>
      <c r="B2497">
        <v>4594020</v>
      </c>
      <c r="C2497" s="1">
        <f>D2497/60/60/24/1000+DATE(1970,1,1)</f>
        <v>42737.225264664346</v>
      </c>
      <c r="D2497" s="2">
        <v>1483334662867</v>
      </c>
      <c r="E2497" t="s">
        <v>2516</v>
      </c>
      <c r="F2497" s="1" t="e">
        <f>G2497/60/60/24/1000+DATE(1970,1,1)</f>
        <v>#VALUE!</v>
      </c>
      <c r="G2497" s="2" t="s">
        <v>1</v>
      </c>
      <c r="H2497" t="s">
        <v>1</v>
      </c>
      <c r="I2497" t="s">
        <v>2521</v>
      </c>
      <c r="J2497" t="s">
        <v>2522</v>
      </c>
      <c r="K2497" t="s">
        <v>136</v>
      </c>
      <c r="L2497" t="s">
        <v>10</v>
      </c>
      <c r="M2497" t="s">
        <v>2523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 s="2">
        <v>1483334662867</v>
      </c>
      <c r="X2497" s="3">
        <f>IF(G2497="-",C2497,F2497)</f>
        <v>42737.225264664346</v>
      </c>
    </row>
    <row r="2498" spans="1:24">
      <c r="A2498">
        <v>2497</v>
      </c>
      <c r="B2498">
        <v>4593869</v>
      </c>
      <c r="C2498" s="1">
        <f>D2498/60/60/24/1000+DATE(1970,1,1)</f>
        <v>42737.20441259259</v>
      </c>
      <c r="D2498" s="2">
        <v>1483332861248</v>
      </c>
      <c r="E2498" t="s">
        <v>2292</v>
      </c>
      <c r="F2498" s="1">
        <f>G2498/60/60/24/1000+DATE(1970,1,1)</f>
        <v>42737.22528875</v>
      </c>
      <c r="G2498" s="2">
        <v>1483334664948</v>
      </c>
      <c r="H2498" t="s">
        <v>1</v>
      </c>
      <c r="I2498" t="s">
        <v>2293</v>
      </c>
      <c r="J2498" t="s">
        <v>1</v>
      </c>
      <c r="K2498" t="s">
        <v>136</v>
      </c>
      <c r="L2498" t="s">
        <v>4</v>
      </c>
      <c r="M2498" t="s">
        <v>5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 s="2">
        <v>1483332861248</v>
      </c>
      <c r="X2498" s="3">
        <f>IF(G2498="-",C2498,F2498)</f>
        <v>42737.22528875</v>
      </c>
    </row>
    <row r="2499" spans="1:24">
      <c r="A2499">
        <v>2498</v>
      </c>
      <c r="B2499">
        <v>4593870</v>
      </c>
      <c r="C2499" s="1">
        <f>D2499/60/60/24/1000+DATE(1970,1,1)</f>
        <v>42737.204580300924</v>
      </c>
      <c r="D2499" s="2">
        <v>1483332875738</v>
      </c>
      <c r="E2499" t="s">
        <v>2294</v>
      </c>
      <c r="F2499" s="1">
        <f>G2499/60/60/24/1000+DATE(1970,1,1)</f>
        <v>42737.225462511575</v>
      </c>
      <c r="G2499" s="2">
        <v>1483334679961</v>
      </c>
      <c r="H2499" t="s">
        <v>1</v>
      </c>
      <c r="I2499" t="s">
        <v>2295</v>
      </c>
      <c r="J2499" t="s">
        <v>1</v>
      </c>
      <c r="K2499" t="s">
        <v>31</v>
      </c>
      <c r="L2499" t="s">
        <v>4</v>
      </c>
      <c r="M2499" t="s">
        <v>5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 s="2">
        <v>1483332875738</v>
      </c>
      <c r="X2499" s="3">
        <f>IF(G2499="-",C2499,F2499)</f>
        <v>42737.225462511575</v>
      </c>
    </row>
    <row r="2500" spans="1:24">
      <c r="A2500">
        <v>2499</v>
      </c>
      <c r="B2500">
        <v>4594021</v>
      </c>
      <c r="C2500" s="1">
        <f>D2500/60/60/24/1000+DATE(1970,1,1)</f>
        <v>42737.225538078703</v>
      </c>
      <c r="D2500" s="2">
        <v>1483334686490</v>
      </c>
      <c r="E2500" t="s">
        <v>2524</v>
      </c>
      <c r="F2500" s="1" t="e">
        <f>G2500/60/60/24/1000+DATE(1970,1,1)</f>
        <v>#VALUE!</v>
      </c>
      <c r="G2500" s="2" t="s">
        <v>1</v>
      </c>
      <c r="H2500" t="s">
        <v>1</v>
      </c>
      <c r="I2500" t="s">
        <v>2525</v>
      </c>
      <c r="J2500" t="s">
        <v>2526</v>
      </c>
      <c r="K2500" t="s">
        <v>21</v>
      </c>
      <c r="L2500" t="s">
        <v>10</v>
      </c>
      <c r="M2500" t="s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 s="2">
        <v>1483334686490</v>
      </c>
      <c r="X2500" s="3">
        <f>IF(G2500="-",C2500,F2500)</f>
        <v>42737.225538078703</v>
      </c>
    </row>
    <row r="2501" spans="1:24">
      <c r="A2501">
        <v>2500</v>
      </c>
      <c r="B2501">
        <v>4594022</v>
      </c>
      <c r="C2501" s="1">
        <f>D2501/60/60/24/1000+DATE(1970,1,1)</f>
        <v>42737.225845092587</v>
      </c>
      <c r="D2501" s="2">
        <v>1483334713016</v>
      </c>
      <c r="E2501" t="s">
        <v>1539</v>
      </c>
      <c r="F2501" s="1" t="e">
        <f>G2501/60/60/24/1000+DATE(1970,1,1)</f>
        <v>#VALUE!</v>
      </c>
      <c r="G2501" s="2" t="s">
        <v>1</v>
      </c>
      <c r="H2501" t="s">
        <v>1</v>
      </c>
      <c r="I2501" t="s">
        <v>1540</v>
      </c>
      <c r="J2501" t="s">
        <v>1</v>
      </c>
      <c r="K2501" t="s">
        <v>54</v>
      </c>
      <c r="L2501" t="s">
        <v>10</v>
      </c>
      <c r="M2501" t="s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 s="2">
        <v>1483334713016</v>
      </c>
      <c r="X2501" s="3">
        <f>IF(G2501="-",C2501,F2501)</f>
        <v>42737.225845092587</v>
      </c>
    </row>
    <row r="2502" spans="1:24">
      <c r="A2502">
        <v>2501</v>
      </c>
      <c r="B2502">
        <v>4594023</v>
      </c>
      <c r="C2502" s="1">
        <f>D2502/60/60/24/1000+DATE(1970,1,1)</f>
        <v>42737.225883009261</v>
      </c>
      <c r="D2502" s="2">
        <v>1483334716292</v>
      </c>
      <c r="E2502" t="s">
        <v>807</v>
      </c>
      <c r="F2502" s="1" t="e">
        <f>G2502/60/60/24/1000+DATE(1970,1,1)</f>
        <v>#VALUE!</v>
      </c>
      <c r="G2502" s="2" t="s">
        <v>1</v>
      </c>
      <c r="H2502" t="s">
        <v>1</v>
      </c>
      <c r="I2502" t="s">
        <v>808</v>
      </c>
      <c r="J2502" t="s">
        <v>1</v>
      </c>
      <c r="K2502" t="s">
        <v>9</v>
      </c>
      <c r="L2502" t="s">
        <v>10</v>
      </c>
      <c r="M2502" t="s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 s="2">
        <v>1483334716292</v>
      </c>
      <c r="X2502" s="3">
        <f>IF(G2502="-",C2502,F2502)</f>
        <v>42737.225883009261</v>
      </c>
    </row>
    <row r="2503" spans="1:24">
      <c r="A2503">
        <v>2502</v>
      </c>
      <c r="B2503">
        <v>4593871</v>
      </c>
      <c r="C2503" s="1">
        <f>D2503/60/60/24/1000+DATE(1970,1,1)</f>
        <v>42737.205078333332</v>
      </c>
      <c r="D2503" s="2">
        <v>1483332918768</v>
      </c>
      <c r="E2503" t="s">
        <v>2186</v>
      </c>
      <c r="F2503" s="1">
        <f>G2503/60/60/24/1000+DATE(1970,1,1)</f>
        <v>42737.225925787039</v>
      </c>
      <c r="G2503" s="2">
        <v>1483334719988</v>
      </c>
      <c r="H2503" t="s">
        <v>1</v>
      </c>
      <c r="I2503" t="s">
        <v>2296</v>
      </c>
      <c r="J2503" t="s">
        <v>1</v>
      </c>
      <c r="K2503" t="s">
        <v>136</v>
      </c>
      <c r="L2503" t="s">
        <v>4</v>
      </c>
      <c r="M2503" t="s">
        <v>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 s="2">
        <v>1483332918768</v>
      </c>
      <c r="X2503" s="3">
        <f>IF(G2503="-",C2503,F2503)</f>
        <v>42737.225925787039</v>
      </c>
    </row>
    <row r="2504" spans="1:24">
      <c r="A2504">
        <v>2503</v>
      </c>
      <c r="B2504">
        <v>4594024</v>
      </c>
      <c r="C2504" s="1">
        <f>D2504/60/60/24/1000+DATE(1970,1,1)</f>
        <v>42737.225951134256</v>
      </c>
      <c r="D2504" s="2">
        <v>1483334722178</v>
      </c>
      <c r="E2504" t="s">
        <v>2527</v>
      </c>
      <c r="F2504" s="1" t="e">
        <f>G2504/60/60/24/1000+DATE(1970,1,1)</f>
        <v>#VALUE!</v>
      </c>
      <c r="G2504" s="2" t="s">
        <v>1</v>
      </c>
      <c r="H2504" t="s">
        <v>1</v>
      </c>
      <c r="I2504" t="s">
        <v>2528</v>
      </c>
      <c r="J2504" t="s">
        <v>2529</v>
      </c>
      <c r="K2504" t="s">
        <v>38</v>
      </c>
      <c r="L2504" t="s">
        <v>10</v>
      </c>
      <c r="M2504" t="s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 s="2">
        <v>1483334722178</v>
      </c>
      <c r="X2504" s="3">
        <f>IF(G2504="-",C2504,F2504)</f>
        <v>42737.225951134256</v>
      </c>
    </row>
    <row r="2505" spans="1:24">
      <c r="A2505">
        <v>2504</v>
      </c>
      <c r="B2505">
        <v>4593872</v>
      </c>
      <c r="C2505" s="1">
        <f>D2505/60/60/24/1000+DATE(1970,1,1)</f>
        <v>42737.205136192133</v>
      </c>
      <c r="D2505" s="2">
        <v>1483332923767</v>
      </c>
      <c r="E2505" t="s">
        <v>2297</v>
      </c>
      <c r="F2505" s="1">
        <f>G2505/60/60/24/1000+DATE(1970,1,1)</f>
        <v>42737.225983680561</v>
      </c>
      <c r="G2505" s="2">
        <v>1483334724990</v>
      </c>
      <c r="H2505" t="s">
        <v>1</v>
      </c>
      <c r="I2505" t="s">
        <v>2298</v>
      </c>
      <c r="J2505" t="s">
        <v>2299</v>
      </c>
      <c r="K2505" t="s">
        <v>136</v>
      </c>
      <c r="L2505" t="s">
        <v>4</v>
      </c>
      <c r="M2505" t="s">
        <v>5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 s="2">
        <v>1483332923767</v>
      </c>
      <c r="X2505" s="3">
        <f>IF(G2505="-",C2505,F2505)</f>
        <v>42737.225983680561</v>
      </c>
    </row>
    <row r="2506" spans="1:24">
      <c r="A2506">
        <v>2505</v>
      </c>
      <c r="B2506">
        <v>4594025</v>
      </c>
      <c r="C2506" s="1">
        <f>D2506/60/60/24/1000+DATE(1970,1,1)</f>
        <v>42737.226213773145</v>
      </c>
      <c r="D2506" s="2">
        <v>1483334744870</v>
      </c>
      <c r="E2506" t="s">
        <v>249</v>
      </c>
      <c r="F2506" s="1" t="e">
        <f>G2506/60/60/24/1000+DATE(1970,1,1)</f>
        <v>#VALUE!</v>
      </c>
      <c r="G2506" s="2" t="s">
        <v>1</v>
      </c>
      <c r="H2506" t="s">
        <v>1</v>
      </c>
      <c r="I2506" t="s">
        <v>250</v>
      </c>
      <c r="J2506" t="s">
        <v>251</v>
      </c>
      <c r="K2506" t="s">
        <v>3</v>
      </c>
      <c r="L2506" t="s">
        <v>10</v>
      </c>
      <c r="M2506" t="s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 s="2">
        <v>1483334744870</v>
      </c>
      <c r="X2506" s="3">
        <f>IF(G2506="-",C2506,F2506)</f>
        <v>42737.226213773145</v>
      </c>
    </row>
    <row r="2507" spans="1:24">
      <c r="A2507">
        <v>2506</v>
      </c>
      <c r="B2507">
        <v>4594026</v>
      </c>
      <c r="C2507" s="1">
        <f>D2507/60/60/24/1000+DATE(1970,1,1)</f>
        <v>42737.226391388889</v>
      </c>
      <c r="D2507" s="2">
        <v>1483334760216</v>
      </c>
      <c r="E2507" t="s">
        <v>2530</v>
      </c>
      <c r="F2507" s="1" t="e">
        <f>G2507/60/60/24/1000+DATE(1970,1,1)</f>
        <v>#VALUE!</v>
      </c>
      <c r="G2507" s="2" t="s">
        <v>1</v>
      </c>
      <c r="H2507" t="s">
        <v>1</v>
      </c>
      <c r="I2507" t="s">
        <v>2531</v>
      </c>
      <c r="J2507" t="s">
        <v>1</v>
      </c>
      <c r="K2507" t="s">
        <v>9</v>
      </c>
      <c r="L2507" t="s">
        <v>10</v>
      </c>
      <c r="M2507" t="s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 s="2">
        <v>1483334760216</v>
      </c>
      <c r="X2507" s="3">
        <f>IF(G2507="-",C2507,F2507)</f>
        <v>42737.226391388889</v>
      </c>
    </row>
    <row r="2508" spans="1:24">
      <c r="A2508">
        <v>2507</v>
      </c>
      <c r="B2508">
        <v>4593873</v>
      </c>
      <c r="C2508" s="1">
        <f>D2508/60/60/24/1000+DATE(1970,1,1)</f>
        <v>42737.205624016206</v>
      </c>
      <c r="D2508" s="2">
        <v>1483332965915</v>
      </c>
      <c r="E2508" t="s">
        <v>1151</v>
      </c>
      <c r="F2508" s="1">
        <f>G2508/60/60/24/1000+DATE(1970,1,1)</f>
        <v>42737.226504837963</v>
      </c>
      <c r="G2508" s="2">
        <v>1483334770018</v>
      </c>
      <c r="H2508" t="s">
        <v>1</v>
      </c>
      <c r="I2508" t="s">
        <v>1152</v>
      </c>
      <c r="J2508" t="s">
        <v>1153</v>
      </c>
      <c r="K2508" t="s">
        <v>31</v>
      </c>
      <c r="L2508" t="s">
        <v>4</v>
      </c>
      <c r="M2508" t="s">
        <v>5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 s="2">
        <v>1483332965915</v>
      </c>
      <c r="X2508" s="3">
        <f>IF(G2508="-",C2508,F2508)</f>
        <v>42737.226504837963</v>
      </c>
    </row>
    <row r="2509" spans="1:24">
      <c r="A2509">
        <v>2508</v>
      </c>
      <c r="B2509">
        <v>4594027</v>
      </c>
      <c r="C2509" s="1">
        <f>D2509/60/60/24/1000+DATE(1970,1,1)</f>
        <v>42737.226531018518</v>
      </c>
      <c r="D2509" s="2">
        <v>1483334772280</v>
      </c>
      <c r="E2509" t="s">
        <v>2532</v>
      </c>
      <c r="F2509" s="1" t="e">
        <f>G2509/60/60/24/1000+DATE(1970,1,1)</f>
        <v>#VALUE!</v>
      </c>
      <c r="G2509" s="2" t="s">
        <v>1</v>
      </c>
      <c r="H2509" t="s">
        <v>1</v>
      </c>
      <c r="I2509" t="s">
        <v>2533</v>
      </c>
      <c r="J2509" t="s">
        <v>1</v>
      </c>
      <c r="K2509" t="s">
        <v>31</v>
      </c>
      <c r="L2509" t="s">
        <v>10</v>
      </c>
      <c r="M2509" t="s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 s="2">
        <v>1483334772280</v>
      </c>
      <c r="X2509" s="3">
        <f>IF(G2509="-",C2509,F2509)</f>
        <v>42737.226531018518</v>
      </c>
    </row>
    <row r="2510" spans="1:24">
      <c r="A2510">
        <v>2509</v>
      </c>
      <c r="B2510">
        <v>4593874</v>
      </c>
      <c r="C2510" s="1">
        <f>D2510/60/60/24/1000+DATE(1970,1,1)</f>
        <v>42737.205756655094</v>
      </c>
      <c r="D2510" s="2">
        <v>1483332977375</v>
      </c>
      <c r="E2510" t="s">
        <v>2300</v>
      </c>
      <c r="F2510" s="1">
        <f>G2510/60/60/24/1000+DATE(1970,1,1)</f>
        <v>42737.226620671296</v>
      </c>
      <c r="G2510" s="2">
        <v>1483334780026</v>
      </c>
      <c r="H2510" t="s">
        <v>1</v>
      </c>
      <c r="I2510" t="s">
        <v>2301</v>
      </c>
      <c r="J2510" t="s">
        <v>2302</v>
      </c>
      <c r="K2510" t="s">
        <v>3</v>
      </c>
      <c r="L2510" t="s">
        <v>4</v>
      </c>
      <c r="M2510" t="s">
        <v>5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 s="2">
        <v>1483332977375</v>
      </c>
      <c r="X2510" s="3">
        <f>IF(G2510="-",C2510,F2510)</f>
        <v>42737.226620671296</v>
      </c>
    </row>
    <row r="2511" spans="1:24">
      <c r="A2511">
        <v>2510</v>
      </c>
      <c r="B2511">
        <v>4594028</v>
      </c>
      <c r="C2511" s="1">
        <f>D2511/60/60/24/1000+DATE(1970,1,1)</f>
        <v>42737.226756898148</v>
      </c>
      <c r="D2511" s="2">
        <v>1483334791796</v>
      </c>
      <c r="E2511" t="s">
        <v>1468</v>
      </c>
      <c r="F2511" s="1" t="e">
        <f>G2511/60/60/24/1000+DATE(1970,1,1)</f>
        <v>#VALUE!</v>
      </c>
      <c r="G2511" s="2" t="s">
        <v>1</v>
      </c>
      <c r="H2511" t="s">
        <v>1</v>
      </c>
      <c r="I2511" t="s">
        <v>2534</v>
      </c>
      <c r="J2511" t="s">
        <v>1</v>
      </c>
      <c r="K2511" t="s">
        <v>44</v>
      </c>
      <c r="L2511" t="s">
        <v>10</v>
      </c>
      <c r="M2511" t="s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 s="2">
        <v>1483334791796</v>
      </c>
      <c r="X2511" s="3">
        <f>IF(G2511="-",C2511,F2511)</f>
        <v>42737.226756898148</v>
      </c>
    </row>
    <row r="2512" spans="1:24">
      <c r="A2512">
        <v>2511</v>
      </c>
      <c r="B2512">
        <v>4594029</v>
      </c>
      <c r="C2512" s="1">
        <f>D2512/60/60/24/1000+DATE(1970,1,1)</f>
        <v>42737.226872523148</v>
      </c>
      <c r="D2512" s="2">
        <v>1483334801786</v>
      </c>
      <c r="E2512" t="s">
        <v>1939</v>
      </c>
      <c r="F2512" s="1" t="e">
        <f>G2512/60/60/24/1000+DATE(1970,1,1)</f>
        <v>#VALUE!</v>
      </c>
      <c r="G2512" s="2" t="s">
        <v>1</v>
      </c>
      <c r="H2512" t="s">
        <v>1</v>
      </c>
      <c r="I2512" t="s">
        <v>2535</v>
      </c>
      <c r="J2512" t="s">
        <v>2536</v>
      </c>
      <c r="K2512" t="s">
        <v>69</v>
      </c>
      <c r="L2512" t="s">
        <v>10</v>
      </c>
      <c r="M2512" t="s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 s="2">
        <v>1483334801786</v>
      </c>
      <c r="X2512" s="3">
        <f>IF(G2512="-",C2512,F2512)</f>
        <v>42737.226872523148</v>
      </c>
    </row>
    <row r="2513" spans="1:24">
      <c r="A2513">
        <v>2512</v>
      </c>
      <c r="B2513">
        <v>4593876</v>
      </c>
      <c r="C2513" s="1">
        <f>D2513/60/60/24/1000+DATE(1970,1,1)</f>
        <v>42737.206083032404</v>
      </c>
      <c r="D2513" s="2">
        <v>1483333005574</v>
      </c>
      <c r="E2513" t="s">
        <v>303</v>
      </c>
      <c r="F2513" s="1">
        <f>G2513/60/60/24/1000+DATE(1970,1,1)</f>
        <v>42737.226968090275</v>
      </c>
      <c r="G2513" s="2">
        <v>1483334810043</v>
      </c>
      <c r="H2513" t="s">
        <v>1</v>
      </c>
      <c r="I2513" t="s">
        <v>304</v>
      </c>
      <c r="J2513" t="s">
        <v>2305</v>
      </c>
      <c r="K2513" t="s">
        <v>136</v>
      </c>
      <c r="L2513" t="s">
        <v>4</v>
      </c>
      <c r="M2513" t="s">
        <v>5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 s="2">
        <v>1483333005574</v>
      </c>
      <c r="X2513" s="3">
        <f>IF(G2513="-",C2513,F2513)</f>
        <v>42737.226968090275</v>
      </c>
    </row>
    <row r="2514" spans="1:24">
      <c r="A2514">
        <v>2513</v>
      </c>
      <c r="B2514">
        <v>4594030</v>
      </c>
      <c r="C2514" s="1">
        <f>D2514/60/60/24/1000+DATE(1970,1,1)</f>
        <v>42737.227013564814</v>
      </c>
      <c r="D2514" s="2">
        <v>1483334813972</v>
      </c>
      <c r="E2514" t="s">
        <v>2537</v>
      </c>
      <c r="F2514" s="1" t="e">
        <f>G2514/60/60/24/1000+DATE(1970,1,1)</f>
        <v>#VALUE!</v>
      </c>
      <c r="G2514" s="2" t="s">
        <v>1</v>
      </c>
      <c r="H2514" t="s">
        <v>1</v>
      </c>
      <c r="I2514" t="s">
        <v>2538</v>
      </c>
      <c r="J2514" t="s">
        <v>1</v>
      </c>
      <c r="K2514" t="s">
        <v>17</v>
      </c>
      <c r="L2514" t="s">
        <v>10</v>
      </c>
      <c r="M2514" t="s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 s="2">
        <v>1483334813972</v>
      </c>
      <c r="X2514" s="3">
        <f>IF(G2514="-",C2514,F2514)</f>
        <v>42737.227013564814</v>
      </c>
    </row>
    <row r="2515" spans="1:24">
      <c r="A2515">
        <v>2514</v>
      </c>
      <c r="B2515">
        <v>4594031</v>
      </c>
      <c r="C2515" s="1">
        <f>D2515/60/60/24/1000+DATE(1970,1,1)</f>
        <v>42737.227035543983</v>
      </c>
      <c r="D2515" s="2">
        <v>1483334815871</v>
      </c>
      <c r="E2515" t="s">
        <v>2448</v>
      </c>
      <c r="F2515" s="1" t="e">
        <f>G2515/60/60/24/1000+DATE(1970,1,1)</f>
        <v>#VALUE!</v>
      </c>
      <c r="G2515" s="2" t="s">
        <v>1</v>
      </c>
      <c r="H2515" t="s">
        <v>1</v>
      </c>
      <c r="I2515" t="s">
        <v>2539</v>
      </c>
      <c r="J2515" t="s">
        <v>2540</v>
      </c>
      <c r="K2515" t="s">
        <v>38</v>
      </c>
      <c r="L2515" t="s">
        <v>10</v>
      </c>
      <c r="M2515" t="s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 s="2">
        <v>1483334815871</v>
      </c>
      <c r="X2515" s="3">
        <f>IF(G2515="-",C2515,F2515)</f>
        <v>42737.227035543983</v>
      </c>
    </row>
    <row r="2516" spans="1:24">
      <c r="A2516">
        <v>2515</v>
      </c>
      <c r="B2516">
        <v>4593877</v>
      </c>
      <c r="C2516" s="1">
        <f>D2516/60/60/24/1000+DATE(1970,1,1)</f>
        <v>42737.206225509261</v>
      </c>
      <c r="D2516" s="2">
        <v>1483333017884</v>
      </c>
      <c r="E2516" t="s">
        <v>895</v>
      </c>
      <c r="F2516" s="1">
        <f>G2516/60/60/24/1000+DATE(1970,1,1)</f>
        <v>42737.227083900463</v>
      </c>
      <c r="G2516" s="2">
        <v>1483334820049</v>
      </c>
      <c r="H2516" t="s">
        <v>1</v>
      </c>
      <c r="I2516" t="s">
        <v>896</v>
      </c>
      <c r="J2516" t="s">
        <v>1</v>
      </c>
      <c r="K2516" t="s">
        <v>9</v>
      </c>
      <c r="L2516" t="s">
        <v>4</v>
      </c>
      <c r="M2516" t="s">
        <v>5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 s="2">
        <v>1483333017884</v>
      </c>
      <c r="X2516" s="3">
        <f>IF(G2516="-",C2516,F2516)</f>
        <v>42737.227083900463</v>
      </c>
    </row>
    <row r="2517" spans="1:24">
      <c r="A2517">
        <v>2516</v>
      </c>
      <c r="B2517">
        <v>4593878</v>
      </c>
      <c r="C2517" s="1">
        <f>D2517/60/60/24/1000+DATE(1970,1,1)</f>
        <v>42737.206232233795</v>
      </c>
      <c r="D2517" s="2">
        <v>1483333018465</v>
      </c>
      <c r="E2517" t="s">
        <v>1885</v>
      </c>
      <c r="F2517" s="1">
        <f>G2517/60/60/24/1000+DATE(1970,1,1)</f>
        <v>42737.227083900463</v>
      </c>
      <c r="G2517" s="2">
        <v>1483334820049</v>
      </c>
      <c r="H2517" t="s">
        <v>1</v>
      </c>
      <c r="I2517" t="s">
        <v>2306</v>
      </c>
      <c r="J2517" t="s">
        <v>1</v>
      </c>
      <c r="K2517" t="s">
        <v>17</v>
      </c>
      <c r="L2517" t="s">
        <v>4</v>
      </c>
      <c r="M2517" t="s">
        <v>5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 s="2">
        <v>1483333018465</v>
      </c>
      <c r="X2517" s="3">
        <f>IF(G2517="-",C2517,F2517)</f>
        <v>42737.227083900463</v>
      </c>
    </row>
    <row r="2518" spans="1:24">
      <c r="A2518">
        <v>2517</v>
      </c>
      <c r="B2518">
        <v>4594032</v>
      </c>
      <c r="C2518" s="1">
        <f>D2518/60/60/24/1000+DATE(1970,1,1)</f>
        <v>42737.227135590278</v>
      </c>
      <c r="D2518" s="2">
        <v>1483334824515</v>
      </c>
      <c r="E2518" t="s">
        <v>2541</v>
      </c>
      <c r="F2518" s="1" t="e">
        <f>G2518/60/60/24/1000+DATE(1970,1,1)</f>
        <v>#VALUE!</v>
      </c>
      <c r="G2518" s="2" t="s">
        <v>1</v>
      </c>
      <c r="H2518" t="s">
        <v>1</v>
      </c>
      <c r="I2518" t="s">
        <v>2542</v>
      </c>
      <c r="J2518" t="s">
        <v>1</v>
      </c>
      <c r="K2518" t="s">
        <v>31</v>
      </c>
      <c r="L2518" t="s">
        <v>10</v>
      </c>
      <c r="M2518" t="s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 s="2">
        <v>1483334824515</v>
      </c>
      <c r="X2518" s="3">
        <f>IF(G2518="-",C2518,F2518)</f>
        <v>42737.227135590278</v>
      </c>
    </row>
    <row r="2519" spans="1:24">
      <c r="A2519">
        <v>2518</v>
      </c>
      <c r="B2519">
        <v>4593879</v>
      </c>
      <c r="C2519" s="1">
        <f>D2519/60/60/24/1000+DATE(1970,1,1)</f>
        <v>42737.206292581017</v>
      </c>
      <c r="D2519" s="2">
        <v>1483333023679</v>
      </c>
      <c r="E2519" t="s">
        <v>22</v>
      </c>
      <c r="F2519" s="1">
        <f>G2519/60/60/24/1000+DATE(1970,1,1)</f>
        <v>42737.227141782409</v>
      </c>
      <c r="G2519" s="2">
        <v>1483334825050</v>
      </c>
      <c r="H2519" t="s">
        <v>1</v>
      </c>
      <c r="I2519" t="s">
        <v>23</v>
      </c>
      <c r="J2519" t="s">
        <v>24</v>
      </c>
      <c r="K2519" t="s">
        <v>25</v>
      </c>
      <c r="L2519" t="s">
        <v>4</v>
      </c>
      <c r="M2519" t="s">
        <v>5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 s="2">
        <v>1483333023679</v>
      </c>
      <c r="X2519" s="3">
        <f>IF(G2519="-",C2519,F2519)</f>
        <v>42737.227141782409</v>
      </c>
    </row>
    <row r="2520" spans="1:24">
      <c r="A2520">
        <v>2519</v>
      </c>
      <c r="B2520">
        <v>4593880</v>
      </c>
      <c r="C2520" s="1">
        <f>D2520/60/60/24/1000+DATE(1970,1,1)</f>
        <v>42737.206305752319</v>
      </c>
      <c r="D2520" s="2">
        <v>1483333024817</v>
      </c>
      <c r="E2520" t="s">
        <v>2308</v>
      </c>
      <c r="F2520" s="1">
        <f>G2520/60/60/24/1000+DATE(1970,1,1)</f>
        <v>42737.227141782409</v>
      </c>
      <c r="G2520" s="2">
        <v>1483334825050</v>
      </c>
      <c r="H2520" t="s">
        <v>1</v>
      </c>
      <c r="I2520" t="s">
        <v>2309</v>
      </c>
      <c r="J2520" t="s">
        <v>1</v>
      </c>
      <c r="K2520" t="s">
        <v>21</v>
      </c>
      <c r="L2520" t="s">
        <v>4</v>
      </c>
      <c r="M2520" t="s">
        <v>5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 s="2">
        <v>1483333024817</v>
      </c>
      <c r="X2520" s="3">
        <f>IF(G2520="-",C2520,F2520)</f>
        <v>42737.227141782409</v>
      </c>
    </row>
    <row r="2521" spans="1:24">
      <c r="A2521">
        <v>2520</v>
      </c>
      <c r="B2521">
        <v>4593933</v>
      </c>
      <c r="C2521" s="1">
        <f>D2521/60/60/24/1000+DATE(1970,1,1)</f>
        <v>42737.213647592594</v>
      </c>
      <c r="D2521" s="2">
        <v>1483333659152</v>
      </c>
      <c r="E2521" t="s">
        <v>1288</v>
      </c>
      <c r="F2521" s="1">
        <f>G2521/60/60/24/1000+DATE(1970,1,1)</f>
        <v>42737.227142175921</v>
      </c>
      <c r="G2521" s="2">
        <v>1483334825084</v>
      </c>
      <c r="H2521" t="s">
        <v>1</v>
      </c>
      <c r="I2521" t="s">
        <v>1289</v>
      </c>
      <c r="J2521" t="s">
        <v>1290</v>
      </c>
      <c r="K2521" t="s">
        <v>54</v>
      </c>
      <c r="L2521" t="s">
        <v>64</v>
      </c>
      <c r="M2521" t="s">
        <v>17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 s="2">
        <v>1483333659152</v>
      </c>
      <c r="X2521" s="3">
        <f>IF(G2521="-",C2521,F2521)</f>
        <v>42737.227142175921</v>
      </c>
    </row>
    <row r="2522" spans="1:24">
      <c r="A2522">
        <v>2521</v>
      </c>
      <c r="B2522">
        <v>4594033</v>
      </c>
      <c r="C2522" s="1">
        <f>D2522/60/60/24/1000+DATE(1970,1,1)</f>
        <v>42737.227142175921</v>
      </c>
      <c r="D2522" s="2">
        <v>1483334825084</v>
      </c>
      <c r="E2522" t="s">
        <v>1288</v>
      </c>
      <c r="F2522" s="1" t="e">
        <f>G2522/60/60/24/1000+DATE(1970,1,1)</f>
        <v>#VALUE!</v>
      </c>
      <c r="G2522" s="2" t="s">
        <v>1</v>
      </c>
      <c r="H2522" t="s">
        <v>1</v>
      </c>
      <c r="I2522" t="s">
        <v>1289</v>
      </c>
      <c r="J2522" t="s">
        <v>1290</v>
      </c>
      <c r="K2522" t="s">
        <v>17</v>
      </c>
      <c r="L2522" t="s">
        <v>10</v>
      </c>
      <c r="M2522" t="s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 s="2">
        <v>1483334825084</v>
      </c>
      <c r="X2522" s="3">
        <f>IF(G2522="-",C2522,F2522)</f>
        <v>42737.227142175921</v>
      </c>
    </row>
    <row r="2523" spans="1:24">
      <c r="A2523">
        <v>2522</v>
      </c>
      <c r="B2523">
        <v>4594034</v>
      </c>
      <c r="C2523" s="1">
        <f>D2523/60/60/24/1000+DATE(1970,1,1)</f>
        <v>42737.227307048612</v>
      </c>
      <c r="D2523" s="2">
        <v>1483334839329</v>
      </c>
      <c r="E2523" t="s">
        <v>269</v>
      </c>
      <c r="F2523" s="1" t="e">
        <f>G2523/60/60/24/1000+DATE(1970,1,1)</f>
        <v>#VALUE!</v>
      </c>
      <c r="G2523" s="2" t="s">
        <v>1</v>
      </c>
      <c r="H2523" t="s">
        <v>1</v>
      </c>
      <c r="I2523" t="s">
        <v>2543</v>
      </c>
      <c r="J2523" t="s">
        <v>1</v>
      </c>
      <c r="K2523" t="s">
        <v>44</v>
      </c>
      <c r="L2523" t="s">
        <v>10</v>
      </c>
      <c r="M2523" t="s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 s="2">
        <v>1483334839329</v>
      </c>
      <c r="X2523" s="3">
        <f>IF(G2523="-",C2523,F2523)</f>
        <v>42737.227307048612</v>
      </c>
    </row>
    <row r="2524" spans="1:24">
      <c r="A2524">
        <v>2523</v>
      </c>
      <c r="B2524">
        <v>4594035</v>
      </c>
      <c r="C2524" s="1">
        <f>D2524/60/60/24/1000+DATE(1970,1,1)</f>
        <v>42737.22733037037</v>
      </c>
      <c r="D2524" s="2">
        <v>1483334841344</v>
      </c>
      <c r="E2524" t="s">
        <v>2544</v>
      </c>
      <c r="F2524" s="1" t="e">
        <f>G2524/60/60/24/1000+DATE(1970,1,1)</f>
        <v>#VALUE!</v>
      </c>
      <c r="G2524" s="2" t="s">
        <v>1</v>
      </c>
      <c r="H2524" t="s">
        <v>1</v>
      </c>
      <c r="I2524" t="s">
        <v>2545</v>
      </c>
      <c r="J2524" t="s">
        <v>1</v>
      </c>
      <c r="K2524" t="s">
        <v>38</v>
      </c>
      <c r="L2524" t="s">
        <v>10</v>
      </c>
      <c r="M2524" t="s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 s="2">
        <v>1483334841344</v>
      </c>
      <c r="X2524" s="3">
        <f>IF(G2524="-",C2524,F2524)</f>
        <v>42737.22733037037</v>
      </c>
    </row>
    <row r="2525" spans="1:24">
      <c r="A2525">
        <v>2524</v>
      </c>
      <c r="B2525">
        <v>4593882</v>
      </c>
      <c r="C2525" s="1">
        <f>D2525/60/60/24/1000+DATE(1970,1,1)</f>
        <v>42737.206518796294</v>
      </c>
      <c r="D2525" s="2">
        <v>1483333043224</v>
      </c>
      <c r="E2525" t="s">
        <v>2311</v>
      </c>
      <c r="F2525" s="1">
        <f>G2525/60/60/24/1000+DATE(1970,1,1)</f>
        <v>42737.227373425929</v>
      </c>
      <c r="G2525" s="2">
        <v>1483334845064</v>
      </c>
      <c r="H2525" t="s">
        <v>1</v>
      </c>
      <c r="I2525" t="s">
        <v>2312</v>
      </c>
      <c r="J2525" t="s">
        <v>2313</v>
      </c>
      <c r="K2525" t="s">
        <v>14</v>
      </c>
      <c r="L2525" t="s">
        <v>4</v>
      </c>
      <c r="M2525" t="s">
        <v>5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 s="2">
        <v>1483333043224</v>
      </c>
      <c r="X2525" s="3">
        <f>IF(G2525="-",C2525,F2525)</f>
        <v>42737.227373425929</v>
      </c>
    </row>
    <row r="2526" spans="1:24">
      <c r="A2526">
        <v>2525</v>
      </c>
      <c r="B2526">
        <v>4594036</v>
      </c>
      <c r="C2526" s="1">
        <f>D2526/60/60/24/1000+DATE(1970,1,1)</f>
        <v>42737.227428576392</v>
      </c>
      <c r="D2526" s="2">
        <v>1483334849829</v>
      </c>
      <c r="E2526" t="s">
        <v>1123</v>
      </c>
      <c r="F2526" s="1" t="e">
        <f>G2526/60/60/24/1000+DATE(1970,1,1)</f>
        <v>#VALUE!</v>
      </c>
      <c r="G2526" s="2" t="s">
        <v>1</v>
      </c>
      <c r="H2526" t="s">
        <v>1</v>
      </c>
      <c r="I2526" t="s">
        <v>1138</v>
      </c>
      <c r="J2526" t="s">
        <v>1139</v>
      </c>
      <c r="K2526" t="s">
        <v>14</v>
      </c>
      <c r="L2526" t="s">
        <v>10</v>
      </c>
      <c r="M2526" t="s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 s="2">
        <v>1483334849829</v>
      </c>
      <c r="X2526" s="3">
        <f>IF(G2526="-",C2526,F2526)</f>
        <v>42737.227428576392</v>
      </c>
    </row>
    <row r="2527" spans="1:24">
      <c r="A2527">
        <v>2526</v>
      </c>
      <c r="B2527">
        <v>4593881</v>
      </c>
      <c r="C2527" s="1">
        <f>D2527/60/60/24/1000+DATE(1970,1,1)</f>
        <v>42737.206518738429</v>
      </c>
      <c r="D2527" s="2">
        <v>1483333043219</v>
      </c>
      <c r="E2527" t="s">
        <v>1823</v>
      </c>
      <c r="F2527" s="1">
        <f>G2527/60/60/24/1000+DATE(1970,1,1)</f>
        <v>42737.227431296298</v>
      </c>
      <c r="G2527" s="2">
        <v>1483334850064</v>
      </c>
      <c r="H2527" t="s">
        <v>1</v>
      </c>
      <c r="I2527" t="s">
        <v>2310</v>
      </c>
      <c r="J2527" t="s">
        <v>1</v>
      </c>
      <c r="K2527" t="s">
        <v>25</v>
      </c>
      <c r="L2527" t="s">
        <v>4</v>
      </c>
      <c r="M2527" t="s">
        <v>5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 s="2">
        <v>1483333047512</v>
      </c>
      <c r="X2527" s="3">
        <f>IF(G2527="-",C2527,F2527)</f>
        <v>42737.227431296298</v>
      </c>
    </row>
    <row r="2528" spans="1:24">
      <c r="A2528">
        <v>2527</v>
      </c>
      <c r="B2528">
        <v>4594037</v>
      </c>
      <c r="C2528" s="1">
        <f>D2528/60/60/24/1000+DATE(1970,1,1)</f>
        <v>42737.227578750004</v>
      </c>
      <c r="D2528" s="2">
        <v>1483334862804</v>
      </c>
      <c r="E2528" t="s">
        <v>2546</v>
      </c>
      <c r="F2528" s="1" t="e">
        <f>G2528/60/60/24/1000+DATE(1970,1,1)</f>
        <v>#VALUE!</v>
      </c>
      <c r="G2528" s="2" t="s">
        <v>1</v>
      </c>
      <c r="H2528" t="s">
        <v>1</v>
      </c>
      <c r="I2528" t="s">
        <v>2547</v>
      </c>
      <c r="J2528" t="s">
        <v>1</v>
      </c>
      <c r="K2528" t="s">
        <v>25</v>
      </c>
      <c r="L2528" t="s">
        <v>10</v>
      </c>
      <c r="M2528" t="s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 s="2">
        <v>1483334862804</v>
      </c>
      <c r="X2528" s="3">
        <f>IF(G2528="-",C2528,F2528)</f>
        <v>42737.227578750004</v>
      </c>
    </row>
    <row r="2529" spans="1:24">
      <c r="A2529">
        <v>2528</v>
      </c>
      <c r="B2529">
        <v>4593883</v>
      </c>
      <c r="C2529" s="1">
        <f>D2529/60/60/24/1000+DATE(1970,1,1)</f>
        <v>42737.206802673609</v>
      </c>
      <c r="D2529" s="2">
        <v>1483333067751</v>
      </c>
      <c r="E2529" t="s">
        <v>1106</v>
      </c>
      <c r="F2529" s="1">
        <f>G2529/60/60/24/1000+DATE(1970,1,1)</f>
        <v>42737.227662974539</v>
      </c>
      <c r="G2529" s="2">
        <v>1483334870081</v>
      </c>
      <c r="H2529" t="s">
        <v>1</v>
      </c>
      <c r="I2529" t="s">
        <v>2314</v>
      </c>
      <c r="J2529" t="s">
        <v>1</v>
      </c>
      <c r="K2529" t="s">
        <v>54</v>
      </c>
      <c r="L2529" t="s">
        <v>4</v>
      </c>
      <c r="M2529" t="s">
        <v>5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 s="2">
        <v>1483333067751</v>
      </c>
      <c r="X2529" s="3">
        <f>IF(G2529="-",C2529,F2529)</f>
        <v>42737.227662974539</v>
      </c>
    </row>
    <row r="2530" spans="1:24">
      <c r="A2530">
        <v>2529</v>
      </c>
      <c r="B2530">
        <v>4594038</v>
      </c>
      <c r="C2530" s="1">
        <f>D2530/60/60/24/1000+DATE(1970,1,1)</f>
        <v>42737.227666643521</v>
      </c>
      <c r="D2530" s="2">
        <v>1483334870398</v>
      </c>
      <c r="E2530" t="s">
        <v>2232</v>
      </c>
      <c r="F2530" s="1" t="e">
        <f>G2530/60/60/24/1000+DATE(1970,1,1)</f>
        <v>#VALUE!</v>
      </c>
      <c r="G2530" s="2" t="s">
        <v>1</v>
      </c>
      <c r="H2530" t="s">
        <v>1</v>
      </c>
      <c r="I2530" t="s">
        <v>2548</v>
      </c>
      <c r="J2530" t="s">
        <v>2549</v>
      </c>
      <c r="K2530" t="s">
        <v>25</v>
      </c>
      <c r="L2530" t="s">
        <v>10</v>
      </c>
      <c r="M2530" t="s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 s="2">
        <v>1483334870398</v>
      </c>
      <c r="X2530" s="3">
        <f>IF(G2530="-",C2530,F2530)</f>
        <v>42737.227666643521</v>
      </c>
    </row>
    <row r="2531" spans="1:24">
      <c r="A2531">
        <v>2530</v>
      </c>
      <c r="B2531">
        <v>4594039</v>
      </c>
      <c r="C2531" s="1">
        <f>D2531/60/60/24/1000+DATE(1970,1,1)</f>
        <v>42737.227733541658</v>
      </c>
      <c r="D2531" s="2">
        <v>1483334876178</v>
      </c>
      <c r="E2531" t="s">
        <v>2550</v>
      </c>
      <c r="F2531" s="1" t="e">
        <f>G2531/60/60/24/1000+DATE(1970,1,1)</f>
        <v>#VALUE!</v>
      </c>
      <c r="G2531" s="2" t="s">
        <v>1</v>
      </c>
      <c r="H2531" t="s">
        <v>1</v>
      </c>
      <c r="I2531" t="s">
        <v>2551</v>
      </c>
      <c r="J2531" t="s">
        <v>2552</v>
      </c>
      <c r="K2531" t="s">
        <v>14</v>
      </c>
      <c r="L2531" t="s">
        <v>10</v>
      </c>
      <c r="M2531" t="s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 s="2">
        <v>1483334876178</v>
      </c>
      <c r="X2531" s="3">
        <f>IF(G2531="-",C2531,F2531)</f>
        <v>42737.227733541658</v>
      </c>
    </row>
    <row r="2532" spans="1:24">
      <c r="A2532">
        <v>2531</v>
      </c>
      <c r="B2532">
        <v>4593884</v>
      </c>
      <c r="C2532" s="1">
        <f>D2532/60/60/24/1000+DATE(1970,1,1)</f>
        <v>42737.206893946757</v>
      </c>
      <c r="D2532" s="2">
        <v>1483333075637</v>
      </c>
      <c r="E2532" t="s">
        <v>1949</v>
      </c>
      <c r="F2532" s="1">
        <f>G2532/60/60/24/1000+DATE(1970,1,1)</f>
        <v>42737.227778773144</v>
      </c>
      <c r="G2532" s="2">
        <v>1483334880086</v>
      </c>
      <c r="H2532" t="s">
        <v>1</v>
      </c>
      <c r="I2532" t="s">
        <v>2315</v>
      </c>
      <c r="J2532" t="s">
        <v>2316</v>
      </c>
      <c r="K2532" t="s">
        <v>14</v>
      </c>
      <c r="L2532" t="s">
        <v>4</v>
      </c>
      <c r="M2532" t="s">
        <v>5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 s="2">
        <v>1483333075637</v>
      </c>
      <c r="X2532" s="3">
        <f>IF(G2532="-",C2532,F2532)</f>
        <v>42737.227778773144</v>
      </c>
    </row>
    <row r="2533" spans="1:24">
      <c r="A2533">
        <v>2532</v>
      </c>
      <c r="B2533">
        <v>4594040</v>
      </c>
      <c r="C2533" s="1">
        <f>D2533/60/60/24/1000+DATE(1970,1,1)</f>
        <v>42737.227805717586</v>
      </c>
      <c r="D2533" s="2">
        <v>1483334882414</v>
      </c>
      <c r="E2533" t="s">
        <v>2553</v>
      </c>
      <c r="F2533" s="1" t="e">
        <f>G2533/60/60/24/1000+DATE(1970,1,1)</f>
        <v>#VALUE!</v>
      </c>
      <c r="G2533" s="2" t="s">
        <v>1</v>
      </c>
      <c r="H2533" t="s">
        <v>1</v>
      </c>
      <c r="I2533" t="s">
        <v>2554</v>
      </c>
      <c r="J2533" t="s">
        <v>1</v>
      </c>
      <c r="K2533" t="s">
        <v>136</v>
      </c>
      <c r="L2533" t="s">
        <v>10</v>
      </c>
      <c r="M2533" t="s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 s="2">
        <v>1483334882414</v>
      </c>
      <c r="X2533" s="3">
        <f>IF(G2533="-",C2533,F2533)</f>
        <v>42737.227805717586</v>
      </c>
    </row>
    <row r="2534" spans="1:24">
      <c r="A2534">
        <v>2533</v>
      </c>
      <c r="B2534">
        <v>4593885</v>
      </c>
      <c r="C2534" s="1">
        <f>D2534/60/60/24/1000+DATE(1970,1,1)</f>
        <v>42737.206951400462</v>
      </c>
      <c r="D2534" s="2">
        <v>1483333080601</v>
      </c>
      <c r="E2534" t="s">
        <v>2317</v>
      </c>
      <c r="F2534" s="1">
        <f>G2534/60/60/24/1000+DATE(1970,1,1)</f>
        <v>42737.227836666665</v>
      </c>
      <c r="G2534" s="2">
        <v>1483334885088</v>
      </c>
      <c r="H2534" t="s">
        <v>1</v>
      </c>
      <c r="I2534" t="s">
        <v>2318</v>
      </c>
      <c r="J2534" t="s">
        <v>1</v>
      </c>
      <c r="K2534" t="s">
        <v>44</v>
      </c>
      <c r="L2534" t="s">
        <v>4</v>
      </c>
      <c r="M2534" t="s">
        <v>5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 s="2">
        <v>1483333080601</v>
      </c>
      <c r="X2534" s="3">
        <f>IF(G2534="-",C2534,F2534)</f>
        <v>42737.227836666665</v>
      </c>
    </row>
    <row r="2535" spans="1:24">
      <c r="A2535">
        <v>2534</v>
      </c>
      <c r="B2535">
        <v>4594041</v>
      </c>
      <c r="C2535" s="1">
        <f>D2535/60/60/24/1000+DATE(1970,1,1)</f>
        <v>42737.227853958335</v>
      </c>
      <c r="D2535" s="2">
        <v>1483334886582</v>
      </c>
      <c r="E2535" t="s">
        <v>2555</v>
      </c>
      <c r="F2535" s="1" t="e">
        <f>G2535/60/60/24/1000+DATE(1970,1,1)</f>
        <v>#VALUE!</v>
      </c>
      <c r="G2535" s="2" t="s">
        <v>1</v>
      </c>
      <c r="H2535" t="s">
        <v>1</v>
      </c>
      <c r="I2535" t="s">
        <v>933</v>
      </c>
      <c r="J2535" t="s">
        <v>2556</v>
      </c>
      <c r="K2535" t="s">
        <v>69</v>
      </c>
      <c r="L2535" t="s">
        <v>10</v>
      </c>
      <c r="M2535" t="s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 s="2">
        <v>1483334886582</v>
      </c>
      <c r="X2535" s="3">
        <f>IF(G2535="-",C2535,F2535)</f>
        <v>42737.227853958335</v>
      </c>
    </row>
    <row r="2536" spans="1:24">
      <c r="A2536">
        <v>2535</v>
      </c>
      <c r="B2536">
        <v>4593886</v>
      </c>
      <c r="C2536" s="1">
        <f>D2536/60/60/24/1000+DATE(1970,1,1)</f>
        <v>42737.207142627318</v>
      </c>
      <c r="D2536" s="2">
        <v>1483333097123</v>
      </c>
      <c r="E2536" t="s">
        <v>1944</v>
      </c>
      <c r="F2536" s="1">
        <f>G2536/60/60/24/1000+DATE(1970,1,1)</f>
        <v>42737.228010405095</v>
      </c>
      <c r="G2536" s="2">
        <v>1483334900099</v>
      </c>
      <c r="H2536" t="s">
        <v>1</v>
      </c>
      <c r="I2536" t="s">
        <v>1945</v>
      </c>
      <c r="J2536" t="s">
        <v>2319</v>
      </c>
      <c r="K2536" t="s">
        <v>31</v>
      </c>
      <c r="L2536" t="s">
        <v>4</v>
      </c>
      <c r="M2536" t="s">
        <v>5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 s="2">
        <v>1483333097123</v>
      </c>
      <c r="X2536" s="3">
        <f>IF(G2536="-",C2536,F2536)</f>
        <v>42737.228010405095</v>
      </c>
    </row>
    <row r="2537" spans="1:24">
      <c r="A2537">
        <v>2536</v>
      </c>
      <c r="B2537">
        <v>4594042</v>
      </c>
      <c r="C2537" s="1">
        <f>D2537/60/60/24/1000+DATE(1970,1,1)</f>
        <v>42737.228147361107</v>
      </c>
      <c r="D2537" s="2">
        <v>1483334911932</v>
      </c>
      <c r="E2537" t="s">
        <v>228</v>
      </c>
      <c r="F2537" s="1" t="e">
        <f>G2537/60/60/24/1000+DATE(1970,1,1)</f>
        <v>#VALUE!</v>
      </c>
      <c r="G2537" s="2" t="s">
        <v>1</v>
      </c>
      <c r="H2537" t="s">
        <v>1</v>
      </c>
      <c r="I2537" t="s">
        <v>229</v>
      </c>
      <c r="J2537" t="s">
        <v>2557</v>
      </c>
      <c r="K2537" t="s">
        <v>31</v>
      </c>
      <c r="L2537" t="s">
        <v>10</v>
      </c>
      <c r="M2537" t="s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 s="2">
        <v>1483334911932</v>
      </c>
      <c r="X2537" s="3">
        <f>IF(G2537="-",C2537,F2537)</f>
        <v>42737.228147361107</v>
      </c>
    </row>
    <row r="2538" spans="1:24">
      <c r="A2538">
        <v>2537</v>
      </c>
      <c r="B2538">
        <v>4593887</v>
      </c>
      <c r="C2538" s="1">
        <f>D2538/60/60/24/1000+DATE(1970,1,1)</f>
        <v>42737.207350787037</v>
      </c>
      <c r="D2538" s="2">
        <v>1483333115108</v>
      </c>
      <c r="E2538" t="s">
        <v>1955</v>
      </c>
      <c r="F2538" s="1">
        <f>G2538/60/60/24/1000+DATE(1970,1,1)</f>
        <v>42737.228184131949</v>
      </c>
      <c r="G2538" s="2">
        <v>1483334915109</v>
      </c>
      <c r="H2538" t="s">
        <v>1</v>
      </c>
      <c r="I2538" t="s">
        <v>2320</v>
      </c>
      <c r="J2538" t="s">
        <v>2321</v>
      </c>
      <c r="K2538" t="s">
        <v>21</v>
      </c>
      <c r="L2538" t="s">
        <v>4</v>
      </c>
      <c r="M2538" t="s">
        <v>5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 s="2">
        <v>1483333115108</v>
      </c>
      <c r="X2538" s="3">
        <f>IF(G2538="-",C2538,F2538)</f>
        <v>42737.228184131949</v>
      </c>
    </row>
    <row r="2539" spans="1:24">
      <c r="A2539">
        <v>2538</v>
      </c>
      <c r="B2539">
        <v>4594043</v>
      </c>
      <c r="C2539" s="1">
        <f>D2539/60/60/24/1000+DATE(1970,1,1)</f>
        <v>42737.228193796298</v>
      </c>
      <c r="D2539" s="2">
        <v>1483334915944</v>
      </c>
      <c r="E2539" t="s">
        <v>2558</v>
      </c>
      <c r="F2539" s="1" t="e">
        <f>G2539/60/60/24/1000+DATE(1970,1,1)</f>
        <v>#VALUE!</v>
      </c>
      <c r="G2539" s="2" t="s">
        <v>1</v>
      </c>
      <c r="H2539" t="s">
        <v>1</v>
      </c>
      <c r="I2539" t="s">
        <v>2559</v>
      </c>
      <c r="J2539" t="s">
        <v>2560</v>
      </c>
      <c r="K2539" t="s">
        <v>9</v>
      </c>
      <c r="L2539" t="s">
        <v>10</v>
      </c>
      <c r="M2539" t="s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 s="2">
        <v>1483334915944</v>
      </c>
      <c r="X2539" s="3">
        <f>IF(G2539="-",C2539,F2539)</f>
        <v>42737.228193796298</v>
      </c>
    </row>
    <row r="2540" spans="1:24">
      <c r="A2540">
        <v>2539</v>
      </c>
      <c r="B2540">
        <v>4594044</v>
      </c>
      <c r="C2540" s="1">
        <f>D2540/60/60/24/1000+DATE(1970,1,1)</f>
        <v>42737.228271863423</v>
      </c>
      <c r="D2540" s="2">
        <v>1483334922689</v>
      </c>
      <c r="E2540" t="s">
        <v>2463</v>
      </c>
      <c r="F2540" s="1" t="e">
        <f>G2540/60/60/24/1000+DATE(1970,1,1)</f>
        <v>#VALUE!</v>
      </c>
      <c r="G2540" s="2" t="s">
        <v>1</v>
      </c>
      <c r="H2540" t="s">
        <v>1</v>
      </c>
      <c r="I2540" t="s">
        <v>2561</v>
      </c>
      <c r="J2540" t="s">
        <v>1</v>
      </c>
      <c r="K2540" t="s">
        <v>25</v>
      </c>
      <c r="L2540" t="s">
        <v>10</v>
      </c>
      <c r="M2540" t="s">
        <v>2562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 s="2">
        <v>1483334922689</v>
      </c>
      <c r="X2540" s="3">
        <f>IF(G2540="-",C2540,F2540)</f>
        <v>42737.228271863423</v>
      </c>
    </row>
    <row r="2541" spans="1:24">
      <c r="A2541">
        <v>2540</v>
      </c>
      <c r="B2541">
        <v>4594045</v>
      </c>
      <c r="C2541" s="1">
        <f>D2541/60/60/24/1000+DATE(1970,1,1)</f>
        <v>42737.228315856482</v>
      </c>
      <c r="D2541" s="2">
        <v>1483334926490</v>
      </c>
      <c r="E2541" t="s">
        <v>1843</v>
      </c>
      <c r="F2541" s="1" t="e">
        <f>G2541/60/60/24/1000+DATE(1970,1,1)</f>
        <v>#VALUE!</v>
      </c>
      <c r="G2541" s="2" t="s">
        <v>1</v>
      </c>
      <c r="H2541" t="s">
        <v>1</v>
      </c>
      <c r="I2541" t="s">
        <v>1844</v>
      </c>
      <c r="J2541" t="s">
        <v>1</v>
      </c>
      <c r="K2541" t="s">
        <v>31</v>
      </c>
      <c r="L2541" t="s">
        <v>10</v>
      </c>
      <c r="M2541" t="s">
        <v>1845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 s="2">
        <v>1483334926490</v>
      </c>
      <c r="X2541" s="3">
        <f>IF(G2541="-",C2541,F2541)</f>
        <v>42737.228315856482</v>
      </c>
    </row>
    <row r="2542" spans="1:24">
      <c r="A2542">
        <v>2541</v>
      </c>
      <c r="B2542">
        <v>4594046</v>
      </c>
      <c r="C2542" s="1">
        <f>D2542/60/60/24/1000+DATE(1970,1,1)</f>
        <v>42737.228332546292</v>
      </c>
      <c r="D2542" s="2">
        <v>1483334927932</v>
      </c>
      <c r="E2542" t="s">
        <v>2563</v>
      </c>
      <c r="F2542" s="1" t="e">
        <f>G2542/60/60/24/1000+DATE(1970,1,1)</f>
        <v>#VALUE!</v>
      </c>
      <c r="G2542" s="2" t="s">
        <v>1</v>
      </c>
      <c r="H2542" t="s">
        <v>1</v>
      </c>
      <c r="I2542" t="s">
        <v>2564</v>
      </c>
      <c r="J2542" t="s">
        <v>2565</v>
      </c>
      <c r="K2542" t="s">
        <v>136</v>
      </c>
      <c r="L2542" t="s">
        <v>10</v>
      </c>
      <c r="M2542" t="s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 s="2">
        <v>1483334927932</v>
      </c>
      <c r="X2542" s="3">
        <f>IF(G2542="-",C2542,F2542)</f>
        <v>42737.228332546292</v>
      </c>
    </row>
    <row r="2543" spans="1:24">
      <c r="A2543">
        <v>2542</v>
      </c>
      <c r="B2543">
        <v>4594047</v>
      </c>
      <c r="C2543" s="1">
        <f>D2543/60/60/24/1000+DATE(1970,1,1)</f>
        <v>42737.228342974544</v>
      </c>
      <c r="D2543" s="2">
        <v>1483334928833</v>
      </c>
      <c r="E2543" t="s">
        <v>2228</v>
      </c>
      <c r="F2543" s="1" t="e">
        <f>G2543/60/60/24/1000+DATE(1970,1,1)</f>
        <v>#VALUE!</v>
      </c>
      <c r="G2543" s="2" t="s">
        <v>1</v>
      </c>
      <c r="H2543" t="s">
        <v>1</v>
      </c>
      <c r="I2543" t="s">
        <v>2566</v>
      </c>
      <c r="J2543" t="s">
        <v>1</v>
      </c>
      <c r="K2543" t="s">
        <v>21</v>
      </c>
      <c r="L2543" t="s">
        <v>10</v>
      </c>
      <c r="M2543" t="s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 s="2">
        <v>1483334928833</v>
      </c>
      <c r="X2543" s="3">
        <f>IF(G2543="-",C2543,F2543)</f>
        <v>42737.228342974544</v>
      </c>
    </row>
    <row r="2544" spans="1:24">
      <c r="A2544">
        <v>2543</v>
      </c>
      <c r="B2544">
        <v>4593889</v>
      </c>
      <c r="C2544" s="1">
        <f>D2544/60/60/24/1000+DATE(1970,1,1)</f>
        <v>42737.207503854166</v>
      </c>
      <c r="D2544" s="2">
        <v>1483333128333</v>
      </c>
      <c r="E2544" t="s">
        <v>2325</v>
      </c>
      <c r="F2544" s="1">
        <f>G2544/60/60/24/1000+DATE(1970,1,1)</f>
        <v>42737.228357824075</v>
      </c>
      <c r="G2544" s="2">
        <v>1483334930116</v>
      </c>
      <c r="H2544" t="s">
        <v>1</v>
      </c>
      <c r="I2544" t="s">
        <v>2326</v>
      </c>
      <c r="J2544" t="s">
        <v>2327</v>
      </c>
      <c r="K2544" t="s">
        <v>21</v>
      </c>
      <c r="L2544" t="s">
        <v>4</v>
      </c>
      <c r="M2544" t="s">
        <v>5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 s="2">
        <v>1483333128333</v>
      </c>
      <c r="X2544" s="3">
        <f>IF(G2544="-",C2544,F2544)</f>
        <v>42737.228357824075</v>
      </c>
    </row>
    <row r="2545" spans="1:24">
      <c r="A2545">
        <v>2544</v>
      </c>
      <c r="B2545">
        <v>4594048</v>
      </c>
      <c r="C2545" s="1">
        <f>D2545/60/60/24/1000+DATE(1970,1,1)</f>
        <v>42737.228476655087</v>
      </c>
      <c r="D2545" s="2">
        <v>1483334940383</v>
      </c>
      <c r="E2545" t="s">
        <v>2567</v>
      </c>
      <c r="F2545" s="1" t="e">
        <f>G2545/60/60/24/1000+DATE(1970,1,1)</f>
        <v>#VALUE!</v>
      </c>
      <c r="G2545" s="2" t="s">
        <v>1</v>
      </c>
      <c r="H2545" t="s">
        <v>1</v>
      </c>
      <c r="I2545" t="s">
        <v>2568</v>
      </c>
      <c r="J2545" t="s">
        <v>1</v>
      </c>
      <c r="K2545" t="s">
        <v>21</v>
      </c>
      <c r="L2545" t="s">
        <v>10</v>
      </c>
      <c r="M2545" t="s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 s="2">
        <v>1483334940383</v>
      </c>
      <c r="X2545" s="3">
        <f>IF(G2545="-",C2545,F2545)</f>
        <v>42737.228476655087</v>
      </c>
    </row>
    <row r="2546" spans="1:24">
      <c r="A2546">
        <v>2545</v>
      </c>
      <c r="B2546">
        <v>4593890</v>
      </c>
      <c r="C2546" s="1">
        <f>D2546/60/60/24/1000+DATE(1970,1,1)</f>
        <v>42737.207646215276</v>
      </c>
      <c r="D2546" s="2">
        <v>1483333140633</v>
      </c>
      <c r="E2546" t="s">
        <v>2328</v>
      </c>
      <c r="F2546" s="1">
        <f>G2546/60/60/24/1000+DATE(1970,1,1)</f>
        <v>42737.228531516201</v>
      </c>
      <c r="G2546" s="2">
        <v>1483334945123</v>
      </c>
      <c r="H2546" t="s">
        <v>1</v>
      </c>
      <c r="I2546" t="s">
        <v>2329</v>
      </c>
      <c r="J2546" t="s">
        <v>1</v>
      </c>
      <c r="K2546" t="s">
        <v>44</v>
      </c>
      <c r="L2546" t="s">
        <v>4</v>
      </c>
      <c r="M2546" t="s">
        <v>5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 s="2">
        <v>1483333140633</v>
      </c>
      <c r="X2546" s="3">
        <f>IF(G2546="-",C2546,F2546)</f>
        <v>42737.228531516201</v>
      </c>
    </row>
    <row r="2547" spans="1:24">
      <c r="A2547">
        <v>2546</v>
      </c>
      <c r="B2547">
        <v>4594049</v>
      </c>
      <c r="C2547" s="1">
        <f>D2547/60/60/24/1000+DATE(1970,1,1)</f>
        <v>42737.228791875001</v>
      </c>
      <c r="D2547" s="2">
        <v>1483334967618</v>
      </c>
      <c r="E2547" t="s">
        <v>1779</v>
      </c>
      <c r="F2547" s="1" t="e">
        <f>G2547/60/60/24/1000+DATE(1970,1,1)</f>
        <v>#VALUE!</v>
      </c>
      <c r="G2547" s="2" t="s">
        <v>1</v>
      </c>
      <c r="H2547" t="s">
        <v>1</v>
      </c>
      <c r="I2547" t="s">
        <v>2569</v>
      </c>
      <c r="J2547" t="s">
        <v>1</v>
      </c>
      <c r="K2547" t="s">
        <v>54</v>
      </c>
      <c r="L2547" t="s">
        <v>10</v>
      </c>
      <c r="M2547" t="s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 s="2">
        <v>1483334967618</v>
      </c>
      <c r="X2547" s="3">
        <f>IF(G2547="-",C2547,F2547)</f>
        <v>42737.228791875001</v>
      </c>
    </row>
    <row r="2548" spans="1:24">
      <c r="A2548">
        <v>2547</v>
      </c>
      <c r="B2548">
        <v>4593892</v>
      </c>
      <c r="C2548" s="1">
        <f>D2548/60/60/24/1000+DATE(1970,1,1)</f>
        <v>42737.207953854166</v>
      </c>
      <c r="D2548" s="2">
        <v>1483333167213</v>
      </c>
      <c r="E2548" t="s">
        <v>612</v>
      </c>
      <c r="F2548" s="1">
        <f>G2548/60/60/24/1000+DATE(1970,1,1)</f>
        <v>42737.228821111115</v>
      </c>
      <c r="G2548" s="2">
        <v>1483334970144</v>
      </c>
      <c r="H2548" t="s">
        <v>1</v>
      </c>
      <c r="I2548" t="s">
        <v>1186</v>
      </c>
      <c r="J2548" t="s">
        <v>1</v>
      </c>
      <c r="K2548" t="s">
        <v>136</v>
      </c>
      <c r="L2548" t="s">
        <v>4</v>
      </c>
      <c r="M2548" t="s">
        <v>5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 s="2">
        <v>1483333167213</v>
      </c>
      <c r="X2548" s="3">
        <f>IF(G2548="-",C2548,F2548)</f>
        <v>42737.228821111115</v>
      </c>
    </row>
    <row r="2549" spans="1:24">
      <c r="A2549">
        <v>2548</v>
      </c>
      <c r="B2549">
        <v>4594050</v>
      </c>
      <c r="C2549" s="1">
        <f>D2549/60/60/24/1000+DATE(1970,1,1)</f>
        <v>42737.228824675927</v>
      </c>
      <c r="D2549" s="2">
        <v>1483334970452</v>
      </c>
      <c r="E2549" t="s">
        <v>2228</v>
      </c>
      <c r="F2549" s="1" t="e">
        <f>G2549/60/60/24/1000+DATE(1970,1,1)</f>
        <v>#VALUE!</v>
      </c>
      <c r="G2549" s="2" t="s">
        <v>1</v>
      </c>
      <c r="H2549" t="s">
        <v>1</v>
      </c>
      <c r="I2549" t="s">
        <v>2570</v>
      </c>
      <c r="J2549" t="s">
        <v>1</v>
      </c>
      <c r="K2549" t="s">
        <v>31</v>
      </c>
      <c r="L2549" t="s">
        <v>10</v>
      </c>
      <c r="M2549" t="s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 s="2">
        <v>1483334970452</v>
      </c>
      <c r="X2549" s="3">
        <f>IF(G2549="-",C2549,F2549)</f>
        <v>42737.228824675927</v>
      </c>
    </row>
    <row r="2550" spans="1:24">
      <c r="A2550">
        <v>2549</v>
      </c>
      <c r="B2550">
        <v>4593893</v>
      </c>
      <c r="C2550" s="1">
        <f>D2550/60/60/24/1000+DATE(1970,1,1)</f>
        <v>42737.208095462964</v>
      </c>
      <c r="D2550" s="2">
        <v>1483333179448</v>
      </c>
      <c r="E2550" t="s">
        <v>2332</v>
      </c>
      <c r="F2550" s="1">
        <f>G2550/60/60/24/1000+DATE(1970,1,1)</f>
        <v>42737.228936921296</v>
      </c>
      <c r="G2550" s="2">
        <v>1483334980150</v>
      </c>
      <c r="H2550" t="s">
        <v>1</v>
      </c>
      <c r="I2550" t="s">
        <v>2333</v>
      </c>
      <c r="J2550" t="s">
        <v>2334</v>
      </c>
      <c r="K2550" t="s">
        <v>31</v>
      </c>
      <c r="L2550" t="s">
        <v>4</v>
      </c>
      <c r="M2550" t="s">
        <v>5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 s="2">
        <v>1483333179448</v>
      </c>
      <c r="X2550" s="3">
        <f>IF(G2550="-",C2550,F2550)</f>
        <v>42737.228936921296</v>
      </c>
    </row>
    <row r="2551" spans="1:24">
      <c r="A2551">
        <v>2550</v>
      </c>
      <c r="B2551">
        <v>4593894</v>
      </c>
      <c r="C2551" s="1">
        <f>D2551/60/60/24/1000+DATE(1970,1,1)</f>
        <v>42737.208117465285</v>
      </c>
      <c r="D2551" s="2">
        <v>1483333181349</v>
      </c>
      <c r="E2551" t="s">
        <v>501</v>
      </c>
      <c r="F2551" s="1">
        <f>G2551/60/60/24/1000+DATE(1970,1,1)</f>
        <v>42737.228994826386</v>
      </c>
      <c r="G2551" s="2">
        <v>1483334985153</v>
      </c>
      <c r="H2551" t="s">
        <v>1</v>
      </c>
      <c r="I2551" t="s">
        <v>502</v>
      </c>
      <c r="J2551" t="s">
        <v>1</v>
      </c>
      <c r="K2551" t="s">
        <v>21</v>
      </c>
      <c r="L2551" t="s">
        <v>4</v>
      </c>
      <c r="M2551" t="s">
        <v>5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 s="2">
        <v>1483333181349</v>
      </c>
      <c r="X2551" s="3">
        <f>IF(G2551="-",C2551,F2551)</f>
        <v>42737.228994826386</v>
      </c>
    </row>
    <row r="2552" spans="1:24">
      <c r="A2552">
        <v>2551</v>
      </c>
      <c r="B2552">
        <v>4593895</v>
      </c>
      <c r="C2552" s="1">
        <f>D2552/60/60/24/1000+DATE(1970,1,1)</f>
        <v>42737.208249965275</v>
      </c>
      <c r="D2552" s="2">
        <v>1483333192797</v>
      </c>
      <c r="E2552" t="s">
        <v>2335</v>
      </c>
      <c r="F2552" s="1">
        <f>G2552/60/60/24/1000+DATE(1970,1,1)</f>
        <v>42737.229110648143</v>
      </c>
      <c r="G2552" s="2">
        <v>1483334995160</v>
      </c>
      <c r="H2552" t="s">
        <v>1</v>
      </c>
      <c r="I2552" t="s">
        <v>2336</v>
      </c>
      <c r="J2552" t="s">
        <v>1</v>
      </c>
      <c r="K2552" t="s">
        <v>136</v>
      </c>
      <c r="L2552" t="s">
        <v>4</v>
      </c>
      <c r="M2552" t="s">
        <v>5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 s="2">
        <v>1483333192797</v>
      </c>
      <c r="X2552" s="3">
        <f>IF(G2552="-",C2552,F2552)</f>
        <v>42737.229110648143</v>
      </c>
    </row>
    <row r="2553" spans="1:24">
      <c r="A2553">
        <v>2552</v>
      </c>
      <c r="B2553">
        <v>4593896</v>
      </c>
      <c r="C2553" s="1">
        <f>D2553/60/60/24/1000+DATE(1970,1,1)</f>
        <v>42737.208322407401</v>
      </c>
      <c r="D2553" s="2">
        <v>1483333199056</v>
      </c>
      <c r="E2553" t="s">
        <v>413</v>
      </c>
      <c r="F2553" s="1">
        <f>G2553/60/60/24/1000+DATE(1970,1,1)</f>
        <v>42737.229168564816</v>
      </c>
      <c r="G2553" s="2">
        <v>1483335000164</v>
      </c>
      <c r="H2553" t="s">
        <v>1</v>
      </c>
      <c r="I2553" t="s">
        <v>805</v>
      </c>
      <c r="J2553" t="s">
        <v>806</v>
      </c>
      <c r="K2553" t="s">
        <v>38</v>
      </c>
      <c r="L2553" t="s">
        <v>4</v>
      </c>
      <c r="M2553" t="s">
        <v>5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 s="2">
        <v>1483333199056</v>
      </c>
      <c r="X2553" s="3">
        <f>IF(G2553="-",C2553,F2553)</f>
        <v>42737.229168564816</v>
      </c>
    </row>
    <row r="2554" spans="1:24">
      <c r="A2554">
        <v>2553</v>
      </c>
      <c r="B2554">
        <v>4594051</v>
      </c>
      <c r="C2554" s="1">
        <f>D2554/60/60/24/1000+DATE(1970,1,1)</f>
        <v>42737.22918844907</v>
      </c>
      <c r="D2554" s="2">
        <v>1483335001882</v>
      </c>
      <c r="E2554" t="s">
        <v>2142</v>
      </c>
      <c r="F2554" s="1" t="e">
        <f>G2554/60/60/24/1000+DATE(1970,1,1)</f>
        <v>#VALUE!</v>
      </c>
      <c r="G2554" s="2" t="s">
        <v>1</v>
      </c>
      <c r="H2554" t="s">
        <v>1</v>
      </c>
      <c r="I2554" t="s">
        <v>2571</v>
      </c>
      <c r="J2554" t="s">
        <v>2572</v>
      </c>
      <c r="K2554" t="s">
        <v>31</v>
      </c>
      <c r="L2554" t="s">
        <v>10</v>
      </c>
      <c r="M2554" t="s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 s="2">
        <v>1483335001882</v>
      </c>
      <c r="X2554" s="3">
        <f>IF(G2554="-",C2554,F2554)</f>
        <v>42737.22918844907</v>
      </c>
    </row>
    <row r="2555" spans="1:24">
      <c r="A2555">
        <v>2554</v>
      </c>
      <c r="B2555">
        <v>4593897</v>
      </c>
      <c r="C2555" s="1">
        <f>D2555/60/60/24/1000+DATE(1970,1,1)</f>
        <v>42737.208556388883</v>
      </c>
      <c r="D2555" s="2">
        <v>1483333219272</v>
      </c>
      <c r="E2555" t="s">
        <v>1151</v>
      </c>
      <c r="F2555" s="1">
        <f>G2555/60/60/24/1000+DATE(1970,1,1)</f>
        <v>42737.229400266209</v>
      </c>
      <c r="G2555" s="2">
        <v>1483335020183</v>
      </c>
      <c r="H2555" t="s">
        <v>1</v>
      </c>
      <c r="I2555" t="s">
        <v>2337</v>
      </c>
      <c r="J2555" t="s">
        <v>2338</v>
      </c>
      <c r="K2555" t="s">
        <v>14</v>
      </c>
      <c r="L2555" t="s">
        <v>4</v>
      </c>
      <c r="M2555" t="s">
        <v>5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 s="2">
        <v>1483333219272</v>
      </c>
      <c r="X2555" s="3">
        <f>IF(G2555="-",C2555,F2555)</f>
        <v>42737.229400266209</v>
      </c>
    </row>
    <row r="2556" spans="1:24">
      <c r="A2556">
        <v>2555</v>
      </c>
      <c r="B2556">
        <v>4593898</v>
      </c>
      <c r="C2556" s="1">
        <f>D2556/60/60/24/1000+DATE(1970,1,1)</f>
        <v>42737.208599467594</v>
      </c>
      <c r="D2556" s="2">
        <v>1483333222994</v>
      </c>
      <c r="E2556" t="s">
        <v>473</v>
      </c>
      <c r="F2556" s="1">
        <f>G2556/60/60/24/1000+DATE(1970,1,1)</f>
        <v>42737.229458148147</v>
      </c>
      <c r="G2556" s="2">
        <v>1483335025184</v>
      </c>
      <c r="H2556" t="s">
        <v>1</v>
      </c>
      <c r="I2556" t="s">
        <v>2330</v>
      </c>
      <c r="J2556" t="s">
        <v>2331</v>
      </c>
      <c r="K2556" t="s">
        <v>9</v>
      </c>
      <c r="L2556" t="s">
        <v>4</v>
      </c>
      <c r="M2556" t="s">
        <v>5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 s="2">
        <v>1483333222994</v>
      </c>
      <c r="X2556" s="3">
        <f>IF(G2556="-",C2556,F2556)</f>
        <v>42737.229458148147</v>
      </c>
    </row>
    <row r="2557" spans="1:24">
      <c r="A2557">
        <v>2556</v>
      </c>
      <c r="B2557">
        <v>4593899</v>
      </c>
      <c r="C2557" s="1">
        <f>D2557/60/60/24/1000+DATE(1970,1,1)</f>
        <v>42737.208687361112</v>
      </c>
      <c r="D2557" s="2">
        <v>1483333230588</v>
      </c>
      <c r="E2557" t="s">
        <v>2147</v>
      </c>
      <c r="F2557" s="1">
        <f>G2557/60/60/24/1000+DATE(1970,1,1)</f>
        <v>42737.229573935183</v>
      </c>
      <c r="G2557" s="2">
        <v>1483335035188</v>
      </c>
      <c r="H2557" t="s">
        <v>1</v>
      </c>
      <c r="I2557" t="s">
        <v>2148</v>
      </c>
      <c r="J2557" t="s">
        <v>1</v>
      </c>
      <c r="K2557" t="s">
        <v>21</v>
      </c>
      <c r="L2557" t="s">
        <v>4</v>
      </c>
      <c r="M2557" t="s">
        <v>5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 s="2">
        <v>1483333230588</v>
      </c>
      <c r="X2557" s="3">
        <f>IF(G2557="-",C2557,F2557)</f>
        <v>42737.229573935183</v>
      </c>
    </row>
    <row r="2558" spans="1:24">
      <c r="A2558">
        <v>2557</v>
      </c>
      <c r="B2558">
        <v>4593900</v>
      </c>
      <c r="C2558" s="1">
        <f>D2558/60/60/24/1000+DATE(1970,1,1)</f>
        <v>42737.208736921297</v>
      </c>
      <c r="D2558" s="2">
        <v>1483333234870</v>
      </c>
      <c r="E2558" t="s">
        <v>2339</v>
      </c>
      <c r="F2558" s="1">
        <f>G2558/60/60/24/1000+DATE(1970,1,1)</f>
        <v>42737.229573935183</v>
      </c>
      <c r="G2558" s="2">
        <v>1483335035188</v>
      </c>
      <c r="H2558" t="s">
        <v>1</v>
      </c>
      <c r="I2558" t="s">
        <v>2340</v>
      </c>
      <c r="J2558" t="s">
        <v>1</v>
      </c>
      <c r="K2558" t="s">
        <v>25</v>
      </c>
      <c r="L2558" t="s">
        <v>4</v>
      </c>
      <c r="M2558" t="s">
        <v>5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 s="2">
        <v>1483333234870</v>
      </c>
      <c r="X2558" s="3">
        <f>IF(G2558="-",C2558,F2558)</f>
        <v>42737.229573935183</v>
      </c>
    </row>
    <row r="2559" spans="1:24">
      <c r="A2559">
        <v>2558</v>
      </c>
      <c r="B2559">
        <v>4593901</v>
      </c>
      <c r="C2559" s="1">
        <f>D2559/60/60/24/1000+DATE(1970,1,1)</f>
        <v>42737.208810868062</v>
      </c>
      <c r="D2559" s="2">
        <v>1483333241259</v>
      </c>
      <c r="E2559" t="s">
        <v>501</v>
      </c>
      <c r="F2559" s="1">
        <f>G2559/60/60/24/1000+DATE(1970,1,1)</f>
        <v>42737.229689768516</v>
      </c>
      <c r="G2559" s="2">
        <v>1483335045196</v>
      </c>
      <c r="H2559" t="s">
        <v>1</v>
      </c>
      <c r="I2559" t="s">
        <v>507</v>
      </c>
      <c r="J2559" t="s">
        <v>2341</v>
      </c>
      <c r="K2559" t="s">
        <v>136</v>
      </c>
      <c r="L2559" t="s">
        <v>4</v>
      </c>
      <c r="M2559" t="s">
        <v>5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 s="2">
        <v>1483333241259</v>
      </c>
      <c r="X2559" s="3">
        <f>IF(G2559="-",C2559,F2559)</f>
        <v>42737.229689768516</v>
      </c>
    </row>
    <row r="2560" spans="1:24">
      <c r="A2560">
        <v>2559</v>
      </c>
      <c r="B2560">
        <v>4593902</v>
      </c>
      <c r="C2560" s="1">
        <f>D2560/60/60/24/1000+DATE(1970,1,1)</f>
        <v>42737.208834328703</v>
      </c>
      <c r="D2560" s="2">
        <v>1483333243286</v>
      </c>
      <c r="E2560" t="s">
        <v>2342</v>
      </c>
      <c r="F2560" s="1">
        <f>G2560/60/60/24/1000+DATE(1970,1,1)</f>
        <v>42737.229689768516</v>
      </c>
      <c r="G2560" s="2">
        <v>1483335045196</v>
      </c>
      <c r="H2560" t="s">
        <v>1</v>
      </c>
      <c r="I2560" t="s">
        <v>2343</v>
      </c>
      <c r="J2560" t="s">
        <v>1</v>
      </c>
      <c r="K2560" t="s">
        <v>17</v>
      </c>
      <c r="L2560" t="s">
        <v>4</v>
      </c>
      <c r="M2560" t="s">
        <v>5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 s="2">
        <v>1483333243286</v>
      </c>
      <c r="X2560" s="3">
        <f>IF(G2560="-",C2560,F2560)</f>
        <v>42737.229689768516</v>
      </c>
    </row>
    <row r="2561" spans="1:24">
      <c r="A2561">
        <v>2560</v>
      </c>
      <c r="B2561">
        <v>4593903</v>
      </c>
      <c r="C2561" s="1">
        <f>D2561/60/60/24/1000+DATE(1970,1,1)</f>
        <v>42737.208905694439</v>
      </c>
      <c r="D2561" s="2">
        <v>1483333249452</v>
      </c>
      <c r="E2561" t="s">
        <v>2344</v>
      </c>
      <c r="F2561" s="1">
        <f>G2561/60/60/24/1000+DATE(1970,1,1)</f>
        <v>42737.229747696765</v>
      </c>
      <c r="G2561" s="2">
        <v>1483335050201</v>
      </c>
      <c r="H2561" t="s">
        <v>1</v>
      </c>
      <c r="I2561" t="s">
        <v>2345</v>
      </c>
      <c r="J2561" t="s">
        <v>1</v>
      </c>
      <c r="K2561" t="s">
        <v>25</v>
      </c>
      <c r="L2561" t="s">
        <v>4</v>
      </c>
      <c r="M2561" t="s">
        <v>5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 s="2">
        <v>1483333249452</v>
      </c>
      <c r="X2561" s="3">
        <f>IF(G2561="-",C2561,F2561)</f>
        <v>42737.229747696765</v>
      </c>
    </row>
    <row r="2562" spans="1:24">
      <c r="A2562">
        <v>2561</v>
      </c>
      <c r="B2562">
        <v>4594052</v>
      </c>
      <c r="C2562" s="1">
        <f>D2562/60/60/24/1000+DATE(1970,1,1)</f>
        <v>42737.22976065972</v>
      </c>
      <c r="D2562" s="2">
        <v>1483335051321</v>
      </c>
      <c r="E2562" t="s">
        <v>2573</v>
      </c>
      <c r="F2562" s="1" t="e">
        <f>G2562/60/60/24/1000+DATE(1970,1,1)</f>
        <v>#VALUE!</v>
      </c>
      <c r="G2562" s="2" t="s">
        <v>1</v>
      </c>
      <c r="H2562" t="s">
        <v>1</v>
      </c>
      <c r="I2562" t="s">
        <v>2574</v>
      </c>
      <c r="J2562" t="s">
        <v>1</v>
      </c>
      <c r="K2562" t="s">
        <v>54</v>
      </c>
      <c r="L2562" t="s">
        <v>10</v>
      </c>
      <c r="M2562" t="s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 s="2">
        <v>1483335051321</v>
      </c>
      <c r="X2562" s="3">
        <f>IF(G2562="-",C2562,F2562)</f>
        <v>42737.22976065972</v>
      </c>
    </row>
    <row r="2563" spans="1:24">
      <c r="A2563">
        <v>2562</v>
      </c>
      <c r="B2563">
        <v>4593917</v>
      </c>
      <c r="C2563" s="1">
        <f>D2563/60/60/24/1000+DATE(1970,1,1)</f>
        <v>42737.210747534722</v>
      </c>
      <c r="D2563" s="2">
        <v>1483333408587</v>
      </c>
      <c r="E2563" t="s">
        <v>2362</v>
      </c>
      <c r="F2563" s="1">
        <f>G2563/60/60/24/1000+DATE(1970,1,1)</f>
        <v>42737.229860034728</v>
      </c>
      <c r="G2563" s="2">
        <v>1483335059907</v>
      </c>
      <c r="H2563" t="s">
        <v>1</v>
      </c>
      <c r="I2563" t="s">
        <v>2363</v>
      </c>
      <c r="J2563" t="s">
        <v>2364</v>
      </c>
      <c r="K2563" t="s">
        <v>69</v>
      </c>
      <c r="L2563" t="s">
        <v>64</v>
      </c>
      <c r="M2563" t="s">
        <v>69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 s="2">
        <v>1483333408587</v>
      </c>
      <c r="X2563" s="3">
        <f>IF(G2563="-",C2563,F2563)</f>
        <v>42737.229860034728</v>
      </c>
    </row>
    <row r="2564" spans="1:24">
      <c r="A2564">
        <v>2563</v>
      </c>
      <c r="B2564">
        <v>4594053</v>
      </c>
      <c r="C2564" s="1">
        <f>D2564/60/60/24/1000+DATE(1970,1,1)</f>
        <v>42737.229860034728</v>
      </c>
      <c r="D2564" s="2">
        <v>1483335059907</v>
      </c>
      <c r="E2564" t="s">
        <v>2362</v>
      </c>
      <c r="F2564" s="1" t="e">
        <f>G2564/60/60/24/1000+DATE(1970,1,1)</f>
        <v>#VALUE!</v>
      </c>
      <c r="G2564" s="2" t="s">
        <v>1</v>
      </c>
      <c r="H2564" t="s">
        <v>1</v>
      </c>
      <c r="I2564" t="s">
        <v>2363</v>
      </c>
      <c r="J2564" t="s">
        <v>2364</v>
      </c>
      <c r="K2564" t="s">
        <v>69</v>
      </c>
      <c r="L2564" t="s">
        <v>10</v>
      </c>
      <c r="M2564" t="s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 s="2">
        <v>1483335059907</v>
      </c>
      <c r="X2564" s="3">
        <f>IF(G2564="-",C2564,F2564)</f>
        <v>42737.229860034728</v>
      </c>
    </row>
    <row r="2565" spans="1:24">
      <c r="A2565">
        <v>2564</v>
      </c>
      <c r="B2565">
        <v>4593905</v>
      </c>
      <c r="C2565" s="1">
        <f>D2565/60/60/24/1000+DATE(1970,1,1)</f>
        <v>42737.209107835646</v>
      </c>
      <c r="D2565" s="2">
        <v>1483333266917</v>
      </c>
      <c r="E2565" t="s">
        <v>2346</v>
      </c>
      <c r="F2565" s="1">
        <f>G2565/60/60/24/1000+DATE(1970,1,1)</f>
        <v>42737.229979305557</v>
      </c>
      <c r="G2565" s="2">
        <v>1483335070212</v>
      </c>
      <c r="H2565" t="s">
        <v>1</v>
      </c>
      <c r="I2565" t="s">
        <v>2347</v>
      </c>
      <c r="J2565" t="s">
        <v>1</v>
      </c>
      <c r="K2565" t="s">
        <v>9</v>
      </c>
      <c r="L2565" t="s">
        <v>4</v>
      </c>
      <c r="M2565" t="s">
        <v>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 s="2">
        <v>1483333266917</v>
      </c>
      <c r="X2565" s="3">
        <f>IF(G2565="-",C2565,F2565)</f>
        <v>42737.229979305557</v>
      </c>
    </row>
    <row r="2566" spans="1:24">
      <c r="A2566">
        <v>2565</v>
      </c>
      <c r="B2566">
        <v>4593906</v>
      </c>
      <c r="C2566" s="1">
        <f>D2566/60/60/24/1000+DATE(1970,1,1)</f>
        <v>42737.209242557874</v>
      </c>
      <c r="D2566" s="2">
        <v>1483333278557</v>
      </c>
      <c r="E2566" t="s">
        <v>184</v>
      </c>
      <c r="F2566" s="1">
        <f>G2566/60/60/24/1000+DATE(1970,1,1)</f>
        <v>42737.230095127314</v>
      </c>
      <c r="G2566" s="2">
        <v>1483335080219</v>
      </c>
      <c r="H2566" t="s">
        <v>1</v>
      </c>
      <c r="I2566" t="s">
        <v>185</v>
      </c>
      <c r="J2566" t="s">
        <v>1</v>
      </c>
      <c r="K2566" t="s">
        <v>136</v>
      </c>
      <c r="L2566" t="s">
        <v>4</v>
      </c>
      <c r="M2566" t="s">
        <v>5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 s="2">
        <v>1483333278557</v>
      </c>
      <c r="X2566" s="3">
        <f>IF(G2566="-",C2566,F2566)</f>
        <v>42737.230095127314</v>
      </c>
    </row>
    <row r="2567" spans="1:24">
      <c r="A2567">
        <v>2566</v>
      </c>
      <c r="B2567">
        <v>4593907</v>
      </c>
      <c r="C2567" s="1">
        <f>D2567/60/60/24/1000+DATE(1970,1,1)</f>
        <v>42737.209245451391</v>
      </c>
      <c r="D2567" s="2">
        <v>1483333278807</v>
      </c>
      <c r="E2567" t="s">
        <v>2297</v>
      </c>
      <c r="F2567" s="1">
        <f>G2567/60/60/24/1000+DATE(1970,1,1)</f>
        <v>42737.230153032404</v>
      </c>
      <c r="G2567" s="2">
        <v>1483335085222</v>
      </c>
      <c r="H2567" t="s">
        <v>1</v>
      </c>
      <c r="I2567" t="s">
        <v>2348</v>
      </c>
      <c r="J2567" t="s">
        <v>1</v>
      </c>
      <c r="K2567" t="s">
        <v>21</v>
      </c>
      <c r="L2567" t="s">
        <v>4</v>
      </c>
      <c r="M2567" t="s">
        <v>5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 s="2">
        <v>1483333281986</v>
      </c>
      <c r="X2567" s="3">
        <f>IF(G2567="-",C2567,F2567)</f>
        <v>42737.230153032404</v>
      </c>
    </row>
    <row r="2568" spans="1:24">
      <c r="A2568">
        <v>2567</v>
      </c>
      <c r="B2568">
        <v>4593908</v>
      </c>
      <c r="C2568" s="1">
        <f>D2568/60/60/24/1000+DATE(1970,1,1)</f>
        <v>42737.209263865741</v>
      </c>
      <c r="D2568" s="2">
        <v>1483333280398</v>
      </c>
      <c r="E2568" t="s">
        <v>2349</v>
      </c>
      <c r="F2568" s="1">
        <f>G2568/60/60/24/1000+DATE(1970,1,1)</f>
        <v>42737.230153032404</v>
      </c>
      <c r="G2568" s="2">
        <v>1483335085222</v>
      </c>
      <c r="H2568" t="s">
        <v>1</v>
      </c>
      <c r="I2568" t="s">
        <v>2350</v>
      </c>
      <c r="J2568" t="s">
        <v>2351</v>
      </c>
      <c r="K2568" t="s">
        <v>69</v>
      </c>
      <c r="L2568" t="s">
        <v>4</v>
      </c>
      <c r="M2568" t="s">
        <v>5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 s="2">
        <v>1483333280398</v>
      </c>
      <c r="X2568" s="3">
        <f>IF(G2568="-",C2568,F2568)</f>
        <v>42737.230153032404</v>
      </c>
    </row>
    <row r="2569" spans="1:24">
      <c r="A2569">
        <v>2568</v>
      </c>
      <c r="B2569">
        <v>4593909</v>
      </c>
      <c r="C2569" s="1">
        <f>D2569/60/60/24/1000+DATE(1970,1,1)</f>
        <v>42737.209351701385</v>
      </c>
      <c r="D2569" s="2">
        <v>1483333287987</v>
      </c>
      <c r="E2569" t="s">
        <v>2352</v>
      </c>
      <c r="F2569" s="1">
        <f>G2569/60/60/24/1000+DATE(1970,1,1)</f>
        <v>42737.230210937501</v>
      </c>
      <c r="G2569" s="2">
        <v>1483335090225</v>
      </c>
      <c r="H2569" t="s">
        <v>1</v>
      </c>
      <c r="I2569" t="s">
        <v>2353</v>
      </c>
      <c r="J2569" t="s">
        <v>2354</v>
      </c>
      <c r="K2569" t="s">
        <v>9</v>
      </c>
      <c r="L2569" t="s">
        <v>4</v>
      </c>
      <c r="M2569" t="s">
        <v>5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 s="2">
        <v>1483333287987</v>
      </c>
      <c r="X2569" s="3">
        <f>IF(G2569="-",C2569,F2569)</f>
        <v>42737.230210937501</v>
      </c>
    </row>
    <row r="2570" spans="1:24">
      <c r="A2570">
        <v>2569</v>
      </c>
      <c r="B2570">
        <v>4594054</v>
      </c>
      <c r="C2570" s="1">
        <f>D2570/60/60/24/1000+DATE(1970,1,1)</f>
        <v>42737.23035474537</v>
      </c>
      <c r="D2570" s="2">
        <v>1483335102650</v>
      </c>
      <c r="E2570" t="s">
        <v>2575</v>
      </c>
      <c r="F2570" s="1" t="e">
        <f>G2570/60/60/24/1000+DATE(1970,1,1)</f>
        <v>#VALUE!</v>
      </c>
      <c r="G2570" s="2" t="s">
        <v>1</v>
      </c>
      <c r="H2570" t="s">
        <v>1</v>
      </c>
      <c r="I2570" t="s">
        <v>2576</v>
      </c>
      <c r="J2570" t="s">
        <v>2577</v>
      </c>
      <c r="K2570" t="s">
        <v>21</v>
      </c>
      <c r="L2570" t="s">
        <v>10</v>
      </c>
      <c r="M2570" t="s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 s="2">
        <v>1483335102650</v>
      </c>
      <c r="X2570" s="3">
        <f>IF(G2570="-",C2570,F2570)</f>
        <v>42737.23035474537</v>
      </c>
    </row>
    <row r="2571" spans="1:24">
      <c r="A2571">
        <v>2570</v>
      </c>
      <c r="B2571">
        <v>4593910</v>
      </c>
      <c r="C2571" s="1">
        <f>D2571/60/60/24/1000+DATE(1970,1,1)</f>
        <v>42737.209754965283</v>
      </c>
      <c r="D2571" s="2">
        <v>1483333322829</v>
      </c>
      <c r="E2571" t="s">
        <v>2355</v>
      </c>
      <c r="F2571" s="1">
        <f>G2571/60/60/24/1000+DATE(1970,1,1)</f>
        <v>42737.230674247687</v>
      </c>
      <c r="G2571" s="2">
        <v>1483335130255</v>
      </c>
      <c r="H2571" t="s">
        <v>1</v>
      </c>
      <c r="I2571" t="s">
        <v>2356</v>
      </c>
      <c r="J2571" t="s">
        <v>1</v>
      </c>
      <c r="K2571" t="s">
        <v>9</v>
      </c>
      <c r="L2571" t="s">
        <v>4</v>
      </c>
      <c r="M2571" t="s">
        <v>5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 s="2">
        <v>1483333327264</v>
      </c>
      <c r="X2571" s="3">
        <f>IF(G2571="-",C2571,F2571)</f>
        <v>42737.230674247687</v>
      </c>
    </row>
    <row r="2572" spans="1:24">
      <c r="A2572">
        <v>2571</v>
      </c>
      <c r="B2572">
        <v>4593911</v>
      </c>
      <c r="C2572" s="1">
        <f>D2572/60/60/24/1000+DATE(1970,1,1)</f>
        <v>42737.209793125003</v>
      </c>
      <c r="D2572" s="2">
        <v>1483333326126</v>
      </c>
      <c r="E2572" t="s">
        <v>1345</v>
      </c>
      <c r="F2572" s="1">
        <f>G2572/60/60/24/1000+DATE(1970,1,1)</f>
        <v>42737.230674247687</v>
      </c>
      <c r="G2572" s="2">
        <v>1483335130255</v>
      </c>
      <c r="H2572" t="s">
        <v>1</v>
      </c>
      <c r="I2572" t="s">
        <v>1346</v>
      </c>
      <c r="J2572" t="s">
        <v>1347</v>
      </c>
      <c r="K2572" t="s">
        <v>21</v>
      </c>
      <c r="L2572" t="s">
        <v>4</v>
      </c>
      <c r="M2572" t="s">
        <v>5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 s="2">
        <v>1483333326126</v>
      </c>
      <c r="X2572" s="3">
        <f>IF(G2572="-",C2572,F2572)</f>
        <v>42737.230674247687</v>
      </c>
    </row>
    <row r="2573" spans="1:24">
      <c r="A2573">
        <v>2572</v>
      </c>
      <c r="B2573">
        <v>4593912</v>
      </c>
      <c r="C2573" s="1">
        <f>D2573/60/60/24/1000+DATE(1970,1,1)</f>
        <v>42737.209894687505</v>
      </c>
      <c r="D2573" s="2">
        <v>1483333334901</v>
      </c>
      <c r="E2573" t="s">
        <v>201</v>
      </c>
      <c r="F2573" s="1">
        <f>G2573/60/60/24/1000+DATE(1970,1,1)</f>
        <v>42737.230732141208</v>
      </c>
      <c r="G2573" s="2">
        <v>1483335135257</v>
      </c>
      <c r="H2573" t="s">
        <v>1</v>
      </c>
      <c r="I2573" t="s">
        <v>202</v>
      </c>
      <c r="J2573" t="s">
        <v>1</v>
      </c>
      <c r="K2573" t="s">
        <v>3</v>
      </c>
      <c r="L2573" t="s">
        <v>4</v>
      </c>
      <c r="M2573" t="s">
        <v>5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 s="2">
        <v>1483333334901</v>
      </c>
      <c r="X2573" s="3">
        <f>IF(G2573="-",C2573,F2573)</f>
        <v>42737.230732141208</v>
      </c>
    </row>
    <row r="2574" spans="1:24">
      <c r="A2574">
        <v>2573</v>
      </c>
      <c r="B2574">
        <v>4594055</v>
      </c>
      <c r="C2574" s="1">
        <f>D2574/60/60/24/1000+DATE(1970,1,1)</f>
        <v>42737.231024976849</v>
      </c>
      <c r="D2574" s="2">
        <v>1483335160558</v>
      </c>
      <c r="E2574" t="s">
        <v>2578</v>
      </c>
      <c r="F2574" s="1" t="e">
        <f>G2574/60/60/24/1000+DATE(1970,1,1)</f>
        <v>#VALUE!</v>
      </c>
      <c r="G2574" s="2" t="s">
        <v>1</v>
      </c>
      <c r="H2574" t="s">
        <v>1</v>
      </c>
      <c r="I2574" t="s">
        <v>2579</v>
      </c>
      <c r="J2574" t="s">
        <v>1</v>
      </c>
      <c r="K2574" t="s">
        <v>14</v>
      </c>
      <c r="L2574" t="s">
        <v>10</v>
      </c>
      <c r="M2574" t="s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 s="2">
        <v>1483335160558</v>
      </c>
      <c r="X2574" s="3">
        <f>IF(G2574="-",C2574,F2574)</f>
        <v>42737.231024976849</v>
      </c>
    </row>
    <row r="2575" spans="1:24">
      <c r="A2575">
        <v>2574</v>
      </c>
      <c r="B2575">
        <v>4593914</v>
      </c>
      <c r="C2575" s="1">
        <f>D2575/60/60/24/1000+DATE(1970,1,1)</f>
        <v>42737.210206030097</v>
      </c>
      <c r="D2575" s="2">
        <v>1483333361801</v>
      </c>
      <c r="E2575" t="s">
        <v>2357</v>
      </c>
      <c r="F2575" s="1">
        <f>G2575/60/60/24/1000+DATE(1970,1,1)</f>
        <v>42737.231079652774</v>
      </c>
      <c r="G2575" s="2">
        <v>1483335165282</v>
      </c>
      <c r="H2575" t="s">
        <v>1</v>
      </c>
      <c r="I2575" t="s">
        <v>2358</v>
      </c>
      <c r="J2575" t="s">
        <v>1</v>
      </c>
      <c r="K2575" t="s">
        <v>136</v>
      </c>
      <c r="L2575" t="s">
        <v>4</v>
      </c>
      <c r="M2575" t="s">
        <v>5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 s="2">
        <v>1483333361801</v>
      </c>
      <c r="X2575" s="3">
        <f>IF(G2575="-",C2575,F2575)</f>
        <v>42737.231079652774</v>
      </c>
    </row>
    <row r="2576" spans="1:24">
      <c r="A2576">
        <v>2575</v>
      </c>
      <c r="B2576">
        <v>4594056</v>
      </c>
      <c r="C2576" s="1">
        <f>D2576/60/60/24/1000+DATE(1970,1,1)</f>
        <v>42737.231277881947</v>
      </c>
      <c r="D2576" s="2">
        <v>1483335182409</v>
      </c>
      <c r="E2576" t="s">
        <v>2580</v>
      </c>
      <c r="F2576" s="1" t="e">
        <f>G2576/60/60/24/1000+DATE(1970,1,1)</f>
        <v>#VALUE!</v>
      </c>
      <c r="G2576" s="2" t="s">
        <v>1</v>
      </c>
      <c r="H2576" t="s">
        <v>1</v>
      </c>
      <c r="I2576" t="s">
        <v>2581</v>
      </c>
      <c r="J2576" t="s">
        <v>1</v>
      </c>
      <c r="K2576" t="s">
        <v>136</v>
      </c>
      <c r="L2576" t="s">
        <v>10</v>
      </c>
      <c r="M2576" t="s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 s="2">
        <v>1483335182409</v>
      </c>
      <c r="X2576" s="3">
        <f>IF(G2576="-",C2576,F2576)</f>
        <v>42737.231277881947</v>
      </c>
    </row>
    <row r="2577" spans="1:24">
      <c r="A2577">
        <v>2576</v>
      </c>
      <c r="B2577">
        <v>4594057</v>
      </c>
      <c r="C2577" s="1">
        <f>D2577/60/60/24/1000+DATE(1970,1,1)</f>
        <v>42737.231453495377</v>
      </c>
      <c r="D2577" s="2">
        <v>1483335197582</v>
      </c>
      <c r="E2577" t="s">
        <v>167</v>
      </c>
      <c r="F2577" s="1" t="e">
        <f>G2577/60/60/24/1000+DATE(1970,1,1)</f>
        <v>#VALUE!</v>
      </c>
      <c r="G2577" s="2" t="s">
        <v>1</v>
      </c>
      <c r="H2577" t="s">
        <v>1</v>
      </c>
      <c r="I2577" t="s">
        <v>2582</v>
      </c>
      <c r="J2577" t="s">
        <v>1</v>
      </c>
      <c r="K2577" t="s">
        <v>21</v>
      </c>
      <c r="L2577" t="s">
        <v>10</v>
      </c>
      <c r="M2577" t="s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 s="2">
        <v>1483335197582</v>
      </c>
      <c r="X2577" s="3">
        <f>IF(G2577="-",C2577,F2577)</f>
        <v>42737.231453495377</v>
      </c>
    </row>
    <row r="2578" spans="1:24">
      <c r="A2578">
        <v>2577</v>
      </c>
      <c r="B2578">
        <v>4594058</v>
      </c>
      <c r="C2578" s="1">
        <f>D2578/60/60/24/1000+DATE(1970,1,1)</f>
        <v>42737.231507974539</v>
      </c>
      <c r="D2578" s="2">
        <v>1483335202289</v>
      </c>
      <c r="E2578" t="s">
        <v>1123</v>
      </c>
      <c r="F2578" s="1" t="e">
        <f>G2578/60/60/24/1000+DATE(1970,1,1)</f>
        <v>#VALUE!</v>
      </c>
      <c r="G2578" s="2" t="s">
        <v>1</v>
      </c>
      <c r="H2578" t="s">
        <v>1</v>
      </c>
      <c r="I2578" t="s">
        <v>1124</v>
      </c>
      <c r="J2578" t="s">
        <v>1</v>
      </c>
      <c r="K2578" t="s">
        <v>69</v>
      </c>
      <c r="L2578" t="s">
        <v>10</v>
      </c>
      <c r="M2578" t="s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 s="2">
        <v>1483335202289</v>
      </c>
      <c r="X2578" s="3">
        <f>IF(G2578="-",C2578,F2578)</f>
        <v>42737.231507974539</v>
      </c>
    </row>
    <row r="2579" spans="1:24">
      <c r="A2579">
        <v>2578</v>
      </c>
      <c r="B2579">
        <v>4593916</v>
      </c>
      <c r="C2579" s="1">
        <f>D2579/60/60/24/1000+DATE(1970,1,1)</f>
        <v>42737.210689212967</v>
      </c>
      <c r="D2579" s="2">
        <v>1483333403548</v>
      </c>
      <c r="E2579" t="s">
        <v>2360</v>
      </c>
      <c r="F2579" s="1">
        <f>G2579/60/60/24/1000+DATE(1970,1,1)</f>
        <v>42737.231542916663</v>
      </c>
      <c r="G2579" s="2">
        <v>1483335205308</v>
      </c>
      <c r="H2579" t="s">
        <v>1</v>
      </c>
      <c r="I2579" t="s">
        <v>272</v>
      </c>
      <c r="J2579" t="s">
        <v>1</v>
      </c>
      <c r="K2579" t="s">
        <v>17</v>
      </c>
      <c r="L2579" t="s">
        <v>4</v>
      </c>
      <c r="M2579" t="s">
        <v>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 s="2">
        <v>1483333403548</v>
      </c>
      <c r="X2579" s="3">
        <f>IF(G2579="-",C2579,F2579)</f>
        <v>42737.231542916663</v>
      </c>
    </row>
    <row r="2580" spans="1:24">
      <c r="A2580">
        <v>2579</v>
      </c>
      <c r="B2580">
        <v>4594059</v>
      </c>
      <c r="C2580" s="1">
        <f>D2580/60/60/24/1000+DATE(1970,1,1)</f>
        <v>42737.231639039353</v>
      </c>
      <c r="D2580" s="2">
        <v>1483335213613</v>
      </c>
      <c r="E2580" t="s">
        <v>2583</v>
      </c>
      <c r="F2580" s="1" t="e">
        <f>G2580/60/60/24/1000+DATE(1970,1,1)</f>
        <v>#VALUE!</v>
      </c>
      <c r="G2580" s="2" t="s">
        <v>1</v>
      </c>
      <c r="H2580" t="s">
        <v>1</v>
      </c>
      <c r="I2580" t="s">
        <v>2584</v>
      </c>
      <c r="J2580" t="s">
        <v>2585</v>
      </c>
      <c r="K2580" t="s">
        <v>31</v>
      </c>
      <c r="L2580" t="s">
        <v>10</v>
      </c>
      <c r="M2580" t="s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 s="2">
        <v>1483335213613</v>
      </c>
      <c r="X2580" s="3">
        <f>IF(G2580="-",C2580,F2580)</f>
        <v>42737.231639039353</v>
      </c>
    </row>
    <row r="2581" spans="1:24">
      <c r="A2581">
        <v>2580</v>
      </c>
      <c r="B2581">
        <v>4593918</v>
      </c>
      <c r="C2581" s="1">
        <f>D2581/60/60/24/1000+DATE(1970,1,1)</f>
        <v>42737.210856180551</v>
      </c>
      <c r="D2581" s="2">
        <v>1483333417974</v>
      </c>
      <c r="E2581" t="s">
        <v>42</v>
      </c>
      <c r="F2581" s="1">
        <f>G2581/60/60/24/1000+DATE(1970,1,1)</f>
        <v>42737.231716631941</v>
      </c>
      <c r="G2581" s="2">
        <v>1483335220317</v>
      </c>
      <c r="H2581" t="s">
        <v>1</v>
      </c>
      <c r="I2581" t="s">
        <v>43</v>
      </c>
      <c r="J2581" t="s">
        <v>2045</v>
      </c>
      <c r="K2581" t="s">
        <v>31</v>
      </c>
      <c r="L2581" t="s">
        <v>4</v>
      </c>
      <c r="M2581" t="s">
        <v>5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 s="2">
        <v>1483333417974</v>
      </c>
      <c r="X2581" s="3">
        <f>IF(G2581="-",C2581,F2581)</f>
        <v>42737.231716631941</v>
      </c>
    </row>
    <row r="2582" spans="1:24">
      <c r="A2582">
        <v>2581</v>
      </c>
      <c r="B2582">
        <v>4594060</v>
      </c>
      <c r="C2582" s="1">
        <f>D2582/60/60/24/1000+DATE(1970,1,1)</f>
        <v>42737.23177215278</v>
      </c>
      <c r="D2582" s="2">
        <v>1483335225114</v>
      </c>
      <c r="E2582" t="s">
        <v>2586</v>
      </c>
      <c r="F2582" s="1" t="e">
        <f>G2582/60/60/24/1000+DATE(1970,1,1)</f>
        <v>#VALUE!</v>
      </c>
      <c r="G2582" s="2" t="s">
        <v>1</v>
      </c>
      <c r="H2582" t="s">
        <v>1</v>
      </c>
      <c r="I2582" t="s">
        <v>2587</v>
      </c>
      <c r="J2582" t="s">
        <v>1</v>
      </c>
      <c r="K2582" t="s">
        <v>136</v>
      </c>
      <c r="L2582" t="s">
        <v>10</v>
      </c>
      <c r="M2582" t="s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 s="2">
        <v>1483335225114</v>
      </c>
      <c r="X2582" s="3">
        <f>IF(G2582="-",C2582,F2582)</f>
        <v>42737.23177215278</v>
      </c>
    </row>
    <row r="2583" spans="1:24">
      <c r="A2583">
        <v>2582</v>
      </c>
      <c r="B2583">
        <v>4593919</v>
      </c>
      <c r="C2583" s="1">
        <f>D2583/60/60/24/1000+DATE(1970,1,1)</f>
        <v>42737.210984016201</v>
      </c>
      <c r="D2583" s="2">
        <v>1483333429019</v>
      </c>
      <c r="E2583" t="s">
        <v>2365</v>
      </c>
      <c r="F2583" s="1">
        <f>G2583/60/60/24/1000+DATE(1970,1,1)</f>
        <v>42737.231832430552</v>
      </c>
      <c r="G2583" s="2">
        <v>1483335230322</v>
      </c>
      <c r="H2583" t="s">
        <v>1</v>
      </c>
      <c r="I2583" t="s">
        <v>2366</v>
      </c>
      <c r="J2583" t="s">
        <v>1</v>
      </c>
      <c r="K2583" t="s">
        <v>38</v>
      </c>
      <c r="L2583" t="s">
        <v>4</v>
      </c>
      <c r="M2583" t="s">
        <v>5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 s="2">
        <v>1483333429019</v>
      </c>
      <c r="X2583" s="3">
        <f>IF(G2583="-",C2583,F2583)</f>
        <v>42737.231832430552</v>
      </c>
    </row>
    <row r="2584" spans="1:24">
      <c r="A2584">
        <v>2583</v>
      </c>
      <c r="B2584">
        <v>4594061</v>
      </c>
      <c r="C2584" s="1">
        <f>D2584/60/60/24/1000+DATE(1970,1,1)</f>
        <v>42737.231855069447</v>
      </c>
      <c r="D2584" s="2">
        <v>1483335232278</v>
      </c>
      <c r="E2584" t="s">
        <v>2588</v>
      </c>
      <c r="F2584" s="1" t="e">
        <f>G2584/60/60/24/1000+DATE(1970,1,1)</f>
        <v>#VALUE!</v>
      </c>
      <c r="G2584" s="2" t="s">
        <v>1</v>
      </c>
      <c r="H2584" t="s">
        <v>1</v>
      </c>
      <c r="I2584" t="s">
        <v>2589</v>
      </c>
      <c r="J2584" t="s">
        <v>2590</v>
      </c>
      <c r="K2584" t="s">
        <v>25</v>
      </c>
      <c r="L2584" t="s">
        <v>10</v>
      </c>
      <c r="M2584" t="s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 s="2">
        <v>1483335232278</v>
      </c>
      <c r="X2584" s="3">
        <f>IF(G2584="-",C2584,F2584)</f>
        <v>42737.231855069447</v>
      </c>
    </row>
    <row r="2585" spans="1:24">
      <c r="A2585">
        <v>2584</v>
      </c>
      <c r="B2585">
        <v>4593920</v>
      </c>
      <c r="C2585" s="1">
        <f>D2585/60/60/24/1000+DATE(1970,1,1)</f>
        <v>42737.21103126157</v>
      </c>
      <c r="D2585" s="2">
        <v>1483333433101</v>
      </c>
      <c r="E2585" t="s">
        <v>633</v>
      </c>
      <c r="F2585" s="1">
        <f>G2585/60/60/24/1000+DATE(1970,1,1)</f>
        <v>42737.23189033565</v>
      </c>
      <c r="G2585" s="2">
        <v>1483335235325</v>
      </c>
      <c r="H2585" t="s">
        <v>1</v>
      </c>
      <c r="I2585" t="s">
        <v>1951</v>
      </c>
      <c r="J2585" t="s">
        <v>1</v>
      </c>
      <c r="K2585" t="s">
        <v>25</v>
      </c>
      <c r="L2585" t="s">
        <v>4</v>
      </c>
      <c r="M2585" t="s">
        <v>5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 s="2">
        <v>1483333433101</v>
      </c>
      <c r="X2585" s="3">
        <f>IF(G2585="-",C2585,F2585)</f>
        <v>42737.23189033565</v>
      </c>
    </row>
    <row r="2586" spans="1:24">
      <c r="A2586">
        <v>2585</v>
      </c>
      <c r="B2586">
        <v>4594062</v>
      </c>
      <c r="C2586" s="1">
        <f>D2586/60/60/24/1000+DATE(1970,1,1)</f>
        <v>42737.231930289352</v>
      </c>
      <c r="D2586" s="2">
        <v>1483335238777</v>
      </c>
      <c r="E2586" t="s">
        <v>2591</v>
      </c>
      <c r="F2586" s="1" t="e">
        <f>G2586/60/60/24/1000+DATE(1970,1,1)</f>
        <v>#VALUE!</v>
      </c>
      <c r="G2586" s="2" t="s">
        <v>1</v>
      </c>
      <c r="H2586" t="s">
        <v>1</v>
      </c>
      <c r="I2586" t="s">
        <v>2592</v>
      </c>
      <c r="J2586" t="s">
        <v>2593</v>
      </c>
      <c r="K2586" t="s">
        <v>3</v>
      </c>
      <c r="L2586" t="s">
        <v>10</v>
      </c>
      <c r="M2586" t="s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 s="2">
        <v>1483335238777</v>
      </c>
      <c r="X2586" s="3">
        <f>IF(G2586="-",C2586,F2586)</f>
        <v>42737.231930289352</v>
      </c>
    </row>
    <row r="2587" spans="1:24">
      <c r="A2587">
        <v>2586</v>
      </c>
      <c r="B2587">
        <v>4593921</v>
      </c>
      <c r="C2587" s="1">
        <f>D2587/60/60/24/1000+DATE(1970,1,1)</f>
        <v>42737.211074756946</v>
      </c>
      <c r="D2587" s="2">
        <v>1483333436859</v>
      </c>
      <c r="E2587" t="s">
        <v>2367</v>
      </c>
      <c r="F2587" s="1">
        <f>G2587/60/60/24/1000+DATE(1970,1,1)</f>
        <v>42737.231948240747</v>
      </c>
      <c r="G2587" s="2">
        <v>1483335240328</v>
      </c>
      <c r="H2587" t="s">
        <v>1</v>
      </c>
      <c r="I2587" t="s">
        <v>2368</v>
      </c>
      <c r="J2587" t="s">
        <v>1</v>
      </c>
      <c r="K2587" t="s">
        <v>14</v>
      </c>
      <c r="L2587" t="s">
        <v>4</v>
      </c>
      <c r="M2587" t="s">
        <v>5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 s="2">
        <v>1483333436859</v>
      </c>
      <c r="X2587" s="3">
        <f>IF(G2587="-",C2587,F2587)</f>
        <v>42737.231948240747</v>
      </c>
    </row>
    <row r="2588" spans="1:24">
      <c r="A2588">
        <v>2587</v>
      </c>
      <c r="B2588">
        <v>4594063</v>
      </c>
      <c r="C2588" s="1">
        <f>D2588/60/60/24/1000+DATE(1970,1,1)</f>
        <v>42737.232052928244</v>
      </c>
      <c r="D2588" s="2">
        <v>1483335249373</v>
      </c>
      <c r="E2588" t="s">
        <v>914</v>
      </c>
      <c r="F2588" s="1" t="e">
        <f>G2588/60/60/24/1000+DATE(1970,1,1)</f>
        <v>#VALUE!</v>
      </c>
      <c r="G2588" s="2" t="s">
        <v>1</v>
      </c>
      <c r="H2588" t="s">
        <v>1</v>
      </c>
      <c r="I2588" t="s">
        <v>915</v>
      </c>
      <c r="J2588" t="s">
        <v>2594</v>
      </c>
      <c r="K2588" t="s">
        <v>31</v>
      </c>
      <c r="L2588" t="s">
        <v>10</v>
      </c>
      <c r="M2588" t="s">
        <v>917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 s="2">
        <v>1483335249373</v>
      </c>
      <c r="X2588" s="3">
        <f>IF(G2588="-",C2588,F2588)</f>
        <v>42737.232052928244</v>
      </c>
    </row>
    <row r="2589" spans="1:24">
      <c r="A2589">
        <v>2588</v>
      </c>
      <c r="B2589">
        <v>4593922</v>
      </c>
      <c r="C2589" s="1">
        <f>D2589/60/60/24/1000+DATE(1970,1,1)</f>
        <v>42737.211185081018</v>
      </c>
      <c r="D2589" s="2">
        <v>1483333446391</v>
      </c>
      <c r="E2589" t="s">
        <v>218</v>
      </c>
      <c r="F2589" s="1">
        <f>G2589/60/60/24/1000+DATE(1970,1,1)</f>
        <v>42737.232064004631</v>
      </c>
      <c r="G2589" s="2">
        <v>1483335250330</v>
      </c>
      <c r="H2589" t="s">
        <v>1</v>
      </c>
      <c r="I2589" t="s">
        <v>219</v>
      </c>
      <c r="J2589" t="s">
        <v>2369</v>
      </c>
      <c r="K2589" t="s">
        <v>54</v>
      </c>
      <c r="L2589" t="s">
        <v>4</v>
      </c>
      <c r="M2589" t="s">
        <v>5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 s="2">
        <v>1483333446391</v>
      </c>
      <c r="X2589" s="3">
        <f>IF(G2589="-",C2589,F2589)</f>
        <v>42737.232064004631</v>
      </c>
    </row>
    <row r="2590" spans="1:24">
      <c r="A2590">
        <v>2589</v>
      </c>
      <c r="B2590">
        <v>4594064</v>
      </c>
      <c r="C2590" s="1">
        <f>D2590/60/60/24/1000+DATE(1970,1,1)</f>
        <v>42737.232364432872</v>
      </c>
      <c r="D2590" s="2">
        <v>1483335276287</v>
      </c>
      <c r="E2590" t="s">
        <v>2595</v>
      </c>
      <c r="F2590" s="1" t="e">
        <f>G2590/60/60/24/1000+DATE(1970,1,1)</f>
        <v>#VALUE!</v>
      </c>
      <c r="G2590" s="2" t="s">
        <v>1</v>
      </c>
      <c r="H2590" t="s">
        <v>1</v>
      </c>
      <c r="I2590" t="s">
        <v>2596</v>
      </c>
      <c r="J2590" t="s">
        <v>2597</v>
      </c>
      <c r="K2590" t="s">
        <v>14</v>
      </c>
      <c r="L2590" t="s">
        <v>10</v>
      </c>
      <c r="M2590" t="s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 s="2">
        <v>1483335276287</v>
      </c>
      <c r="X2590" s="3">
        <f>IF(G2590="-",C2590,F2590)</f>
        <v>42737.232364432872</v>
      </c>
    </row>
    <row r="2591" spans="1:24">
      <c r="A2591">
        <v>2590</v>
      </c>
      <c r="B2591">
        <v>4594065</v>
      </c>
      <c r="C2591" s="1">
        <f>D2591/60/60/24/1000+DATE(1970,1,1)</f>
        <v>42737.23238105324</v>
      </c>
      <c r="D2591" s="2">
        <v>1483335277723</v>
      </c>
      <c r="E2591" t="s">
        <v>1689</v>
      </c>
      <c r="F2591" s="1" t="e">
        <f>G2591/60/60/24/1000+DATE(1970,1,1)</f>
        <v>#VALUE!</v>
      </c>
      <c r="G2591" s="2" t="s">
        <v>1</v>
      </c>
      <c r="H2591" t="s">
        <v>1</v>
      </c>
      <c r="I2591" t="s">
        <v>1690</v>
      </c>
      <c r="J2591" t="s">
        <v>1691</v>
      </c>
      <c r="K2591" t="s">
        <v>17</v>
      </c>
      <c r="L2591" t="s">
        <v>10</v>
      </c>
      <c r="M2591" t="s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 s="2">
        <v>1483335277723</v>
      </c>
      <c r="X2591" s="3">
        <f>IF(G2591="-",C2591,F2591)</f>
        <v>42737.23238105324</v>
      </c>
    </row>
    <row r="2592" spans="1:24">
      <c r="A2592">
        <v>2591</v>
      </c>
      <c r="B2592">
        <v>4594066</v>
      </c>
      <c r="C2592" s="1">
        <f>D2592/60/60/24/1000+DATE(1970,1,1)</f>
        <v>42737.232542800928</v>
      </c>
      <c r="D2592" s="2">
        <v>1483335291698</v>
      </c>
      <c r="E2592" t="s">
        <v>639</v>
      </c>
      <c r="F2592" s="1" t="e">
        <f>G2592/60/60/24/1000+DATE(1970,1,1)</f>
        <v>#VALUE!</v>
      </c>
      <c r="G2592" s="2" t="s">
        <v>1</v>
      </c>
      <c r="H2592" t="s">
        <v>1</v>
      </c>
      <c r="I2592" t="s">
        <v>640</v>
      </c>
      <c r="J2592" t="s">
        <v>1</v>
      </c>
      <c r="K2592" t="s">
        <v>17</v>
      </c>
      <c r="L2592" t="s">
        <v>10</v>
      </c>
      <c r="M2592" t="s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 s="2">
        <v>1483335291698</v>
      </c>
      <c r="X2592" s="3">
        <f>IF(G2592="-",C2592,F2592)</f>
        <v>42737.232542800928</v>
      </c>
    </row>
    <row r="2593" spans="1:24">
      <c r="A2593">
        <v>2592</v>
      </c>
      <c r="B2593">
        <v>4593961</v>
      </c>
      <c r="C2593" s="1">
        <f>D2593/60/60/24/1000+DATE(1970,1,1)</f>
        <v>42737.218314756945</v>
      </c>
      <c r="D2593" s="2">
        <v>1483334062395</v>
      </c>
      <c r="E2593" t="s">
        <v>2163</v>
      </c>
      <c r="F2593" s="1">
        <f>G2593/60/60/24/1000+DATE(1970,1,1)</f>
        <v>42737.232566643521</v>
      </c>
      <c r="G2593" s="2">
        <v>1483335293758</v>
      </c>
      <c r="H2593" t="s">
        <v>1</v>
      </c>
      <c r="I2593" t="s">
        <v>2164</v>
      </c>
      <c r="J2593" t="s">
        <v>1</v>
      </c>
      <c r="K2593" t="s">
        <v>136</v>
      </c>
      <c r="L2593" t="s">
        <v>64</v>
      </c>
      <c r="M2593" t="s">
        <v>3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 s="2">
        <v>1483334062395</v>
      </c>
      <c r="X2593" s="3">
        <f>IF(G2593="-",C2593,F2593)</f>
        <v>42737.232566643521</v>
      </c>
    </row>
    <row r="2594" spans="1:24">
      <c r="A2594">
        <v>2593</v>
      </c>
      <c r="B2594">
        <v>4594067</v>
      </c>
      <c r="C2594" s="1">
        <f>D2594/60/60/24/1000+DATE(1970,1,1)</f>
        <v>42737.232566643521</v>
      </c>
      <c r="D2594" s="2">
        <v>1483335293758</v>
      </c>
      <c r="E2594" t="s">
        <v>2598</v>
      </c>
      <c r="F2594" s="1" t="e">
        <f>G2594/60/60/24/1000+DATE(1970,1,1)</f>
        <v>#VALUE!</v>
      </c>
      <c r="G2594" s="2" t="s">
        <v>1</v>
      </c>
      <c r="H2594" t="s">
        <v>1</v>
      </c>
      <c r="I2594" t="s">
        <v>2164</v>
      </c>
      <c r="J2594" t="s">
        <v>1</v>
      </c>
      <c r="K2594" t="s">
        <v>3</v>
      </c>
      <c r="L2594" t="s">
        <v>10</v>
      </c>
      <c r="M2594" t="s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 s="2">
        <v>1483335293758</v>
      </c>
      <c r="X2594" s="3">
        <f>IF(G2594="-",C2594,F2594)</f>
        <v>42737.232566643521</v>
      </c>
    </row>
    <row r="2595" spans="1:24">
      <c r="A2595">
        <v>2594</v>
      </c>
      <c r="B2595">
        <v>4594068</v>
      </c>
      <c r="C2595" s="1">
        <f>D2595/60/60/24/1000+DATE(1970,1,1)</f>
        <v>42737.232832569447</v>
      </c>
      <c r="D2595" s="2">
        <v>1483335316734</v>
      </c>
      <c r="E2595" t="s">
        <v>2599</v>
      </c>
      <c r="F2595" s="1" t="e">
        <f>G2595/60/60/24/1000+DATE(1970,1,1)</f>
        <v>#VALUE!</v>
      </c>
      <c r="G2595" s="2" t="s">
        <v>1</v>
      </c>
      <c r="H2595" t="s">
        <v>1</v>
      </c>
      <c r="I2595" t="s">
        <v>2600</v>
      </c>
      <c r="J2595" t="s">
        <v>2601</v>
      </c>
      <c r="K2595" t="s">
        <v>54</v>
      </c>
      <c r="L2595" t="s">
        <v>10</v>
      </c>
      <c r="M2595" t="s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 s="2">
        <v>1483335316734</v>
      </c>
      <c r="X2595" s="3">
        <f>IF(G2595="-",C2595,F2595)</f>
        <v>42737.232832569447</v>
      </c>
    </row>
    <row r="2596" spans="1:24">
      <c r="A2596">
        <v>2595</v>
      </c>
      <c r="B2596">
        <v>4593924</v>
      </c>
      <c r="C2596" s="1">
        <f>D2596/60/60/24/1000+DATE(1970,1,1)</f>
        <v>42737.212296458332</v>
      </c>
      <c r="D2596" s="2">
        <v>1483333542414</v>
      </c>
      <c r="E2596" t="s">
        <v>2370</v>
      </c>
      <c r="F2596" s="1">
        <f>G2596/60/60/24/1000+DATE(1970,1,1)</f>
        <v>42737.233164293983</v>
      </c>
      <c r="G2596" s="2">
        <v>1483335345395</v>
      </c>
      <c r="H2596" t="s">
        <v>1</v>
      </c>
      <c r="I2596" t="s">
        <v>2371</v>
      </c>
      <c r="J2596" t="s">
        <v>2372</v>
      </c>
      <c r="K2596" t="s">
        <v>31</v>
      </c>
      <c r="L2596" t="s">
        <v>4</v>
      </c>
      <c r="M2596" t="s">
        <v>5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 s="2">
        <v>1483333542414</v>
      </c>
      <c r="X2596" s="3">
        <f>IF(G2596="-",C2596,F2596)</f>
        <v>42737.233164293983</v>
      </c>
    </row>
    <row r="2597" spans="1:24">
      <c r="A2597">
        <v>2596</v>
      </c>
      <c r="B2597">
        <v>4593925</v>
      </c>
      <c r="C2597" s="1">
        <f>D2597/60/60/24/1000+DATE(1970,1,1)</f>
        <v>42737.212299340274</v>
      </c>
      <c r="D2597" s="2">
        <v>1483333542663</v>
      </c>
      <c r="E2597" t="s">
        <v>2373</v>
      </c>
      <c r="F2597" s="1">
        <f>G2597/60/60/24/1000+DATE(1970,1,1)</f>
        <v>42737.233164293983</v>
      </c>
      <c r="G2597" s="2">
        <v>1483335345395</v>
      </c>
      <c r="H2597" t="s">
        <v>1</v>
      </c>
      <c r="I2597" t="s">
        <v>2374</v>
      </c>
      <c r="J2597" t="s">
        <v>1</v>
      </c>
      <c r="K2597" t="s">
        <v>9</v>
      </c>
      <c r="L2597" t="s">
        <v>4</v>
      </c>
      <c r="M2597" t="s">
        <v>5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 s="2">
        <v>1483333542663</v>
      </c>
      <c r="X2597" s="3">
        <f>IF(G2597="-",C2597,F2597)</f>
        <v>42737.233164293983</v>
      </c>
    </row>
    <row r="2598" spans="1:24">
      <c r="A2598">
        <v>2597</v>
      </c>
      <c r="B2598">
        <v>4594069</v>
      </c>
      <c r="C2598" s="1">
        <f>D2598/60/60/24/1000+DATE(1970,1,1)</f>
        <v>42737.233297523147</v>
      </c>
      <c r="D2598" s="2">
        <v>1483335356906</v>
      </c>
      <c r="E2598" t="s">
        <v>930</v>
      </c>
      <c r="F2598" s="1" t="e">
        <f>G2598/60/60/24/1000+DATE(1970,1,1)</f>
        <v>#VALUE!</v>
      </c>
      <c r="G2598" s="2" t="s">
        <v>1</v>
      </c>
      <c r="H2598" t="s">
        <v>1</v>
      </c>
      <c r="I2598" t="s">
        <v>931</v>
      </c>
      <c r="J2598" t="s">
        <v>1</v>
      </c>
      <c r="K2598" t="s">
        <v>9</v>
      </c>
      <c r="L2598" t="s">
        <v>10</v>
      </c>
      <c r="M2598" t="s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 s="2">
        <v>1483335356906</v>
      </c>
      <c r="X2598" s="3">
        <f>IF(G2598="-",C2598,F2598)</f>
        <v>42737.233297523147</v>
      </c>
    </row>
    <row r="2599" spans="1:24">
      <c r="A2599">
        <v>2598</v>
      </c>
      <c r="B2599">
        <v>4593926</v>
      </c>
      <c r="C2599" s="1">
        <f>D2599/60/60/24/1000+DATE(1970,1,1)</f>
        <v>42737.212460381939</v>
      </c>
      <c r="D2599" s="2">
        <v>1483333556577</v>
      </c>
      <c r="E2599" t="s">
        <v>484</v>
      </c>
      <c r="F2599" s="1">
        <f>G2599/60/60/24/1000+DATE(1970,1,1)</f>
        <v>42737.233337997684</v>
      </c>
      <c r="G2599" s="2">
        <v>1483335360403</v>
      </c>
      <c r="H2599" t="s">
        <v>1</v>
      </c>
      <c r="I2599" t="s">
        <v>485</v>
      </c>
      <c r="J2599" t="s">
        <v>2375</v>
      </c>
      <c r="K2599" t="s">
        <v>136</v>
      </c>
      <c r="L2599" t="s">
        <v>4</v>
      </c>
      <c r="M2599" t="s">
        <v>5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 s="2">
        <v>1483333556577</v>
      </c>
      <c r="X2599" s="3">
        <f>IF(G2599="-",C2599,F2599)</f>
        <v>42737.233337997684</v>
      </c>
    </row>
    <row r="2600" spans="1:24">
      <c r="A2600">
        <v>2599</v>
      </c>
      <c r="B2600">
        <v>4593927</v>
      </c>
      <c r="C2600" s="1">
        <f>D2600/60/60/24/1000+DATE(1970,1,1)</f>
        <v>42737.212526620366</v>
      </c>
      <c r="D2600" s="2">
        <v>1483333562300</v>
      </c>
      <c r="E2600" t="s">
        <v>2376</v>
      </c>
      <c r="F2600" s="1">
        <f>G2600/60/60/24/1000+DATE(1970,1,1)</f>
        <v>42737.233395902775</v>
      </c>
      <c r="G2600" s="2">
        <v>1483335365406</v>
      </c>
      <c r="H2600" t="s">
        <v>1</v>
      </c>
      <c r="I2600" t="s">
        <v>2075</v>
      </c>
      <c r="J2600" t="s">
        <v>1</v>
      </c>
      <c r="K2600" t="s">
        <v>17</v>
      </c>
      <c r="L2600" t="s">
        <v>4</v>
      </c>
      <c r="M2600" t="s">
        <v>5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 s="2">
        <v>1483333562300</v>
      </c>
      <c r="X2600" s="3">
        <f>IF(G2600="-",C2600,F2600)</f>
        <v>42737.233395902775</v>
      </c>
    </row>
    <row r="2601" spans="1:24">
      <c r="A2601">
        <v>2600</v>
      </c>
      <c r="B2601">
        <v>4593928</v>
      </c>
      <c r="C2601" s="1">
        <f>D2601/60/60/24/1000+DATE(1970,1,1)</f>
        <v>42737.212634027775</v>
      </c>
      <c r="D2601" s="2">
        <v>1483333571580</v>
      </c>
      <c r="E2601" t="s">
        <v>2377</v>
      </c>
      <c r="F2601" s="1">
        <f>G2601/60/60/24/1000+DATE(1970,1,1)</f>
        <v>42737.233511689818</v>
      </c>
      <c r="G2601" s="2">
        <v>1483335375410</v>
      </c>
      <c r="H2601" t="s">
        <v>1</v>
      </c>
      <c r="I2601" t="s">
        <v>2378</v>
      </c>
      <c r="J2601" t="s">
        <v>2379</v>
      </c>
      <c r="K2601" t="s">
        <v>136</v>
      </c>
      <c r="L2601" t="s">
        <v>4</v>
      </c>
      <c r="M2601" t="s">
        <v>5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 s="2">
        <v>1483333571580</v>
      </c>
      <c r="X2601" s="3">
        <f>IF(G2601="-",C2601,F2601)</f>
        <v>42737.233511689818</v>
      </c>
    </row>
    <row r="2602" spans="1:24">
      <c r="A2602">
        <v>2601</v>
      </c>
      <c r="B2602">
        <v>4594070</v>
      </c>
      <c r="C2602" s="1">
        <f>D2602/60/60/24/1000+DATE(1970,1,1)</f>
        <v>42737.233564745373</v>
      </c>
      <c r="D2602" s="2">
        <v>1483335379994</v>
      </c>
      <c r="E2602" t="s">
        <v>2602</v>
      </c>
      <c r="F2602" s="1" t="e">
        <f>G2602/60/60/24/1000+DATE(1970,1,1)</f>
        <v>#VALUE!</v>
      </c>
      <c r="G2602" s="2" t="s">
        <v>1</v>
      </c>
      <c r="H2602" t="s">
        <v>1</v>
      </c>
      <c r="I2602" t="s">
        <v>2603</v>
      </c>
      <c r="J2602" t="s">
        <v>2604</v>
      </c>
      <c r="K2602" t="s">
        <v>69</v>
      </c>
      <c r="L2602" t="s">
        <v>10</v>
      </c>
      <c r="M2602" t="s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 s="2">
        <v>1483335379994</v>
      </c>
      <c r="X2602" s="3">
        <f>IF(G2602="-",C2602,F2602)</f>
        <v>42737.233564745373</v>
      </c>
    </row>
    <row r="2603" spans="1:24">
      <c r="A2603">
        <v>2602</v>
      </c>
      <c r="B2603">
        <v>4593929</v>
      </c>
      <c r="C2603" s="1">
        <f>D2603/60/60/24/1000+DATE(1970,1,1)</f>
        <v>42737.212701608791</v>
      </c>
      <c r="D2603" s="2">
        <v>1483333577419</v>
      </c>
      <c r="E2603" t="s">
        <v>501</v>
      </c>
      <c r="F2603" s="1">
        <f>G2603/60/60/24/1000+DATE(1970,1,1)</f>
        <v>42737.233569560187</v>
      </c>
      <c r="G2603" s="2">
        <v>1483335380410</v>
      </c>
      <c r="H2603" t="s">
        <v>1</v>
      </c>
      <c r="I2603" t="s">
        <v>2380</v>
      </c>
      <c r="J2603" t="s">
        <v>2381</v>
      </c>
      <c r="K2603" t="s">
        <v>136</v>
      </c>
      <c r="L2603" t="s">
        <v>4</v>
      </c>
      <c r="M2603" t="s">
        <v>5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 s="2">
        <v>1483333577419</v>
      </c>
      <c r="X2603" s="3">
        <f>IF(G2603="-",C2603,F2603)</f>
        <v>42737.233569560187</v>
      </c>
    </row>
    <row r="2604" spans="1:24">
      <c r="A2604">
        <v>2603</v>
      </c>
      <c r="B2604">
        <v>4593930</v>
      </c>
      <c r="C2604" s="1">
        <f>D2604/60/60/24/1000+DATE(1970,1,1)</f>
        <v>42737.212707847226</v>
      </c>
      <c r="D2604" s="2">
        <v>1483333577958</v>
      </c>
      <c r="E2604" t="s">
        <v>761</v>
      </c>
      <c r="F2604" s="1">
        <f>G2604/60/60/24/1000+DATE(1970,1,1)</f>
        <v>42737.233569560187</v>
      </c>
      <c r="G2604" s="2">
        <v>1483335380410</v>
      </c>
      <c r="H2604" t="s">
        <v>1</v>
      </c>
      <c r="I2604" t="s">
        <v>762</v>
      </c>
      <c r="J2604" t="s">
        <v>1</v>
      </c>
      <c r="K2604" t="s">
        <v>54</v>
      </c>
      <c r="L2604" t="s">
        <v>4</v>
      </c>
      <c r="M2604" t="s">
        <v>5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 s="2">
        <v>1483333577958</v>
      </c>
      <c r="X2604" s="3">
        <f>IF(G2604="-",C2604,F2604)</f>
        <v>42737.233569560187</v>
      </c>
    </row>
    <row r="2605" spans="1:24">
      <c r="A2605">
        <v>2604</v>
      </c>
      <c r="B2605">
        <v>4593931</v>
      </c>
      <c r="C2605" s="1">
        <f>D2605/60/60/24/1000+DATE(1970,1,1)</f>
        <v>42737.212759571761</v>
      </c>
      <c r="D2605" s="2">
        <v>1483333582427</v>
      </c>
      <c r="E2605" t="s">
        <v>2382</v>
      </c>
      <c r="F2605" s="1">
        <f>G2605/60/60/24/1000+DATE(1970,1,1)</f>
        <v>42737.233627453708</v>
      </c>
      <c r="G2605" s="2">
        <v>1483335385412</v>
      </c>
      <c r="H2605" t="s">
        <v>1</v>
      </c>
      <c r="I2605" t="s">
        <v>2383</v>
      </c>
      <c r="J2605" t="s">
        <v>1</v>
      </c>
      <c r="K2605" t="s">
        <v>25</v>
      </c>
      <c r="L2605" t="s">
        <v>4</v>
      </c>
      <c r="M2605" t="s">
        <v>5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 s="2">
        <v>1483333582427</v>
      </c>
      <c r="X2605" s="3">
        <f>IF(G2605="-",C2605,F2605)</f>
        <v>42737.233627453708</v>
      </c>
    </row>
    <row r="2606" spans="1:24">
      <c r="A2606">
        <v>2605</v>
      </c>
      <c r="B2606">
        <v>4594071</v>
      </c>
      <c r="C2606" s="1">
        <f>D2606/60/60/24/1000+DATE(1970,1,1)</f>
        <v>42737.233663900464</v>
      </c>
      <c r="D2606" s="2">
        <v>1483335388561</v>
      </c>
      <c r="E2606" t="s">
        <v>2605</v>
      </c>
      <c r="F2606" s="1" t="e">
        <f>G2606/60/60/24/1000+DATE(1970,1,1)</f>
        <v>#VALUE!</v>
      </c>
      <c r="G2606" s="2" t="s">
        <v>1</v>
      </c>
      <c r="H2606" t="s">
        <v>1</v>
      </c>
      <c r="I2606" t="s">
        <v>2606</v>
      </c>
      <c r="J2606" t="s">
        <v>2607</v>
      </c>
      <c r="K2606" t="s">
        <v>136</v>
      </c>
      <c r="L2606" t="s">
        <v>10</v>
      </c>
      <c r="M2606" t="s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 s="2">
        <v>1483335388561</v>
      </c>
      <c r="X2606" s="3">
        <f>IF(G2606="-",C2606,F2606)</f>
        <v>42737.233663900464</v>
      </c>
    </row>
    <row r="2607" spans="1:24">
      <c r="A2607">
        <v>2606</v>
      </c>
      <c r="B2607">
        <v>4594072</v>
      </c>
      <c r="C2607" s="1">
        <f>D2607/60/60/24/1000+DATE(1970,1,1)</f>
        <v>42737.233863506946</v>
      </c>
      <c r="D2607" s="2">
        <v>1483335405807</v>
      </c>
      <c r="E2607" t="s">
        <v>2608</v>
      </c>
      <c r="F2607" s="1" t="e">
        <f>G2607/60/60/24/1000+DATE(1970,1,1)</f>
        <v>#VALUE!</v>
      </c>
      <c r="G2607" s="2" t="s">
        <v>1</v>
      </c>
      <c r="H2607" t="s">
        <v>1</v>
      </c>
      <c r="I2607" t="s">
        <v>2609</v>
      </c>
      <c r="J2607" t="s">
        <v>2610</v>
      </c>
      <c r="K2607" t="s">
        <v>69</v>
      </c>
      <c r="L2607" t="s">
        <v>10</v>
      </c>
      <c r="M2607" t="s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 s="2">
        <v>1483335405807</v>
      </c>
      <c r="X2607" s="3">
        <f>IF(G2607="-",C2607,F2607)</f>
        <v>42737.233863506946</v>
      </c>
    </row>
    <row r="2608" spans="1:24">
      <c r="A2608">
        <v>2607</v>
      </c>
      <c r="B2608">
        <v>4594073</v>
      </c>
      <c r="C2608" s="1">
        <f>D2608/60/60/24/1000+DATE(1970,1,1)</f>
        <v>42737.233866423616</v>
      </c>
      <c r="D2608" s="2">
        <v>1483335406059</v>
      </c>
      <c r="E2608" t="s">
        <v>2611</v>
      </c>
      <c r="F2608" s="1" t="e">
        <f>G2608/60/60/24/1000+DATE(1970,1,1)</f>
        <v>#VALUE!</v>
      </c>
      <c r="G2608" s="2" t="s">
        <v>1</v>
      </c>
      <c r="H2608" t="s">
        <v>1</v>
      </c>
      <c r="I2608" t="s">
        <v>2612</v>
      </c>
      <c r="J2608" t="s">
        <v>2613</v>
      </c>
      <c r="K2608" t="s">
        <v>9</v>
      </c>
      <c r="L2608" t="s">
        <v>10</v>
      </c>
      <c r="M2608" t="s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 s="2">
        <v>1483335406059</v>
      </c>
      <c r="X2608" s="3">
        <f>IF(G2608="-",C2608,F2608)</f>
        <v>42737.233866423616</v>
      </c>
    </row>
    <row r="2609" spans="1:24">
      <c r="A2609">
        <v>2608</v>
      </c>
      <c r="B2609">
        <v>4593932</v>
      </c>
      <c r="C2609" s="1">
        <f>D2609/60/60/24/1000+DATE(1970,1,1)</f>
        <v>42737.21311600694</v>
      </c>
      <c r="D2609" s="2">
        <v>1483333613223</v>
      </c>
      <c r="E2609" t="s">
        <v>2384</v>
      </c>
      <c r="F2609" s="1">
        <f>G2609/60/60/24/1000+DATE(1970,1,1)</f>
        <v>42737.233974884264</v>
      </c>
      <c r="G2609" s="2">
        <v>1483335415430</v>
      </c>
      <c r="H2609" t="s">
        <v>1</v>
      </c>
      <c r="I2609" t="s">
        <v>2385</v>
      </c>
      <c r="J2609" t="s">
        <v>1</v>
      </c>
      <c r="K2609" t="s">
        <v>25</v>
      </c>
      <c r="L2609" t="s">
        <v>4</v>
      </c>
      <c r="M2609" t="s">
        <v>5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 s="2">
        <v>1483333613223</v>
      </c>
      <c r="X2609" s="3">
        <f>IF(G2609="-",C2609,F2609)</f>
        <v>42737.233974884264</v>
      </c>
    </row>
    <row r="2610" spans="1:24">
      <c r="A2610">
        <v>2609</v>
      </c>
      <c r="B2610">
        <v>4594074</v>
      </c>
      <c r="C2610" s="1">
        <f>D2610/60/60/24/1000+DATE(1970,1,1)</f>
        <v>42737.234551296293</v>
      </c>
      <c r="D2610" s="2">
        <v>1483335465232</v>
      </c>
      <c r="E2610" t="s">
        <v>2614</v>
      </c>
      <c r="F2610" s="1" t="e">
        <f>G2610/60/60/24/1000+DATE(1970,1,1)</f>
        <v>#VALUE!</v>
      </c>
      <c r="G2610" s="2" t="s">
        <v>1</v>
      </c>
      <c r="H2610" t="s">
        <v>1</v>
      </c>
      <c r="I2610" t="s">
        <v>2615</v>
      </c>
      <c r="J2610" t="s">
        <v>2616</v>
      </c>
      <c r="K2610" t="s">
        <v>38</v>
      </c>
      <c r="L2610" t="s">
        <v>10</v>
      </c>
      <c r="M2610" t="s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 s="2">
        <v>1483335465232</v>
      </c>
      <c r="X2610" s="3">
        <f>IF(G2610="-",C2610,F2610)</f>
        <v>42737.234551296293</v>
      </c>
    </row>
    <row r="2611" spans="1:24">
      <c r="A2611">
        <v>2610</v>
      </c>
      <c r="B2611">
        <v>4594075</v>
      </c>
      <c r="C2611" s="1">
        <f>D2611/60/60/24/1000+DATE(1970,1,1)</f>
        <v>42737.234853495371</v>
      </c>
      <c r="D2611" s="2">
        <v>1483335491342</v>
      </c>
      <c r="E2611" t="s">
        <v>2617</v>
      </c>
      <c r="F2611" s="1" t="e">
        <f>G2611/60/60/24/1000+DATE(1970,1,1)</f>
        <v>#VALUE!</v>
      </c>
      <c r="G2611" s="2" t="s">
        <v>1</v>
      </c>
      <c r="H2611" t="s">
        <v>1</v>
      </c>
      <c r="I2611" t="s">
        <v>2618</v>
      </c>
      <c r="J2611" t="s">
        <v>1</v>
      </c>
      <c r="K2611" t="s">
        <v>25</v>
      </c>
      <c r="L2611" t="s">
        <v>10</v>
      </c>
      <c r="M2611" t="s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 s="2">
        <v>1483335491342</v>
      </c>
      <c r="X2611" s="3">
        <f>IF(G2611="-",C2611,F2611)</f>
        <v>42737.234853495371</v>
      </c>
    </row>
    <row r="2612" spans="1:24">
      <c r="A2612">
        <v>2611</v>
      </c>
      <c r="B2612">
        <v>4594076</v>
      </c>
      <c r="C2612" s="1">
        <f>D2612/60/60/24/1000+DATE(1970,1,1)</f>
        <v>42737.234922824078</v>
      </c>
      <c r="D2612" s="2">
        <v>1483335497332</v>
      </c>
      <c r="E2612" t="s">
        <v>172</v>
      </c>
      <c r="F2612" s="1" t="e">
        <f>G2612/60/60/24/1000+DATE(1970,1,1)</f>
        <v>#VALUE!</v>
      </c>
      <c r="G2612" s="2" t="s">
        <v>1</v>
      </c>
      <c r="H2612" t="s">
        <v>1</v>
      </c>
      <c r="I2612" t="s">
        <v>1495</v>
      </c>
      <c r="J2612" t="s">
        <v>1</v>
      </c>
      <c r="K2612" t="s">
        <v>21</v>
      </c>
      <c r="L2612" t="s">
        <v>10</v>
      </c>
      <c r="M2612" t="s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 s="2">
        <v>1483335497332</v>
      </c>
      <c r="X2612" s="3">
        <f>IF(G2612="-",C2612,F2612)</f>
        <v>42737.234922824078</v>
      </c>
    </row>
    <row r="2613" spans="1:24">
      <c r="A2613">
        <v>2612</v>
      </c>
      <c r="B2613">
        <v>4593934</v>
      </c>
      <c r="C2613" s="1">
        <f>D2613/60/60/24/1000+DATE(1970,1,1)</f>
        <v>42737.214074571762</v>
      </c>
      <c r="D2613" s="2">
        <v>1483333696043</v>
      </c>
      <c r="E2613" t="s">
        <v>2063</v>
      </c>
      <c r="F2613" s="1">
        <f>G2613/60/60/24/1000+DATE(1970,1,1)</f>
        <v>42737.23495943287</v>
      </c>
      <c r="G2613" s="2">
        <v>1483335500495</v>
      </c>
      <c r="H2613" t="s">
        <v>1</v>
      </c>
      <c r="I2613" t="s">
        <v>2387</v>
      </c>
      <c r="J2613" t="s">
        <v>1</v>
      </c>
      <c r="K2613" t="s">
        <v>3</v>
      </c>
      <c r="L2613" t="s">
        <v>4</v>
      </c>
      <c r="M2613" t="s">
        <v>5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 s="2">
        <v>1483333696043</v>
      </c>
      <c r="X2613" s="3">
        <f>IF(G2613="-",C2613,F2613)</f>
        <v>42737.23495943287</v>
      </c>
    </row>
    <row r="2614" spans="1:24">
      <c r="A2614">
        <v>2613</v>
      </c>
      <c r="B2614">
        <v>4594077</v>
      </c>
      <c r="C2614" s="1">
        <f>D2614/60/60/24/1000+DATE(1970,1,1)</f>
        <v>42737.235245821757</v>
      </c>
      <c r="D2614" s="2">
        <v>1483335525239</v>
      </c>
      <c r="E2614" t="s">
        <v>2619</v>
      </c>
      <c r="F2614" s="1" t="e">
        <f>G2614/60/60/24/1000+DATE(1970,1,1)</f>
        <v>#VALUE!</v>
      </c>
      <c r="G2614" s="2" t="s">
        <v>1</v>
      </c>
      <c r="H2614" t="s">
        <v>1</v>
      </c>
      <c r="I2614" t="s">
        <v>2620</v>
      </c>
      <c r="J2614" t="s">
        <v>2621</v>
      </c>
      <c r="K2614" t="s">
        <v>3</v>
      </c>
      <c r="L2614" t="s">
        <v>10</v>
      </c>
      <c r="M2614" t="s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 s="2">
        <v>1483335525239</v>
      </c>
      <c r="X2614" s="3">
        <f>IF(G2614="-",C2614,F2614)</f>
        <v>42737.235245821757</v>
      </c>
    </row>
    <row r="2615" spans="1:24">
      <c r="A2615">
        <v>2614</v>
      </c>
      <c r="B2615">
        <v>4594078</v>
      </c>
      <c r="C2615" s="1">
        <f>D2615/60/60/24/1000+DATE(1970,1,1)</f>
        <v>42737.235285555558</v>
      </c>
      <c r="D2615" s="2">
        <v>1483335528672</v>
      </c>
      <c r="E2615" t="s">
        <v>430</v>
      </c>
      <c r="F2615" s="1" t="e">
        <f>G2615/60/60/24/1000+DATE(1970,1,1)</f>
        <v>#VALUE!</v>
      </c>
      <c r="G2615" s="2" t="s">
        <v>1</v>
      </c>
      <c r="H2615" t="s">
        <v>1</v>
      </c>
      <c r="I2615" t="s">
        <v>2622</v>
      </c>
      <c r="J2615" t="s">
        <v>2623</v>
      </c>
      <c r="K2615" t="s">
        <v>69</v>
      </c>
      <c r="L2615" t="s">
        <v>10</v>
      </c>
      <c r="M2615" t="s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 s="2">
        <v>1483335528672</v>
      </c>
      <c r="X2615" s="3">
        <f>IF(G2615="-",C2615,F2615)</f>
        <v>42737.235285555558</v>
      </c>
    </row>
    <row r="2616" spans="1:24">
      <c r="A2616">
        <v>2615</v>
      </c>
      <c r="B2616">
        <v>4593936</v>
      </c>
      <c r="C2616" s="1">
        <f>D2616/60/60/24/1000+DATE(1970,1,1)</f>
        <v>42737.214416782408</v>
      </c>
      <c r="D2616" s="2">
        <v>1483333725610</v>
      </c>
      <c r="E2616" t="s">
        <v>2206</v>
      </c>
      <c r="F2616" s="1">
        <f>G2616/60/60/24/1000+DATE(1970,1,1)</f>
        <v>42737.235306863426</v>
      </c>
      <c r="G2616" s="2">
        <v>1483335530513</v>
      </c>
      <c r="H2616" t="s">
        <v>1</v>
      </c>
      <c r="I2616" t="s">
        <v>2388</v>
      </c>
      <c r="J2616" t="s">
        <v>2389</v>
      </c>
      <c r="K2616" t="s">
        <v>9</v>
      </c>
      <c r="L2616" t="s">
        <v>4</v>
      </c>
      <c r="M2616" t="s">
        <v>5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 s="2">
        <v>1483333725610</v>
      </c>
      <c r="X2616" s="3">
        <f>IF(G2616="-",C2616,F2616)</f>
        <v>42737.235306863426</v>
      </c>
    </row>
    <row r="2617" spans="1:24">
      <c r="A2617">
        <v>2616</v>
      </c>
      <c r="B2617">
        <v>4593937</v>
      </c>
      <c r="C2617" s="1">
        <f>D2617/60/60/24/1000+DATE(1970,1,1)</f>
        <v>42737.214431261571</v>
      </c>
      <c r="D2617" s="2">
        <v>1483333726861</v>
      </c>
      <c r="E2617" t="s">
        <v>825</v>
      </c>
      <c r="F2617" s="1">
        <f>G2617/60/60/24/1000+DATE(1970,1,1)</f>
        <v>42737.235306863426</v>
      </c>
      <c r="G2617" s="2">
        <v>1483335530513</v>
      </c>
      <c r="H2617" t="s">
        <v>1</v>
      </c>
      <c r="I2617" t="s">
        <v>2390</v>
      </c>
      <c r="J2617" t="s">
        <v>2391</v>
      </c>
      <c r="K2617" t="s">
        <v>31</v>
      </c>
      <c r="L2617" t="s">
        <v>4</v>
      </c>
      <c r="M2617" t="s">
        <v>5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 s="2">
        <v>1483333726861</v>
      </c>
      <c r="X2617" s="3">
        <f>IF(G2617="-",C2617,F2617)</f>
        <v>42737.235306863426</v>
      </c>
    </row>
    <row r="2618" spans="1:24">
      <c r="A2618">
        <v>2617</v>
      </c>
      <c r="B2618">
        <v>4593938</v>
      </c>
      <c r="C2618" s="1">
        <f>D2618/60/60/24/1000+DATE(1970,1,1)</f>
        <v>42737.214638159727</v>
      </c>
      <c r="D2618" s="2">
        <v>1483333744737</v>
      </c>
      <c r="E2618" t="s">
        <v>239</v>
      </c>
      <c r="F2618" s="1">
        <f>G2618/60/60/24/1000+DATE(1970,1,1)</f>
        <v>42737.235480659729</v>
      </c>
      <c r="G2618" s="2">
        <v>1483335545529</v>
      </c>
      <c r="H2618" t="s">
        <v>1</v>
      </c>
      <c r="I2618" t="s">
        <v>2392</v>
      </c>
      <c r="J2618" t="s">
        <v>2393</v>
      </c>
      <c r="K2618" t="s">
        <v>44</v>
      </c>
      <c r="L2618" t="s">
        <v>4</v>
      </c>
      <c r="M2618" t="s">
        <v>5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 s="2">
        <v>1483333744737</v>
      </c>
      <c r="X2618" s="3">
        <f>IF(G2618="-",C2618,F2618)</f>
        <v>42737.235480659729</v>
      </c>
    </row>
    <row r="2619" spans="1:24">
      <c r="A2619">
        <v>2618</v>
      </c>
      <c r="B2619">
        <v>4593939</v>
      </c>
      <c r="C2619" s="1">
        <f>D2619/60/60/24/1000+DATE(1970,1,1)</f>
        <v>42737.214642557869</v>
      </c>
      <c r="D2619" s="2">
        <v>1483333745117</v>
      </c>
      <c r="E2619" t="s">
        <v>99</v>
      </c>
      <c r="F2619" s="1">
        <f>G2619/60/60/24/1000+DATE(1970,1,1)</f>
        <v>42737.235480671297</v>
      </c>
      <c r="G2619" s="2">
        <v>1483335545530</v>
      </c>
      <c r="H2619" t="s">
        <v>1</v>
      </c>
      <c r="I2619" t="s">
        <v>2394</v>
      </c>
      <c r="J2619" t="s">
        <v>2395</v>
      </c>
      <c r="K2619" t="s">
        <v>14</v>
      </c>
      <c r="L2619" t="s">
        <v>4</v>
      </c>
      <c r="M2619" t="s">
        <v>5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 s="2">
        <v>1483333745117</v>
      </c>
      <c r="X2619" s="3">
        <f>IF(G2619="-",C2619,F2619)</f>
        <v>42737.235480671297</v>
      </c>
    </row>
    <row r="2620" spans="1:24">
      <c r="A2620">
        <v>2619</v>
      </c>
      <c r="B2620">
        <v>4594079</v>
      </c>
      <c r="C2620" s="1">
        <f>D2620/60/60/24/1000+DATE(1970,1,1)</f>
        <v>42737.235497615737</v>
      </c>
      <c r="D2620" s="2">
        <v>1483335546994</v>
      </c>
      <c r="E2620" t="s">
        <v>1953</v>
      </c>
      <c r="F2620" s="1" t="e">
        <f>G2620/60/60/24/1000+DATE(1970,1,1)</f>
        <v>#VALUE!</v>
      </c>
      <c r="G2620" s="2" t="s">
        <v>1</v>
      </c>
      <c r="H2620" t="s">
        <v>1</v>
      </c>
      <c r="I2620" t="s">
        <v>2624</v>
      </c>
      <c r="J2620" t="s">
        <v>1</v>
      </c>
      <c r="K2620" t="s">
        <v>69</v>
      </c>
      <c r="L2620" t="s">
        <v>10</v>
      </c>
      <c r="M2620" t="s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 s="2">
        <v>1483335546994</v>
      </c>
      <c r="X2620" s="3">
        <f>IF(G2620="-",C2620,F2620)</f>
        <v>42737.235497615737</v>
      </c>
    </row>
    <row r="2621" spans="1:24">
      <c r="A2621">
        <v>2620</v>
      </c>
      <c r="B2621">
        <v>4593940</v>
      </c>
      <c r="C2621" s="1">
        <f>D2621/60/60/24/1000+DATE(1970,1,1)</f>
        <v>42737.214714490736</v>
      </c>
      <c r="D2621" s="2">
        <v>1483333751332</v>
      </c>
      <c r="E2621" t="s">
        <v>2396</v>
      </c>
      <c r="F2621" s="1">
        <f>G2621/60/60/24/1000+DATE(1970,1,1)</f>
        <v>42737.235596493054</v>
      </c>
      <c r="G2621" s="2">
        <v>1483335555537</v>
      </c>
      <c r="H2621" t="s">
        <v>1</v>
      </c>
      <c r="I2621" t="s">
        <v>2397</v>
      </c>
      <c r="J2621" t="s">
        <v>1</v>
      </c>
      <c r="K2621" t="s">
        <v>25</v>
      </c>
      <c r="L2621" t="s">
        <v>4</v>
      </c>
      <c r="M2621" t="s">
        <v>5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 s="2">
        <v>1483333751332</v>
      </c>
      <c r="X2621" s="3">
        <f>IF(G2621="-",C2621,F2621)</f>
        <v>42737.235596493054</v>
      </c>
    </row>
    <row r="2622" spans="1:24">
      <c r="A2622">
        <v>2621</v>
      </c>
      <c r="B2622">
        <v>4593941</v>
      </c>
      <c r="C2622" s="1">
        <f>D2622/60/60/24/1000+DATE(1970,1,1)</f>
        <v>42737.214786620374</v>
      </c>
      <c r="D2622" s="2">
        <v>1483333757564</v>
      </c>
      <c r="E2622" t="s">
        <v>2398</v>
      </c>
      <c r="F2622" s="1">
        <f>G2622/60/60/24/1000+DATE(1970,1,1)</f>
        <v>42737.235654386575</v>
      </c>
      <c r="G2622" s="2">
        <v>1483335560539</v>
      </c>
      <c r="H2622" t="s">
        <v>1</v>
      </c>
      <c r="I2622" t="s">
        <v>2399</v>
      </c>
      <c r="J2622" t="s">
        <v>1</v>
      </c>
      <c r="K2622" t="s">
        <v>21</v>
      </c>
      <c r="L2622" t="s">
        <v>4</v>
      </c>
      <c r="M2622" t="s">
        <v>5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 s="2">
        <v>1483333757564</v>
      </c>
      <c r="X2622" s="3">
        <f>IF(G2622="-",C2622,F2622)</f>
        <v>42737.235654386575</v>
      </c>
    </row>
    <row r="2623" spans="1:24">
      <c r="A2623">
        <v>2622</v>
      </c>
      <c r="B2623">
        <v>4594080</v>
      </c>
      <c r="C2623" s="1">
        <f>D2623/60/60/24/1000+DATE(1970,1,1)</f>
        <v>42737.235927743051</v>
      </c>
      <c r="D2623" s="2">
        <v>1483335584157</v>
      </c>
      <c r="E2623" t="s">
        <v>1994</v>
      </c>
      <c r="F2623" s="1" t="e">
        <f>G2623/60/60/24/1000+DATE(1970,1,1)</f>
        <v>#VALUE!</v>
      </c>
      <c r="G2623" s="2" t="s">
        <v>1</v>
      </c>
      <c r="H2623" t="s">
        <v>1</v>
      </c>
      <c r="I2623" t="s">
        <v>2258</v>
      </c>
      <c r="J2623" t="s">
        <v>2259</v>
      </c>
      <c r="K2623" t="s">
        <v>3</v>
      </c>
      <c r="L2623" t="s">
        <v>10</v>
      </c>
      <c r="M2623" t="s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 s="2">
        <v>1483335584157</v>
      </c>
      <c r="X2623" s="3">
        <f>IF(G2623="-",C2623,F2623)</f>
        <v>42737.235927743051</v>
      </c>
    </row>
    <row r="2624" spans="1:24">
      <c r="A2624">
        <v>2623</v>
      </c>
      <c r="B2624">
        <v>4594081</v>
      </c>
      <c r="C2624" s="1">
        <f>D2624/60/60/24/1000+DATE(1970,1,1)</f>
        <v>42737.235963217594</v>
      </c>
      <c r="D2624" s="2">
        <v>1483335587222</v>
      </c>
      <c r="E2624" t="s">
        <v>2625</v>
      </c>
      <c r="F2624" s="1" t="e">
        <f>G2624/60/60/24/1000+DATE(1970,1,1)</f>
        <v>#VALUE!</v>
      </c>
      <c r="G2624" s="2" t="s">
        <v>1</v>
      </c>
      <c r="H2624" t="s">
        <v>1</v>
      </c>
      <c r="I2624" t="s">
        <v>2626</v>
      </c>
      <c r="J2624" t="s">
        <v>1</v>
      </c>
      <c r="K2624" t="s">
        <v>31</v>
      </c>
      <c r="L2624" t="s">
        <v>10</v>
      </c>
      <c r="M2624" t="s">
        <v>2627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 s="2">
        <v>1483335587222</v>
      </c>
      <c r="X2624" s="3">
        <f>IF(G2624="-",C2624,F2624)</f>
        <v>42737.235963217594</v>
      </c>
    </row>
    <row r="2625" spans="1:24">
      <c r="A2625">
        <v>2624</v>
      </c>
      <c r="B2625">
        <v>4594082</v>
      </c>
      <c r="C2625" s="1">
        <f>D2625/60/60/24/1000+DATE(1970,1,1)</f>
        <v>42737.235999895835</v>
      </c>
      <c r="D2625" s="2">
        <v>1483335590391</v>
      </c>
      <c r="E2625" t="s">
        <v>395</v>
      </c>
      <c r="F2625" s="1" t="e">
        <f>G2625/60/60/24/1000+DATE(1970,1,1)</f>
        <v>#VALUE!</v>
      </c>
      <c r="G2625" s="2" t="s">
        <v>1</v>
      </c>
      <c r="H2625" t="s">
        <v>1</v>
      </c>
      <c r="I2625" t="s">
        <v>2628</v>
      </c>
      <c r="J2625" t="s">
        <v>1</v>
      </c>
      <c r="K2625" t="s">
        <v>21</v>
      </c>
      <c r="L2625" t="s">
        <v>10</v>
      </c>
      <c r="M2625" t="s">
        <v>2629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 s="2">
        <v>1483335590391</v>
      </c>
      <c r="X2625" s="3">
        <f>IF(G2625="-",C2625,F2625)</f>
        <v>42737.235999895835</v>
      </c>
    </row>
    <row r="2626" spans="1:24">
      <c r="A2626">
        <v>2625</v>
      </c>
      <c r="B2626">
        <v>4593944</v>
      </c>
      <c r="C2626" s="1">
        <f>D2626/60/60/24/1000+DATE(1970,1,1)</f>
        <v>42737.215125081013</v>
      </c>
      <c r="D2626" s="2">
        <v>1483333786807</v>
      </c>
      <c r="E2626" t="s">
        <v>2400</v>
      </c>
      <c r="F2626" s="1">
        <f>G2626/60/60/24/1000+DATE(1970,1,1)</f>
        <v>42737.236001747689</v>
      </c>
      <c r="G2626" s="2">
        <v>1483335590551</v>
      </c>
      <c r="H2626" t="s">
        <v>1</v>
      </c>
      <c r="I2626" t="s">
        <v>2401</v>
      </c>
      <c r="J2626" t="s">
        <v>1</v>
      </c>
      <c r="K2626" t="s">
        <v>9</v>
      </c>
      <c r="L2626" t="s">
        <v>4</v>
      </c>
      <c r="M2626" t="s">
        <v>5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 s="2">
        <v>1483333786807</v>
      </c>
      <c r="X2626" s="3">
        <f>IF(G2626="-",C2626,F2626)</f>
        <v>42737.236001747689</v>
      </c>
    </row>
    <row r="2627" spans="1:24">
      <c r="A2627">
        <v>2626</v>
      </c>
      <c r="B2627">
        <v>4593945</v>
      </c>
      <c r="C2627" s="1">
        <f>D2627/60/60/24/1000+DATE(1970,1,1)</f>
        <v>42737.215546967593</v>
      </c>
      <c r="D2627" s="2">
        <v>1483333823258</v>
      </c>
      <c r="E2627" t="s">
        <v>2403</v>
      </c>
      <c r="F2627" s="1">
        <f>G2627/60/60/24/1000+DATE(1970,1,1)</f>
        <v>42737.236407187498</v>
      </c>
      <c r="G2627" s="2">
        <v>1483335625581</v>
      </c>
      <c r="H2627" t="s">
        <v>1</v>
      </c>
      <c r="I2627" t="s">
        <v>2404</v>
      </c>
      <c r="J2627" t="s">
        <v>2405</v>
      </c>
      <c r="K2627" t="s">
        <v>69</v>
      </c>
      <c r="L2627" t="s">
        <v>4</v>
      </c>
      <c r="M2627" t="s">
        <v>5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 s="2">
        <v>1483333823258</v>
      </c>
      <c r="X2627" s="3">
        <f>IF(G2627="-",C2627,F2627)</f>
        <v>42737.236407187498</v>
      </c>
    </row>
    <row r="2628" spans="1:24">
      <c r="A2628">
        <v>2627</v>
      </c>
      <c r="B2628">
        <v>4593946</v>
      </c>
      <c r="C2628" s="1">
        <f>D2628/60/60/24/1000+DATE(1970,1,1)</f>
        <v>42737.21557818287</v>
      </c>
      <c r="D2628" s="2">
        <v>1483333825955</v>
      </c>
      <c r="E2628" t="s">
        <v>2406</v>
      </c>
      <c r="F2628" s="1">
        <f>G2628/60/60/24/1000+DATE(1970,1,1)</f>
        <v>42737.236465092588</v>
      </c>
      <c r="G2628" s="2">
        <v>1483335630584</v>
      </c>
      <c r="H2628" t="s">
        <v>1</v>
      </c>
      <c r="I2628" t="s">
        <v>2407</v>
      </c>
      <c r="J2628" t="s">
        <v>1</v>
      </c>
      <c r="K2628" t="s">
        <v>3</v>
      </c>
      <c r="L2628" t="s">
        <v>4</v>
      </c>
      <c r="M2628" t="s">
        <v>5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 s="2">
        <v>1483333825955</v>
      </c>
      <c r="X2628" s="3">
        <f>IF(G2628="-",C2628,F2628)</f>
        <v>42737.236465092588</v>
      </c>
    </row>
    <row r="2629" spans="1:24">
      <c r="A2629">
        <v>2628</v>
      </c>
      <c r="B2629">
        <v>4594083</v>
      </c>
      <c r="C2629" s="1">
        <f>D2629/60/60/24/1000+DATE(1970,1,1)</f>
        <v>42737.236467905095</v>
      </c>
      <c r="D2629" s="2">
        <v>1483335630827</v>
      </c>
      <c r="E2629" t="s">
        <v>2630</v>
      </c>
      <c r="F2629" s="1" t="e">
        <f>G2629/60/60/24/1000+DATE(1970,1,1)</f>
        <v>#VALUE!</v>
      </c>
      <c r="G2629" s="2" t="s">
        <v>1</v>
      </c>
      <c r="H2629" t="s">
        <v>1</v>
      </c>
      <c r="I2629" t="s">
        <v>2631</v>
      </c>
      <c r="J2629" t="s">
        <v>1</v>
      </c>
      <c r="K2629" t="s">
        <v>136</v>
      </c>
      <c r="L2629" t="s">
        <v>10</v>
      </c>
      <c r="M2629" t="s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 s="2">
        <v>1483335630827</v>
      </c>
      <c r="X2629" s="3">
        <f>IF(G2629="-",C2629,F2629)</f>
        <v>42737.236467905095</v>
      </c>
    </row>
    <row r="2630" spans="1:24">
      <c r="A2630">
        <v>2629</v>
      </c>
      <c r="B2630">
        <v>4593947</v>
      </c>
      <c r="C2630" s="1">
        <f>D2630/60/60/24/1000+DATE(1970,1,1)</f>
        <v>42737.215661006943</v>
      </c>
      <c r="D2630" s="2">
        <v>1483333833111</v>
      </c>
      <c r="E2630" t="s">
        <v>1484</v>
      </c>
      <c r="F2630" s="1">
        <f>G2630/60/60/24/1000+DATE(1970,1,1)</f>
        <v>42737.236523009255</v>
      </c>
      <c r="G2630" s="2">
        <v>1483335635588</v>
      </c>
      <c r="H2630" t="s">
        <v>1</v>
      </c>
      <c r="I2630" t="s">
        <v>2409</v>
      </c>
      <c r="J2630" t="s">
        <v>1</v>
      </c>
      <c r="K2630" t="s">
        <v>14</v>
      </c>
      <c r="L2630" t="s">
        <v>4</v>
      </c>
      <c r="M2630" t="s">
        <v>5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 s="2">
        <v>1483333833111</v>
      </c>
      <c r="X2630" s="3">
        <f>IF(G2630="-",C2630,F2630)</f>
        <v>42737.236523009255</v>
      </c>
    </row>
    <row r="2631" spans="1:24">
      <c r="A2631">
        <v>2630</v>
      </c>
      <c r="B2631">
        <v>4594084</v>
      </c>
      <c r="C2631" s="1">
        <f>D2631/60/60/24/1000+DATE(1970,1,1)</f>
        <v>42737.236740775465</v>
      </c>
      <c r="D2631" s="2">
        <v>1483335654403</v>
      </c>
      <c r="E2631" t="s">
        <v>1068</v>
      </c>
      <c r="F2631" s="1" t="e">
        <f>G2631/60/60/24/1000+DATE(1970,1,1)</f>
        <v>#VALUE!</v>
      </c>
      <c r="G2631" s="2" t="s">
        <v>1</v>
      </c>
      <c r="H2631" t="s">
        <v>1</v>
      </c>
      <c r="I2631" t="s">
        <v>1069</v>
      </c>
      <c r="J2631" t="s">
        <v>1</v>
      </c>
      <c r="K2631" t="s">
        <v>14</v>
      </c>
      <c r="L2631" t="s">
        <v>10</v>
      </c>
      <c r="M2631" t="s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 s="2">
        <v>1483335654403</v>
      </c>
      <c r="X2631" s="3">
        <f>IF(G2631="-",C2631,F2631)</f>
        <v>42737.236740775465</v>
      </c>
    </row>
    <row r="2632" spans="1:24">
      <c r="A2632">
        <v>2631</v>
      </c>
      <c r="B2632">
        <v>4594085</v>
      </c>
      <c r="C2632" s="1">
        <f>D2632/60/60/24/1000+DATE(1970,1,1)</f>
        <v>42737.236769872688</v>
      </c>
      <c r="D2632" s="2">
        <v>1483335656917</v>
      </c>
      <c r="E2632" t="s">
        <v>2632</v>
      </c>
      <c r="F2632" s="1" t="e">
        <f>G2632/60/60/24/1000+DATE(1970,1,1)</f>
        <v>#VALUE!</v>
      </c>
      <c r="G2632" s="2" t="s">
        <v>1</v>
      </c>
      <c r="H2632" t="s">
        <v>1</v>
      </c>
      <c r="I2632" t="s">
        <v>2633</v>
      </c>
      <c r="J2632" t="s">
        <v>2634</v>
      </c>
      <c r="K2632" t="s">
        <v>17</v>
      </c>
      <c r="L2632" t="s">
        <v>10</v>
      </c>
      <c r="M2632" t="s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 s="2">
        <v>1483335656917</v>
      </c>
      <c r="X2632" s="3">
        <f>IF(G2632="-",C2632,F2632)</f>
        <v>42737.236769872688</v>
      </c>
    </row>
    <row r="2633" spans="1:24">
      <c r="A2633">
        <v>2632</v>
      </c>
      <c r="B2633">
        <v>4594086</v>
      </c>
      <c r="C2633" s="1">
        <f>D2633/60/60/24/1000+DATE(1970,1,1)</f>
        <v>42737.236862430553</v>
      </c>
      <c r="D2633" s="2">
        <v>1483335664914</v>
      </c>
      <c r="E2633" t="s">
        <v>2635</v>
      </c>
      <c r="F2633" s="1" t="e">
        <f>G2633/60/60/24/1000+DATE(1970,1,1)</f>
        <v>#VALUE!</v>
      </c>
      <c r="G2633" s="2" t="s">
        <v>1</v>
      </c>
      <c r="H2633" t="s">
        <v>1</v>
      </c>
      <c r="I2633" t="s">
        <v>2636</v>
      </c>
      <c r="J2633" t="s">
        <v>2637</v>
      </c>
      <c r="K2633" t="s">
        <v>3</v>
      </c>
      <c r="L2633" t="s">
        <v>10</v>
      </c>
      <c r="M2633" t="s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 s="2">
        <v>1483335664914</v>
      </c>
      <c r="X2633" s="3">
        <f>IF(G2633="-",C2633,F2633)</f>
        <v>42737.236862430553</v>
      </c>
    </row>
    <row r="2634" spans="1:24">
      <c r="A2634">
        <v>2633</v>
      </c>
      <c r="B2634">
        <v>4594087</v>
      </c>
      <c r="C2634" s="1">
        <f>D2634/60/60/24/1000+DATE(1970,1,1)</f>
        <v>42737.237009976852</v>
      </c>
      <c r="D2634" s="2">
        <v>1483335677662</v>
      </c>
      <c r="E2634" t="s">
        <v>820</v>
      </c>
      <c r="F2634" s="1" t="e">
        <f>G2634/60/60/24/1000+DATE(1970,1,1)</f>
        <v>#VALUE!</v>
      </c>
      <c r="G2634" s="2" t="s">
        <v>1</v>
      </c>
      <c r="H2634" t="s">
        <v>1</v>
      </c>
      <c r="I2634" t="s">
        <v>200</v>
      </c>
      <c r="J2634" t="s">
        <v>1</v>
      </c>
      <c r="K2634" t="s">
        <v>21</v>
      </c>
      <c r="L2634" t="s">
        <v>10</v>
      </c>
      <c r="M2634" t="s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 s="2">
        <v>1483335677662</v>
      </c>
      <c r="X2634" s="3">
        <f>IF(G2634="-",C2634,F2634)</f>
        <v>42737.237009976852</v>
      </c>
    </row>
    <row r="2635" spans="1:24">
      <c r="A2635">
        <v>2634</v>
      </c>
      <c r="B2635">
        <v>4594088</v>
      </c>
      <c r="C2635" s="1">
        <f>D2635/60/60/24/1000+DATE(1970,1,1)</f>
        <v>42737.237117002311</v>
      </c>
      <c r="D2635" s="2">
        <v>1483335686909</v>
      </c>
      <c r="E2635" t="s">
        <v>11</v>
      </c>
      <c r="F2635" s="1" t="e">
        <f>G2635/60/60/24/1000+DATE(1970,1,1)</f>
        <v>#VALUE!</v>
      </c>
      <c r="G2635" s="2" t="s">
        <v>1</v>
      </c>
      <c r="H2635" t="s">
        <v>1</v>
      </c>
      <c r="I2635" t="s">
        <v>175</v>
      </c>
      <c r="J2635" t="s">
        <v>1</v>
      </c>
      <c r="K2635" t="s">
        <v>14</v>
      </c>
      <c r="L2635" t="s">
        <v>10</v>
      </c>
      <c r="M2635" t="s">
        <v>2638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 s="2">
        <v>1483335686909</v>
      </c>
      <c r="X2635" s="3">
        <f>IF(G2635="-",C2635,F2635)</f>
        <v>42737.237117002311</v>
      </c>
    </row>
    <row r="2636" spans="1:24">
      <c r="A2636">
        <v>2635</v>
      </c>
      <c r="B2636">
        <v>4594088</v>
      </c>
      <c r="C2636" s="1">
        <f>D2636/60/60/24/1000+DATE(1970,1,1)</f>
        <v>42737.237117002311</v>
      </c>
      <c r="D2636" s="2">
        <v>1483335686909</v>
      </c>
      <c r="E2636" t="s">
        <v>11</v>
      </c>
      <c r="F2636" s="1">
        <f>G2636/60/60/24/1000+DATE(1970,1,1)</f>
        <v>42737.237120752317</v>
      </c>
      <c r="G2636" s="2">
        <v>1483335687233</v>
      </c>
      <c r="H2636" t="s">
        <v>1</v>
      </c>
      <c r="I2636" t="s">
        <v>175</v>
      </c>
      <c r="J2636" t="s">
        <v>1</v>
      </c>
      <c r="K2636" t="s">
        <v>14</v>
      </c>
      <c r="L2636" t="s">
        <v>64</v>
      </c>
      <c r="M2636" t="s">
        <v>14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 s="2">
        <v>1483335686909</v>
      </c>
      <c r="X2636" s="3">
        <f>IF(G2636="-",C2636,F2636)</f>
        <v>42737.237120752317</v>
      </c>
    </row>
    <row r="2637" spans="1:24">
      <c r="A2637">
        <v>2636</v>
      </c>
      <c r="B2637">
        <v>4594089</v>
      </c>
      <c r="C2637" s="1">
        <f>D2637/60/60/24/1000+DATE(1970,1,1)</f>
        <v>42737.237120752317</v>
      </c>
      <c r="D2637" s="2">
        <v>1483335687233</v>
      </c>
      <c r="E2637" t="s">
        <v>11</v>
      </c>
      <c r="F2637" s="1" t="e">
        <f>G2637/60/60/24/1000+DATE(1970,1,1)</f>
        <v>#VALUE!</v>
      </c>
      <c r="G2637" s="2" t="s">
        <v>1</v>
      </c>
      <c r="H2637" t="s">
        <v>1</v>
      </c>
      <c r="I2637" t="s">
        <v>175</v>
      </c>
      <c r="J2637" t="s">
        <v>1</v>
      </c>
      <c r="K2637" t="s">
        <v>14</v>
      </c>
      <c r="L2637" t="s">
        <v>10</v>
      </c>
      <c r="M2637" t="s">
        <v>2638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 s="2">
        <v>1483335687233</v>
      </c>
      <c r="X2637" s="3">
        <f>IF(G2637="-",C2637,F2637)</f>
        <v>42737.237120752317</v>
      </c>
    </row>
    <row r="2638" spans="1:24">
      <c r="A2638">
        <v>2637</v>
      </c>
      <c r="B2638">
        <v>4593948</v>
      </c>
      <c r="C2638" s="1">
        <f>D2638/60/60/24/1000+DATE(1970,1,1)</f>
        <v>42737.216329722221</v>
      </c>
      <c r="D2638" s="2">
        <v>1483333890888</v>
      </c>
      <c r="E2638" t="s">
        <v>1484</v>
      </c>
      <c r="F2638" s="1">
        <f>G2638/60/60/24/1000+DATE(1970,1,1)</f>
        <v>42737.237217777772</v>
      </c>
      <c r="G2638" s="2">
        <v>1483335695616</v>
      </c>
      <c r="H2638" t="s">
        <v>1</v>
      </c>
      <c r="I2638" t="s">
        <v>2410</v>
      </c>
      <c r="J2638" t="s">
        <v>1</v>
      </c>
      <c r="K2638" t="s">
        <v>25</v>
      </c>
      <c r="L2638" t="s">
        <v>4</v>
      </c>
      <c r="M2638" t="s">
        <v>5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 s="2">
        <v>1483333890888</v>
      </c>
      <c r="X2638" s="3">
        <f>IF(G2638="-",C2638,F2638)</f>
        <v>42737.237217777772</v>
      </c>
    </row>
    <row r="2639" spans="1:24">
      <c r="A2639">
        <v>2638</v>
      </c>
      <c r="B2639">
        <v>4594028</v>
      </c>
      <c r="C2639" s="1">
        <f>D2639/60/60/24/1000+DATE(1970,1,1)</f>
        <v>42737.226756898148</v>
      </c>
      <c r="D2639" s="2">
        <v>1483334791796</v>
      </c>
      <c r="E2639" t="s">
        <v>1468</v>
      </c>
      <c r="F2639" s="1">
        <f>G2639/60/60/24/1000+DATE(1970,1,1)</f>
        <v>42737.237232476851</v>
      </c>
      <c r="G2639" s="2">
        <v>1483335696886</v>
      </c>
      <c r="H2639" t="s">
        <v>1</v>
      </c>
      <c r="I2639" t="s">
        <v>2534</v>
      </c>
      <c r="J2639" t="s">
        <v>1</v>
      </c>
      <c r="K2639" t="s">
        <v>44</v>
      </c>
      <c r="L2639" t="s">
        <v>64</v>
      </c>
      <c r="M2639" t="s">
        <v>44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 s="2">
        <v>1483334791796</v>
      </c>
      <c r="X2639" s="3">
        <f>IF(G2639="-",C2639,F2639)</f>
        <v>42737.237232476851</v>
      </c>
    </row>
    <row r="2640" spans="1:24">
      <c r="A2640">
        <v>2639</v>
      </c>
      <c r="B2640">
        <v>4594090</v>
      </c>
      <c r="C2640" s="1">
        <f>D2640/60/60/24/1000+DATE(1970,1,1)</f>
        <v>42737.237232488427</v>
      </c>
      <c r="D2640" s="2">
        <v>1483335696887</v>
      </c>
      <c r="E2640" t="s">
        <v>1468</v>
      </c>
      <c r="F2640" s="1" t="e">
        <f>G2640/60/60/24/1000+DATE(1970,1,1)</f>
        <v>#VALUE!</v>
      </c>
      <c r="G2640" s="2" t="s">
        <v>1</v>
      </c>
      <c r="H2640" t="s">
        <v>1</v>
      </c>
      <c r="I2640" t="s">
        <v>2534</v>
      </c>
      <c r="J2640" t="s">
        <v>1</v>
      </c>
      <c r="K2640" t="s">
        <v>44</v>
      </c>
      <c r="L2640" t="s">
        <v>10</v>
      </c>
      <c r="M2640" t="s">
        <v>2639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 s="2">
        <v>1483335696887</v>
      </c>
      <c r="X2640" s="3">
        <f>IF(G2640="-",C2640,F2640)</f>
        <v>42737.237232488427</v>
      </c>
    </row>
    <row r="2641" spans="1:24">
      <c r="A2641">
        <v>2640</v>
      </c>
      <c r="B2641">
        <v>4594091</v>
      </c>
      <c r="C2641" s="1">
        <f>D2641/60/60/24/1000+DATE(1970,1,1)</f>
        <v>42737.237473090281</v>
      </c>
      <c r="D2641" s="2">
        <v>1483335717675</v>
      </c>
      <c r="E2641" t="s">
        <v>1435</v>
      </c>
      <c r="F2641" s="1" t="e">
        <f>G2641/60/60/24/1000+DATE(1970,1,1)</f>
        <v>#VALUE!</v>
      </c>
      <c r="G2641" s="2" t="s">
        <v>1</v>
      </c>
      <c r="H2641" t="s">
        <v>1</v>
      </c>
      <c r="I2641" t="s">
        <v>1436</v>
      </c>
      <c r="J2641" t="s">
        <v>2640</v>
      </c>
      <c r="K2641" t="s">
        <v>17</v>
      </c>
      <c r="L2641" t="s">
        <v>10</v>
      </c>
      <c r="M2641" t="s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 s="2">
        <v>1483335717675</v>
      </c>
      <c r="X2641" s="3">
        <f>IF(G2641="-",C2641,F2641)</f>
        <v>42737.237473090281</v>
      </c>
    </row>
    <row r="2642" spans="1:24">
      <c r="A2642">
        <v>2641</v>
      </c>
      <c r="B2642">
        <v>4593950</v>
      </c>
      <c r="C2642" s="1">
        <f>D2642/60/60/24/1000+DATE(1970,1,1)</f>
        <v>42737.216713703703</v>
      </c>
      <c r="D2642" s="2">
        <v>1483333924064</v>
      </c>
      <c r="E2642" t="s">
        <v>2413</v>
      </c>
      <c r="F2642" s="1">
        <f>G2642/60/60/24/1000+DATE(1970,1,1)</f>
        <v>42737.237565324074</v>
      </c>
      <c r="G2642" s="2">
        <v>1483335725644</v>
      </c>
      <c r="H2642" t="s">
        <v>1</v>
      </c>
      <c r="I2642" t="s">
        <v>2414</v>
      </c>
      <c r="J2642" t="s">
        <v>1</v>
      </c>
      <c r="K2642" t="s">
        <v>44</v>
      </c>
      <c r="L2642" t="s">
        <v>4</v>
      </c>
      <c r="M2642" t="s">
        <v>5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 s="2">
        <v>1483333924064</v>
      </c>
      <c r="X2642" s="3">
        <f>IF(G2642="-",C2642,F2642)</f>
        <v>42737.237565324074</v>
      </c>
    </row>
    <row r="2643" spans="1:24">
      <c r="A2643">
        <v>2642</v>
      </c>
      <c r="B2643">
        <v>4594092</v>
      </c>
      <c r="C2643" s="1">
        <f>D2643/60/60/24/1000+DATE(1970,1,1)</f>
        <v>42737.237602453708</v>
      </c>
      <c r="D2643" s="2">
        <v>1483335728852</v>
      </c>
      <c r="E2643" t="s">
        <v>2641</v>
      </c>
      <c r="F2643" s="1" t="e">
        <f>G2643/60/60/24/1000+DATE(1970,1,1)</f>
        <v>#VALUE!</v>
      </c>
      <c r="G2643" s="2" t="s">
        <v>1</v>
      </c>
      <c r="H2643" t="s">
        <v>1</v>
      </c>
      <c r="I2643" t="s">
        <v>2642</v>
      </c>
      <c r="J2643" t="s">
        <v>1</v>
      </c>
      <c r="K2643" t="s">
        <v>44</v>
      </c>
      <c r="L2643" t="s">
        <v>10</v>
      </c>
      <c r="M2643" t="s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 s="2">
        <v>1483335728852</v>
      </c>
      <c r="X2643" s="3">
        <f>IF(G2643="-",C2643,F2643)</f>
        <v>42737.237602453708</v>
      </c>
    </row>
    <row r="2644" spans="1:24">
      <c r="A2644">
        <v>2643</v>
      </c>
      <c r="B2644">
        <v>4593951</v>
      </c>
      <c r="C2644" s="1">
        <f>D2644/60/60/24/1000+DATE(1970,1,1)</f>
        <v>42737.216748391205</v>
      </c>
      <c r="D2644" s="2">
        <v>1483333927061</v>
      </c>
      <c r="E2644" t="s">
        <v>2415</v>
      </c>
      <c r="F2644" s="1">
        <f>G2644/60/60/24/1000+DATE(1970,1,1)</f>
        <v>42737.237623217596</v>
      </c>
      <c r="G2644" s="2">
        <v>1483335730646</v>
      </c>
      <c r="H2644" t="s">
        <v>1</v>
      </c>
      <c r="I2644" t="s">
        <v>2416</v>
      </c>
      <c r="J2644" t="s">
        <v>2417</v>
      </c>
      <c r="K2644" t="s">
        <v>136</v>
      </c>
      <c r="L2644" t="s">
        <v>4</v>
      </c>
      <c r="M2644" t="s">
        <v>5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 s="2">
        <v>1483333927061</v>
      </c>
      <c r="X2644" s="3">
        <f>IF(G2644="-",C2644,F2644)</f>
        <v>42737.237623217596</v>
      </c>
    </row>
    <row r="2645" spans="1:24">
      <c r="A2645">
        <v>2644</v>
      </c>
      <c r="B2645">
        <v>4594093</v>
      </c>
      <c r="C2645" s="1">
        <f>D2645/60/60/24/1000+DATE(1970,1,1)</f>
        <v>42737.237690694441</v>
      </c>
      <c r="D2645" s="2">
        <v>1483335736476</v>
      </c>
      <c r="E2645" t="s">
        <v>179</v>
      </c>
      <c r="F2645" s="1" t="e">
        <f>G2645/60/60/24/1000+DATE(1970,1,1)</f>
        <v>#VALUE!</v>
      </c>
      <c r="G2645" s="2" t="s">
        <v>1</v>
      </c>
      <c r="H2645" t="s">
        <v>1</v>
      </c>
      <c r="I2645" t="s">
        <v>180</v>
      </c>
      <c r="J2645" t="s">
        <v>1</v>
      </c>
      <c r="K2645" t="s">
        <v>69</v>
      </c>
      <c r="L2645" t="s">
        <v>10</v>
      </c>
      <c r="M2645" t="s">
        <v>181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 s="2">
        <v>1483335736476</v>
      </c>
      <c r="X2645" s="3">
        <f>IF(G2645="-",C2645,F2645)</f>
        <v>42737.237690694441</v>
      </c>
    </row>
    <row r="2646" spans="1:24">
      <c r="A2646">
        <v>2645</v>
      </c>
      <c r="B2646">
        <v>4593952</v>
      </c>
      <c r="C2646" s="1">
        <f>D2646/60/60/24/1000+DATE(1970,1,1)</f>
        <v>42737.216922129628</v>
      </c>
      <c r="D2646" s="2">
        <v>1483333942072</v>
      </c>
      <c r="E2646" t="s">
        <v>1393</v>
      </c>
      <c r="F2646" s="1">
        <f>G2646/60/60/24/1000+DATE(1970,1,1)</f>
        <v>42737.237796944442</v>
      </c>
      <c r="G2646" s="2">
        <v>1483335745656</v>
      </c>
      <c r="H2646" t="s">
        <v>1</v>
      </c>
      <c r="I2646" t="s">
        <v>2418</v>
      </c>
      <c r="J2646" t="s">
        <v>2419</v>
      </c>
      <c r="K2646" t="s">
        <v>14</v>
      </c>
      <c r="L2646" t="s">
        <v>4</v>
      </c>
      <c r="M2646" t="s">
        <v>5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 s="2">
        <v>1483333942072</v>
      </c>
      <c r="X2646" s="3">
        <f>IF(G2646="-",C2646,F2646)</f>
        <v>42737.237796944442</v>
      </c>
    </row>
    <row r="2647" spans="1:24">
      <c r="A2647">
        <v>2646</v>
      </c>
      <c r="B2647">
        <v>4593953</v>
      </c>
      <c r="C2647" s="1">
        <f>D2647/60/60/24/1000+DATE(1970,1,1)</f>
        <v>42737.216985300925</v>
      </c>
      <c r="D2647" s="2">
        <v>1483333947530</v>
      </c>
      <c r="E2647" t="s">
        <v>2308</v>
      </c>
      <c r="F2647" s="1">
        <f>G2647/60/60/24/1000+DATE(1970,1,1)</f>
        <v>42737.237854849533</v>
      </c>
      <c r="G2647" s="2">
        <v>1483335750659</v>
      </c>
      <c r="H2647" t="s">
        <v>1</v>
      </c>
      <c r="I2647" t="s">
        <v>2420</v>
      </c>
      <c r="J2647" t="s">
        <v>1</v>
      </c>
      <c r="K2647" t="s">
        <v>69</v>
      </c>
      <c r="L2647" t="s">
        <v>4</v>
      </c>
      <c r="M2647" t="s">
        <v>5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 s="2">
        <v>1483333947530</v>
      </c>
      <c r="X2647" s="3">
        <f>IF(G2647="-",C2647,F2647)</f>
        <v>42737.237854849533</v>
      </c>
    </row>
    <row r="2648" spans="1:24">
      <c r="A2648">
        <v>2647</v>
      </c>
      <c r="B2648">
        <v>4593954</v>
      </c>
      <c r="C2648" s="1">
        <f>D2648/60/60/24/1000+DATE(1970,1,1)</f>
        <v>42737.216998252312</v>
      </c>
      <c r="D2648" s="2">
        <v>1483333948649</v>
      </c>
      <c r="E2648" t="s">
        <v>852</v>
      </c>
      <c r="F2648" s="1">
        <f>G2648/60/60/24/1000+DATE(1970,1,1)</f>
        <v>42737.237854849533</v>
      </c>
      <c r="G2648" s="2">
        <v>1483335750659</v>
      </c>
      <c r="H2648" t="s">
        <v>1</v>
      </c>
      <c r="I2648" t="s">
        <v>853</v>
      </c>
      <c r="J2648" t="s">
        <v>1</v>
      </c>
      <c r="K2648" t="s">
        <v>17</v>
      </c>
      <c r="L2648" t="s">
        <v>4</v>
      </c>
      <c r="M2648" t="s">
        <v>5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 s="2">
        <v>1483333948649</v>
      </c>
      <c r="X2648" s="3">
        <f>IF(G2648="-",C2648,F2648)</f>
        <v>42737.237854849533</v>
      </c>
    </row>
    <row r="2649" spans="1:24">
      <c r="A2649">
        <v>2648</v>
      </c>
      <c r="B2649">
        <v>4594094</v>
      </c>
      <c r="C2649" s="1">
        <f>D2649/60/60/24/1000+DATE(1970,1,1)</f>
        <v>42737.237886273149</v>
      </c>
      <c r="D2649" s="2">
        <v>1483335753374</v>
      </c>
      <c r="E2649" t="s">
        <v>2595</v>
      </c>
      <c r="F2649" s="1" t="e">
        <f>G2649/60/60/24/1000+DATE(1970,1,1)</f>
        <v>#VALUE!</v>
      </c>
      <c r="G2649" s="2" t="s">
        <v>1</v>
      </c>
      <c r="H2649" t="s">
        <v>1</v>
      </c>
      <c r="I2649" t="s">
        <v>2643</v>
      </c>
      <c r="J2649" t="s">
        <v>2644</v>
      </c>
      <c r="K2649" t="s">
        <v>9</v>
      </c>
      <c r="L2649" t="s">
        <v>10</v>
      </c>
      <c r="M2649" t="s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 s="2">
        <v>1483335753374</v>
      </c>
      <c r="X2649" s="3">
        <f>IF(G2649="-",C2649,F2649)</f>
        <v>42737.237886273149</v>
      </c>
    </row>
    <row r="2650" spans="1:24">
      <c r="A2650">
        <v>2649</v>
      </c>
      <c r="B2650">
        <v>4594095</v>
      </c>
      <c r="C2650" s="1">
        <f>D2650/60/60/24/1000+DATE(1970,1,1)</f>
        <v>42737.238003553241</v>
      </c>
      <c r="D2650" s="2">
        <v>1483335763507</v>
      </c>
      <c r="E2650" t="s">
        <v>369</v>
      </c>
      <c r="F2650" s="1" t="e">
        <f>G2650/60/60/24/1000+DATE(1970,1,1)</f>
        <v>#VALUE!</v>
      </c>
      <c r="G2650" s="2" t="s">
        <v>1</v>
      </c>
      <c r="H2650" t="s">
        <v>1</v>
      </c>
      <c r="I2650" t="s">
        <v>370</v>
      </c>
      <c r="J2650" t="s">
        <v>371</v>
      </c>
      <c r="K2650" t="s">
        <v>44</v>
      </c>
      <c r="L2650" t="s">
        <v>10</v>
      </c>
      <c r="M2650" t="s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 s="2">
        <v>1483335763507</v>
      </c>
      <c r="X2650" s="3">
        <f>IF(G2650="-",C2650,F2650)</f>
        <v>42737.238003553241</v>
      </c>
    </row>
    <row r="2651" spans="1:24">
      <c r="A2651">
        <v>2650</v>
      </c>
      <c r="B2651">
        <v>4593955</v>
      </c>
      <c r="C2651" s="1">
        <f>D2651/60/60/24/1000+DATE(1970,1,1)</f>
        <v>42737.217155844904</v>
      </c>
      <c r="D2651" s="2">
        <v>1483333962265</v>
      </c>
      <c r="E2651" t="s">
        <v>2097</v>
      </c>
      <c r="F2651" s="1">
        <f>G2651/60/60/24/1000+DATE(1970,1,1)</f>
        <v>42737.238028518521</v>
      </c>
      <c r="G2651" s="2">
        <v>1483335765664</v>
      </c>
      <c r="H2651" t="s">
        <v>1</v>
      </c>
      <c r="I2651" t="s">
        <v>2098</v>
      </c>
      <c r="J2651" t="s">
        <v>2422</v>
      </c>
      <c r="K2651" t="s">
        <v>14</v>
      </c>
      <c r="L2651" t="s">
        <v>4</v>
      </c>
      <c r="M2651" t="s">
        <v>5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 s="2">
        <v>1483333962265</v>
      </c>
      <c r="X2651" s="3">
        <f>IF(G2651="-",C2651,F2651)</f>
        <v>42737.238028518521</v>
      </c>
    </row>
    <row r="2652" spans="1:24">
      <c r="A2652">
        <v>2651</v>
      </c>
      <c r="B2652">
        <v>4593956</v>
      </c>
      <c r="C2652" s="1">
        <f>D2652/60/60/24/1000+DATE(1970,1,1)</f>
        <v>42737.217245277774</v>
      </c>
      <c r="D2652" s="2">
        <v>1483333969992</v>
      </c>
      <c r="E2652" t="s">
        <v>2423</v>
      </c>
      <c r="F2652" s="1">
        <f>G2652/60/60/24/1000+DATE(1970,1,1)</f>
        <v>42737.238086423611</v>
      </c>
      <c r="G2652" s="2">
        <v>1483335770667</v>
      </c>
      <c r="H2652" t="s">
        <v>1</v>
      </c>
      <c r="I2652" t="s">
        <v>2424</v>
      </c>
      <c r="J2652" t="s">
        <v>2425</v>
      </c>
      <c r="K2652" t="s">
        <v>38</v>
      </c>
      <c r="L2652" t="s">
        <v>4</v>
      </c>
      <c r="M2652" t="s">
        <v>5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 s="2">
        <v>1483333969992</v>
      </c>
      <c r="X2652" s="3">
        <f>IF(G2652="-",C2652,F2652)</f>
        <v>42737.238086423611</v>
      </c>
    </row>
    <row r="2653" spans="1:24">
      <c r="A2653">
        <v>2652</v>
      </c>
      <c r="B2653">
        <v>4594096</v>
      </c>
      <c r="C2653" s="1">
        <f>D2653/60/60/24/1000+DATE(1970,1,1)</f>
        <v>42737.238233055556</v>
      </c>
      <c r="D2653" s="2">
        <v>1483335783336</v>
      </c>
      <c r="E2653" t="s">
        <v>167</v>
      </c>
      <c r="F2653" s="1" t="e">
        <f>G2653/60/60/24/1000+DATE(1970,1,1)</f>
        <v>#VALUE!</v>
      </c>
      <c r="G2653" s="2" t="s">
        <v>1</v>
      </c>
      <c r="H2653" t="s">
        <v>1</v>
      </c>
      <c r="I2653" t="s">
        <v>168</v>
      </c>
      <c r="J2653" t="s">
        <v>169</v>
      </c>
      <c r="K2653" t="s">
        <v>38</v>
      </c>
      <c r="L2653" t="s">
        <v>10</v>
      </c>
      <c r="M2653" t="s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 s="2">
        <v>1483335783336</v>
      </c>
      <c r="X2653" s="3">
        <f>IF(G2653="-",C2653,F2653)</f>
        <v>42737.238233055556</v>
      </c>
    </row>
    <row r="2654" spans="1:24">
      <c r="A2654">
        <v>2653</v>
      </c>
      <c r="B2654">
        <v>4593957</v>
      </c>
      <c r="C2654" s="1">
        <f>D2654/60/60/24/1000+DATE(1970,1,1)</f>
        <v>42737.217379016205</v>
      </c>
      <c r="D2654" s="2">
        <v>1483333981547</v>
      </c>
      <c r="E2654" t="s">
        <v>871</v>
      </c>
      <c r="F2654" s="1">
        <f>G2654/60/60/24/1000+DATE(1970,1,1)</f>
        <v>42737.238260127313</v>
      </c>
      <c r="G2654" s="2">
        <v>1483335785675</v>
      </c>
      <c r="H2654" t="s">
        <v>1</v>
      </c>
      <c r="I2654" t="s">
        <v>872</v>
      </c>
      <c r="J2654" t="s">
        <v>1</v>
      </c>
      <c r="K2654" t="s">
        <v>3</v>
      </c>
      <c r="L2654" t="s">
        <v>4</v>
      </c>
      <c r="M2654" t="s">
        <v>5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 s="2">
        <v>1483333981547</v>
      </c>
      <c r="X2654" s="3">
        <f>IF(G2654="-",C2654,F2654)</f>
        <v>42737.238260127313</v>
      </c>
    </row>
    <row r="2655" spans="1:24">
      <c r="A2655">
        <v>2654</v>
      </c>
      <c r="B2655">
        <v>4594097</v>
      </c>
      <c r="C2655" s="1">
        <f>D2655/60/60/24/1000+DATE(1970,1,1)</f>
        <v>42737.238299641205</v>
      </c>
      <c r="D2655" s="2">
        <v>1483335789089</v>
      </c>
      <c r="E2655" t="s">
        <v>2645</v>
      </c>
      <c r="F2655" s="1" t="e">
        <f>G2655/60/60/24/1000+DATE(1970,1,1)</f>
        <v>#VALUE!</v>
      </c>
      <c r="G2655" s="2" t="s">
        <v>1</v>
      </c>
      <c r="H2655" t="s">
        <v>1</v>
      </c>
      <c r="I2655" t="s">
        <v>2646</v>
      </c>
      <c r="J2655" t="s">
        <v>1</v>
      </c>
      <c r="K2655" t="s">
        <v>69</v>
      </c>
      <c r="L2655" t="s">
        <v>10</v>
      </c>
      <c r="M2655" t="s">
        <v>2647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 s="2">
        <v>1483335789089</v>
      </c>
      <c r="X2655" s="3">
        <f>IF(G2655="-",C2655,F2655)</f>
        <v>42737.238299641205</v>
      </c>
    </row>
    <row r="2656" spans="1:24">
      <c r="A2656">
        <v>2655</v>
      </c>
      <c r="B2656">
        <v>4593958</v>
      </c>
      <c r="C2656" s="1">
        <f>D2656/60/60/24/1000+DATE(1970,1,1)</f>
        <v>42737.217618865739</v>
      </c>
      <c r="D2656" s="2">
        <v>1483334002270</v>
      </c>
      <c r="E2656" t="s">
        <v>203</v>
      </c>
      <c r="F2656" s="1">
        <f>G2656/60/60/24/1000+DATE(1970,1,1)</f>
        <v>42737.238491805561</v>
      </c>
      <c r="G2656" s="2">
        <v>1483335805692</v>
      </c>
      <c r="H2656" t="s">
        <v>1</v>
      </c>
      <c r="I2656" t="s">
        <v>2426</v>
      </c>
      <c r="J2656" t="s">
        <v>2427</v>
      </c>
      <c r="K2656" t="s">
        <v>25</v>
      </c>
      <c r="L2656" t="s">
        <v>4</v>
      </c>
      <c r="M2656" t="s">
        <v>5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 s="2">
        <v>1483334002270</v>
      </c>
      <c r="X2656" s="3">
        <f>IF(G2656="-",C2656,F2656)</f>
        <v>42737.238491805561</v>
      </c>
    </row>
    <row r="2657" spans="1:24">
      <c r="A2657">
        <v>2656</v>
      </c>
      <c r="B2657">
        <v>4593959</v>
      </c>
      <c r="C2657" s="1">
        <f>D2657/60/60/24/1000+DATE(1970,1,1)</f>
        <v>42737.217743240741</v>
      </c>
      <c r="D2657" s="2">
        <v>1483334013016</v>
      </c>
      <c r="E2657" t="s">
        <v>419</v>
      </c>
      <c r="F2657" s="1">
        <f>G2657/60/60/24/1000+DATE(1970,1,1)</f>
        <v>42737.238607638887</v>
      </c>
      <c r="G2657" s="2">
        <v>1483335815700</v>
      </c>
      <c r="H2657" t="s">
        <v>1</v>
      </c>
      <c r="I2657" t="s">
        <v>2428</v>
      </c>
      <c r="J2657" t="s">
        <v>1</v>
      </c>
      <c r="K2657" t="s">
        <v>14</v>
      </c>
      <c r="L2657" t="s">
        <v>4</v>
      </c>
      <c r="M2657" t="s">
        <v>5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 s="2">
        <v>1483334013016</v>
      </c>
      <c r="X2657" s="3">
        <f>IF(G2657="-",C2657,F2657)</f>
        <v>42737.238607638887</v>
      </c>
    </row>
    <row r="2658" spans="1:24">
      <c r="A2658">
        <v>2657</v>
      </c>
      <c r="B2658">
        <v>4594098</v>
      </c>
      <c r="C2658" s="1">
        <f>D2658/60/60/24/1000+DATE(1970,1,1)</f>
        <v>42737.238689050922</v>
      </c>
      <c r="D2658" s="2">
        <v>1483335822734</v>
      </c>
      <c r="E2658" t="s">
        <v>2648</v>
      </c>
      <c r="F2658" s="1" t="e">
        <f>G2658/60/60/24/1000+DATE(1970,1,1)</f>
        <v>#VALUE!</v>
      </c>
      <c r="G2658" s="2" t="s">
        <v>1</v>
      </c>
      <c r="H2658" t="s">
        <v>1</v>
      </c>
      <c r="I2658" t="s">
        <v>2649</v>
      </c>
      <c r="J2658" t="s">
        <v>1</v>
      </c>
      <c r="K2658" t="s">
        <v>136</v>
      </c>
      <c r="L2658" t="s">
        <v>10</v>
      </c>
      <c r="M2658" t="s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 s="2">
        <v>1483335822734</v>
      </c>
      <c r="X2658" s="3">
        <f>IF(G2658="-",C2658,F2658)</f>
        <v>42737.238689050922</v>
      </c>
    </row>
    <row r="2659" spans="1:24">
      <c r="A2659">
        <v>2658</v>
      </c>
      <c r="B2659">
        <v>4594099</v>
      </c>
      <c r="C2659" s="1">
        <f>D2659/60/60/24/1000+DATE(1970,1,1)</f>
        <v>42737.238760185181</v>
      </c>
      <c r="D2659" s="2">
        <v>1483335828880</v>
      </c>
      <c r="E2659" t="s">
        <v>2650</v>
      </c>
      <c r="F2659" s="1" t="e">
        <f>G2659/60/60/24/1000+DATE(1970,1,1)</f>
        <v>#VALUE!</v>
      </c>
      <c r="G2659" s="2" t="s">
        <v>1</v>
      </c>
      <c r="H2659" t="s">
        <v>1</v>
      </c>
      <c r="I2659" t="s">
        <v>2651</v>
      </c>
      <c r="J2659" t="s">
        <v>1</v>
      </c>
      <c r="K2659" t="s">
        <v>9</v>
      </c>
      <c r="L2659" t="s">
        <v>10</v>
      </c>
      <c r="M2659" t="s">
        <v>2652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 s="2">
        <v>1483335828880</v>
      </c>
      <c r="X2659" s="3">
        <f>IF(G2659="-",C2659,F2659)</f>
        <v>42737.238760185181</v>
      </c>
    </row>
    <row r="2660" spans="1:24">
      <c r="A2660">
        <v>2659</v>
      </c>
      <c r="B2660">
        <v>4593960</v>
      </c>
      <c r="C2660" s="1">
        <f>D2660/60/60/24/1000+DATE(1970,1,1)</f>
        <v>42737.218301053246</v>
      </c>
      <c r="D2660" s="2">
        <v>1483334061211</v>
      </c>
      <c r="E2660" t="s">
        <v>2429</v>
      </c>
      <c r="F2660" s="1">
        <f>G2660/60/60/24/1000+DATE(1970,1,1)</f>
        <v>42737.23918675926</v>
      </c>
      <c r="G2660" s="2">
        <v>1483335865736</v>
      </c>
      <c r="H2660" t="s">
        <v>1</v>
      </c>
      <c r="I2660" t="s">
        <v>2430</v>
      </c>
      <c r="J2660" t="s">
        <v>2431</v>
      </c>
      <c r="K2660" t="s">
        <v>21</v>
      </c>
      <c r="L2660" t="s">
        <v>4</v>
      </c>
      <c r="M2660" t="s">
        <v>5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 s="2">
        <v>1483334061211</v>
      </c>
      <c r="X2660" s="3">
        <f>IF(G2660="-",C2660,F2660)</f>
        <v>42737.23918675926</v>
      </c>
    </row>
    <row r="2661" spans="1:24">
      <c r="A2661">
        <v>2660</v>
      </c>
      <c r="B2661">
        <v>4593962</v>
      </c>
      <c r="C2661" s="1">
        <f>D2661/60/60/24/1000+DATE(1970,1,1)</f>
        <v>42737.218395462965</v>
      </c>
      <c r="D2661" s="2">
        <v>1483334069368</v>
      </c>
      <c r="E2661" t="s">
        <v>2432</v>
      </c>
      <c r="F2661" s="1">
        <f>G2661/60/60/24/1000+DATE(1970,1,1)</f>
        <v>42737.239244652781</v>
      </c>
      <c r="G2661" s="2">
        <v>1483335870738</v>
      </c>
      <c r="H2661" t="s">
        <v>1</v>
      </c>
      <c r="I2661" t="s">
        <v>2433</v>
      </c>
      <c r="J2661" t="s">
        <v>1</v>
      </c>
      <c r="K2661" t="s">
        <v>31</v>
      </c>
      <c r="L2661" t="s">
        <v>4</v>
      </c>
      <c r="M2661" t="s">
        <v>5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 s="2">
        <v>1483334069368</v>
      </c>
      <c r="X2661" s="3">
        <f>IF(G2661="-",C2661,F2661)</f>
        <v>42737.239244652781</v>
      </c>
    </row>
    <row r="2662" spans="1:24">
      <c r="A2662">
        <v>2661</v>
      </c>
      <c r="B2662">
        <v>4593963</v>
      </c>
      <c r="C2662" s="1">
        <f>D2662/60/60/24/1000+DATE(1970,1,1)</f>
        <v>42737.218398657409</v>
      </c>
      <c r="D2662" s="2">
        <v>1483334069644</v>
      </c>
      <c r="E2662" t="s">
        <v>2434</v>
      </c>
      <c r="F2662" s="1">
        <f>G2662/60/60/24/1000+DATE(1970,1,1)</f>
        <v>42737.23924466435</v>
      </c>
      <c r="G2662" s="2">
        <v>1483335870739</v>
      </c>
      <c r="H2662" t="s">
        <v>1</v>
      </c>
      <c r="I2662" t="s">
        <v>2435</v>
      </c>
      <c r="J2662" t="s">
        <v>2436</v>
      </c>
      <c r="K2662" t="s">
        <v>21</v>
      </c>
      <c r="L2662" t="s">
        <v>4</v>
      </c>
      <c r="M2662" t="s">
        <v>5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 s="2">
        <v>1483334069644</v>
      </c>
      <c r="X2662" s="3">
        <f>IF(G2662="-",C2662,F2662)</f>
        <v>42737.23924466435</v>
      </c>
    </row>
    <row r="2663" spans="1:24">
      <c r="A2663">
        <v>2662</v>
      </c>
      <c r="B2663">
        <v>4594100</v>
      </c>
      <c r="C2663" s="1">
        <f>D2663/60/60/24/1000+DATE(1970,1,1)</f>
        <v>42737.239461817131</v>
      </c>
      <c r="D2663" s="2">
        <v>1483335889501</v>
      </c>
      <c r="E2663" t="s">
        <v>2653</v>
      </c>
      <c r="F2663" s="1" t="e">
        <f>G2663/60/60/24/1000+DATE(1970,1,1)</f>
        <v>#VALUE!</v>
      </c>
      <c r="G2663" s="2" t="s">
        <v>1</v>
      </c>
      <c r="H2663" t="s">
        <v>1</v>
      </c>
      <c r="I2663" t="s">
        <v>2654</v>
      </c>
      <c r="J2663" t="s">
        <v>1</v>
      </c>
      <c r="K2663" t="s">
        <v>38</v>
      </c>
      <c r="L2663" t="s">
        <v>10</v>
      </c>
      <c r="M2663" t="s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 s="2">
        <v>1483335889501</v>
      </c>
      <c r="X2663" s="3">
        <f>IF(G2663="-",C2663,F2663)</f>
        <v>42737.239461817131</v>
      </c>
    </row>
    <row r="2664" spans="1:24">
      <c r="A2664">
        <v>2663</v>
      </c>
      <c r="B2664">
        <v>4594101</v>
      </c>
      <c r="C2664" s="1">
        <f>D2664/60/60/24/1000+DATE(1970,1,1)</f>
        <v>42737.239482025463</v>
      </c>
      <c r="D2664" s="2">
        <v>1483335891247</v>
      </c>
      <c r="E2664" t="s">
        <v>2655</v>
      </c>
      <c r="F2664" s="1" t="e">
        <f>G2664/60/60/24/1000+DATE(1970,1,1)</f>
        <v>#VALUE!</v>
      </c>
      <c r="G2664" s="2" t="s">
        <v>1</v>
      </c>
      <c r="H2664" t="s">
        <v>1</v>
      </c>
      <c r="I2664" t="s">
        <v>2656</v>
      </c>
      <c r="J2664" t="s">
        <v>1</v>
      </c>
      <c r="K2664" t="s">
        <v>54</v>
      </c>
      <c r="L2664" t="s">
        <v>10</v>
      </c>
      <c r="M2664" t="s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 s="2">
        <v>1483335891247</v>
      </c>
      <c r="X2664" s="3">
        <f>IF(G2664="-",C2664,F2664)</f>
        <v>42737.239482025463</v>
      </c>
    </row>
    <row r="2665" spans="1:24">
      <c r="A2665">
        <v>2664</v>
      </c>
      <c r="B2665">
        <v>4594102</v>
      </c>
      <c r="C2665" s="1">
        <f>D2665/60/60/24/1000+DATE(1970,1,1)</f>
        <v>42737.239544525466</v>
      </c>
      <c r="D2665" s="2">
        <v>1483335896647</v>
      </c>
      <c r="E2665" t="s">
        <v>2657</v>
      </c>
      <c r="F2665" s="1" t="e">
        <f>G2665/60/60/24/1000+DATE(1970,1,1)</f>
        <v>#VALUE!</v>
      </c>
      <c r="G2665" s="2" t="s">
        <v>1</v>
      </c>
      <c r="H2665" t="s">
        <v>1</v>
      </c>
      <c r="I2665" t="s">
        <v>2658</v>
      </c>
      <c r="J2665" t="s">
        <v>1</v>
      </c>
      <c r="K2665" t="s">
        <v>3</v>
      </c>
      <c r="L2665" t="s">
        <v>10</v>
      </c>
      <c r="M2665" t="s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 s="2">
        <v>1483335896647</v>
      </c>
      <c r="X2665" s="3">
        <f>IF(G2665="-",C2665,F2665)</f>
        <v>42737.239544525466</v>
      </c>
    </row>
    <row r="2666" spans="1:24">
      <c r="A2666">
        <v>2665</v>
      </c>
      <c r="B2666">
        <v>4594103</v>
      </c>
      <c r="C2666" s="1">
        <f>D2666/60/60/24/1000+DATE(1970,1,1)</f>
        <v>42737.239576307868</v>
      </c>
      <c r="D2666" s="2">
        <v>1483335899393</v>
      </c>
      <c r="E2666" t="s">
        <v>895</v>
      </c>
      <c r="F2666" s="1" t="e">
        <f>G2666/60/60/24/1000+DATE(1970,1,1)</f>
        <v>#VALUE!</v>
      </c>
      <c r="G2666" s="2" t="s">
        <v>1</v>
      </c>
      <c r="H2666" t="s">
        <v>1</v>
      </c>
      <c r="I2666" t="s">
        <v>896</v>
      </c>
      <c r="J2666" t="s">
        <v>1</v>
      </c>
      <c r="K2666" t="s">
        <v>14</v>
      </c>
      <c r="L2666" t="s">
        <v>10</v>
      </c>
      <c r="M2666" t="s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 s="2">
        <v>1483335899393</v>
      </c>
      <c r="X2666" s="3">
        <f>IF(G2666="-",C2666,F2666)</f>
        <v>42737.239576307868</v>
      </c>
    </row>
    <row r="2667" spans="1:24">
      <c r="A2667">
        <v>2666</v>
      </c>
      <c r="B2667">
        <v>4594104</v>
      </c>
      <c r="C2667" s="1">
        <f>D2667/60/60/24/1000+DATE(1970,1,1)</f>
        <v>42737.239664606481</v>
      </c>
      <c r="D2667" s="2">
        <v>1483335907022</v>
      </c>
      <c r="E2667" t="s">
        <v>2659</v>
      </c>
      <c r="F2667" s="1" t="e">
        <f>G2667/60/60/24/1000+DATE(1970,1,1)</f>
        <v>#VALUE!</v>
      </c>
      <c r="G2667" s="2" t="s">
        <v>1</v>
      </c>
      <c r="H2667" t="s">
        <v>1</v>
      </c>
      <c r="I2667" t="s">
        <v>2660</v>
      </c>
      <c r="J2667" t="s">
        <v>1</v>
      </c>
      <c r="K2667" t="s">
        <v>44</v>
      </c>
      <c r="L2667" t="s">
        <v>10</v>
      </c>
      <c r="M2667" t="s">
        <v>2661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 s="2">
        <v>1483335907022</v>
      </c>
      <c r="X2667" s="3">
        <f>IF(G2667="-",C2667,F2667)</f>
        <v>42737.239664606481</v>
      </c>
    </row>
    <row r="2668" spans="1:24">
      <c r="A2668">
        <v>2667</v>
      </c>
      <c r="B2668">
        <v>4593966</v>
      </c>
      <c r="C2668" s="1">
        <f>D2668/60/60/24/1000+DATE(1970,1,1)</f>
        <v>42737.21892655093</v>
      </c>
      <c r="D2668" s="2">
        <v>1483334115254</v>
      </c>
      <c r="E2668" t="s">
        <v>47</v>
      </c>
      <c r="F2668" s="1">
        <f>G2668/60/60/24/1000+DATE(1970,1,1)</f>
        <v>42737.239765833336</v>
      </c>
      <c r="G2668" s="2">
        <v>1483335915768</v>
      </c>
      <c r="H2668" t="s">
        <v>1</v>
      </c>
      <c r="I2668" t="s">
        <v>48</v>
      </c>
      <c r="J2668" t="s">
        <v>1</v>
      </c>
      <c r="K2668" t="s">
        <v>17</v>
      </c>
      <c r="L2668" t="s">
        <v>4</v>
      </c>
      <c r="M2668" t="s">
        <v>5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 s="2">
        <v>1483334115254</v>
      </c>
      <c r="X2668" s="3">
        <f>IF(G2668="-",C2668,F2668)</f>
        <v>42737.239765833336</v>
      </c>
    </row>
    <row r="2669" spans="1:24">
      <c r="A2669">
        <v>2668</v>
      </c>
      <c r="B2669">
        <v>4594105</v>
      </c>
      <c r="C2669" s="1">
        <f>D2669/60/60/24/1000+DATE(1970,1,1)</f>
        <v>42737.239831631945</v>
      </c>
      <c r="D2669" s="2">
        <v>1483335921453</v>
      </c>
      <c r="E2669" t="s">
        <v>2662</v>
      </c>
      <c r="F2669" s="1" t="e">
        <f>G2669/60/60/24/1000+DATE(1970,1,1)</f>
        <v>#VALUE!</v>
      </c>
      <c r="G2669" s="2" t="s">
        <v>1</v>
      </c>
      <c r="H2669" t="s">
        <v>1</v>
      </c>
      <c r="I2669" t="s">
        <v>2663</v>
      </c>
      <c r="J2669" t="s">
        <v>1</v>
      </c>
      <c r="K2669" t="s">
        <v>38</v>
      </c>
      <c r="L2669" t="s">
        <v>10</v>
      </c>
      <c r="M2669" t="s">
        <v>2664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 s="2">
        <v>1483335921453</v>
      </c>
      <c r="X2669" s="3">
        <f>IF(G2669="-",C2669,F2669)</f>
        <v>42737.239831631945</v>
      </c>
    </row>
    <row r="2670" spans="1:24">
      <c r="A2670">
        <v>2669</v>
      </c>
      <c r="B2670">
        <v>4593967</v>
      </c>
      <c r="C2670" s="1">
        <f>D2670/60/60/24/1000+DATE(1970,1,1)</f>
        <v>42737.219045092599</v>
      </c>
      <c r="D2670" s="2">
        <v>1483334125496</v>
      </c>
      <c r="E2670" t="s">
        <v>2442</v>
      </c>
      <c r="F2670" s="1">
        <f>G2670/60/60/24/1000+DATE(1970,1,1)</f>
        <v>42737.239881631947</v>
      </c>
      <c r="G2670" s="2">
        <v>1483335925773</v>
      </c>
      <c r="H2670" t="s">
        <v>1</v>
      </c>
      <c r="I2670" t="s">
        <v>2443</v>
      </c>
      <c r="J2670" t="s">
        <v>1</v>
      </c>
      <c r="K2670" t="s">
        <v>21</v>
      </c>
      <c r="L2670" t="s">
        <v>4</v>
      </c>
      <c r="M2670" t="s">
        <v>5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 s="2">
        <v>1483334125496</v>
      </c>
      <c r="X2670" s="3">
        <f>IF(G2670="-",C2670,F2670)</f>
        <v>42737.239881631947</v>
      </c>
    </row>
    <row r="2671" spans="1:24">
      <c r="A2671">
        <v>2670</v>
      </c>
      <c r="B2671">
        <v>4594106</v>
      </c>
      <c r="C2671" s="1">
        <f>D2671/60/60/24/1000+DATE(1970,1,1)</f>
        <v>42737.24006650463</v>
      </c>
      <c r="D2671" s="2">
        <v>1483335941746</v>
      </c>
      <c r="E2671" t="s">
        <v>1236</v>
      </c>
      <c r="F2671" s="1" t="e">
        <f>G2671/60/60/24/1000+DATE(1970,1,1)</f>
        <v>#VALUE!</v>
      </c>
      <c r="G2671" s="2" t="s">
        <v>1</v>
      </c>
      <c r="H2671" t="s">
        <v>1</v>
      </c>
      <c r="I2671" t="s">
        <v>1237</v>
      </c>
      <c r="J2671" t="s">
        <v>1238</v>
      </c>
      <c r="K2671" t="s">
        <v>136</v>
      </c>
      <c r="L2671" t="s">
        <v>10</v>
      </c>
      <c r="M2671" t="s">
        <v>1239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 s="2">
        <v>1483335941746</v>
      </c>
      <c r="X2671" s="3">
        <f>IF(G2671="-",C2671,F2671)</f>
        <v>42737.24006650463</v>
      </c>
    </row>
    <row r="2672" spans="1:24">
      <c r="A2672">
        <v>2671</v>
      </c>
      <c r="B2672">
        <v>4594107</v>
      </c>
      <c r="C2672" s="1">
        <f>D2672/60/60/24/1000+DATE(1970,1,1)</f>
        <v>42737.240184965282</v>
      </c>
      <c r="D2672" s="2">
        <v>1483335951981</v>
      </c>
      <c r="E2672" t="s">
        <v>1694</v>
      </c>
      <c r="F2672" s="1" t="e">
        <f>G2672/60/60/24/1000+DATE(1970,1,1)</f>
        <v>#VALUE!</v>
      </c>
      <c r="G2672" s="2" t="s">
        <v>1</v>
      </c>
      <c r="H2672" t="s">
        <v>1</v>
      </c>
      <c r="I2672" t="s">
        <v>2665</v>
      </c>
      <c r="J2672" t="s">
        <v>2666</v>
      </c>
      <c r="K2672" t="s">
        <v>14</v>
      </c>
      <c r="L2672" t="s">
        <v>10</v>
      </c>
      <c r="M2672" t="s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 s="2">
        <v>1483335951981</v>
      </c>
      <c r="X2672" s="3">
        <f>IF(G2672="-",C2672,F2672)</f>
        <v>42737.240184965282</v>
      </c>
    </row>
    <row r="2673" spans="1:24">
      <c r="A2673">
        <v>2672</v>
      </c>
      <c r="B2673">
        <v>4594108</v>
      </c>
      <c r="C2673" s="1">
        <f>D2673/60/60/24/1000+DATE(1970,1,1)</f>
        <v>42737.240229340277</v>
      </c>
      <c r="D2673" s="2">
        <v>1483335955815</v>
      </c>
      <c r="E2673" t="s">
        <v>1359</v>
      </c>
      <c r="F2673" s="1" t="e">
        <f>G2673/60/60/24/1000+DATE(1970,1,1)</f>
        <v>#VALUE!</v>
      </c>
      <c r="G2673" s="2" t="s">
        <v>1</v>
      </c>
      <c r="H2673" t="s">
        <v>1</v>
      </c>
      <c r="I2673" t="s">
        <v>1407</v>
      </c>
      <c r="J2673" t="s">
        <v>2667</v>
      </c>
      <c r="K2673" t="s">
        <v>25</v>
      </c>
      <c r="L2673" t="s">
        <v>10</v>
      </c>
      <c r="M2673" t="s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 s="2">
        <v>1483335955815</v>
      </c>
      <c r="X2673" s="3">
        <f>IF(G2673="-",C2673,F2673)</f>
        <v>42737.240229340277</v>
      </c>
    </row>
    <row r="2674" spans="1:24">
      <c r="A2674">
        <v>2673</v>
      </c>
      <c r="B2674">
        <v>4593968</v>
      </c>
      <c r="C2674" s="1">
        <f>D2674/60/60/24/1000+DATE(1970,1,1)</f>
        <v>42737.219436585649</v>
      </c>
      <c r="D2674" s="2">
        <v>1483334159321</v>
      </c>
      <c r="E2674" t="s">
        <v>1513</v>
      </c>
      <c r="F2674" s="1">
        <f>G2674/60/60/24/1000+DATE(1970,1,1)</f>
        <v>42737.240286979169</v>
      </c>
      <c r="G2674" s="2">
        <v>1483335960795</v>
      </c>
      <c r="H2674" t="s">
        <v>1</v>
      </c>
      <c r="I2674" t="s">
        <v>1514</v>
      </c>
      <c r="J2674" t="s">
        <v>1515</v>
      </c>
      <c r="K2674" t="s">
        <v>21</v>
      </c>
      <c r="L2674" t="s">
        <v>4</v>
      </c>
      <c r="M2674" t="s">
        <v>5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 s="2">
        <v>1483334159321</v>
      </c>
      <c r="X2674" s="3">
        <f>IF(G2674="-",C2674,F2674)</f>
        <v>42737.240286979169</v>
      </c>
    </row>
    <row r="2675" spans="1:24">
      <c r="A2675">
        <v>2674</v>
      </c>
      <c r="B2675">
        <v>4594109</v>
      </c>
      <c r="C2675" s="1">
        <f>D2675/60/60/24/1000+DATE(1970,1,1)</f>
        <v>42737.240315428244</v>
      </c>
      <c r="D2675" s="2">
        <v>1483335963253</v>
      </c>
      <c r="E2675" t="s">
        <v>2668</v>
      </c>
      <c r="F2675" s="1" t="e">
        <f>G2675/60/60/24/1000+DATE(1970,1,1)</f>
        <v>#VALUE!</v>
      </c>
      <c r="G2675" s="2" t="s">
        <v>1</v>
      </c>
      <c r="H2675" t="s">
        <v>1</v>
      </c>
      <c r="I2675" t="s">
        <v>2669</v>
      </c>
      <c r="J2675" t="s">
        <v>1</v>
      </c>
      <c r="K2675" t="s">
        <v>136</v>
      </c>
      <c r="L2675" t="s">
        <v>10</v>
      </c>
      <c r="M2675" t="s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 s="2">
        <v>1483335963253</v>
      </c>
      <c r="X2675" s="3">
        <f>IF(G2675="-",C2675,F2675)</f>
        <v>42737.240315428244</v>
      </c>
    </row>
    <row r="2676" spans="1:24">
      <c r="A2676">
        <v>2675</v>
      </c>
      <c r="B2676">
        <v>4594110</v>
      </c>
      <c r="C2676" s="1">
        <f>D2676/60/60/24/1000+DATE(1970,1,1)</f>
        <v>42737.240376261572</v>
      </c>
      <c r="D2676" s="2">
        <v>1483335968509</v>
      </c>
      <c r="E2676" t="s">
        <v>1607</v>
      </c>
      <c r="F2676" s="1" t="e">
        <f>G2676/60/60/24/1000+DATE(1970,1,1)</f>
        <v>#VALUE!</v>
      </c>
      <c r="G2676" s="2" t="s">
        <v>1</v>
      </c>
      <c r="H2676" t="s">
        <v>1</v>
      </c>
      <c r="I2676" t="s">
        <v>1608</v>
      </c>
      <c r="J2676" t="s">
        <v>1609</v>
      </c>
      <c r="K2676" t="s">
        <v>21</v>
      </c>
      <c r="L2676" t="s">
        <v>10</v>
      </c>
      <c r="M2676" t="s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 s="2">
        <v>1483335968509</v>
      </c>
      <c r="X2676" s="3">
        <f>IF(G2676="-",C2676,F2676)</f>
        <v>42737.240376261572</v>
      </c>
    </row>
    <row r="2677" spans="1:24">
      <c r="A2677">
        <v>2676</v>
      </c>
      <c r="B2677">
        <v>4594111</v>
      </c>
      <c r="C2677" s="1">
        <f>D2677/60/60/24/1000+DATE(1970,1,1)</f>
        <v>42737.240429363424</v>
      </c>
      <c r="D2677" s="2">
        <v>1483335973097</v>
      </c>
      <c r="E2677" t="s">
        <v>247</v>
      </c>
      <c r="F2677" s="1" t="e">
        <f>G2677/60/60/24/1000+DATE(1970,1,1)</f>
        <v>#VALUE!</v>
      </c>
      <c r="G2677" s="2" t="s">
        <v>1</v>
      </c>
      <c r="H2677" t="s">
        <v>1</v>
      </c>
      <c r="I2677" t="s">
        <v>2670</v>
      </c>
      <c r="J2677" t="s">
        <v>1</v>
      </c>
      <c r="K2677" t="s">
        <v>69</v>
      </c>
      <c r="L2677" t="s">
        <v>10</v>
      </c>
      <c r="M2677" t="s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 s="2">
        <v>1483335973097</v>
      </c>
      <c r="X2677" s="3">
        <f>IF(G2677="-",C2677,F2677)</f>
        <v>42737.240429363424</v>
      </c>
    </row>
    <row r="2678" spans="1:24">
      <c r="A2678">
        <v>2677</v>
      </c>
      <c r="B2678">
        <v>4593969</v>
      </c>
      <c r="C2678" s="1">
        <f>D2678/60/60/24/1000+DATE(1970,1,1)</f>
        <v>42737.219643773147</v>
      </c>
      <c r="D2678" s="2">
        <v>1483334177222</v>
      </c>
      <c r="E2678" t="s">
        <v>2444</v>
      </c>
      <c r="F2678" s="1">
        <f>G2678/60/60/24/1000+DATE(1970,1,1)</f>
        <v>42737.240518553241</v>
      </c>
      <c r="G2678" s="2">
        <v>1483335980803</v>
      </c>
      <c r="H2678" t="s">
        <v>1</v>
      </c>
      <c r="I2678" t="s">
        <v>2445</v>
      </c>
      <c r="J2678" t="s">
        <v>1</v>
      </c>
      <c r="K2678" t="s">
        <v>44</v>
      </c>
      <c r="L2678" t="s">
        <v>4</v>
      </c>
      <c r="M2678" t="s">
        <v>5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 s="2">
        <v>1483334177222</v>
      </c>
      <c r="X2678" s="3">
        <f>IF(G2678="-",C2678,F2678)</f>
        <v>42737.240518553241</v>
      </c>
    </row>
    <row r="2679" spans="1:24">
      <c r="A2679">
        <v>2678</v>
      </c>
      <c r="B2679">
        <v>4593970</v>
      </c>
      <c r="C2679" s="1">
        <f>D2679/60/60/24/1000+DATE(1970,1,1)</f>
        <v>42737.219690335645</v>
      </c>
      <c r="D2679" s="2">
        <v>1483334181245</v>
      </c>
      <c r="E2679" t="s">
        <v>2446</v>
      </c>
      <c r="F2679" s="1">
        <f>G2679/60/60/24/1000+DATE(1970,1,1)</f>
        <v>42737.240576446762</v>
      </c>
      <c r="G2679" s="2">
        <v>1483335985805</v>
      </c>
      <c r="H2679" t="s">
        <v>1</v>
      </c>
      <c r="I2679" t="s">
        <v>2447</v>
      </c>
      <c r="J2679" t="s">
        <v>1</v>
      </c>
      <c r="K2679" t="s">
        <v>21</v>
      </c>
      <c r="L2679" t="s">
        <v>4</v>
      </c>
      <c r="M2679" t="s">
        <v>5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 s="2">
        <v>1483334184454</v>
      </c>
      <c r="X2679" s="3">
        <f>IF(G2679="-",C2679,F2679)</f>
        <v>42737.240576446762</v>
      </c>
    </row>
    <row r="2680" spans="1:24">
      <c r="A2680">
        <v>2679</v>
      </c>
      <c r="B2680">
        <v>4594112</v>
      </c>
      <c r="C2680" s="1">
        <f>D2680/60/60/24/1000+DATE(1970,1,1)</f>
        <v>42737.240718564819</v>
      </c>
      <c r="D2680" s="2">
        <v>1483335998084</v>
      </c>
      <c r="E2680" t="s">
        <v>551</v>
      </c>
      <c r="F2680" s="1" t="e">
        <f>G2680/60/60/24/1000+DATE(1970,1,1)</f>
        <v>#VALUE!</v>
      </c>
      <c r="G2680" s="2" t="s">
        <v>1</v>
      </c>
      <c r="H2680" t="s">
        <v>1</v>
      </c>
      <c r="I2680" t="s">
        <v>552</v>
      </c>
      <c r="J2680" t="s">
        <v>553</v>
      </c>
      <c r="K2680" t="s">
        <v>136</v>
      </c>
      <c r="L2680" t="s">
        <v>10</v>
      </c>
      <c r="M2680" t="s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 s="2">
        <v>1483335998084</v>
      </c>
      <c r="X2680" s="3">
        <f>IF(G2680="-",C2680,F2680)</f>
        <v>42737.240718564819</v>
      </c>
    </row>
    <row r="2681" spans="1:24">
      <c r="A2681">
        <v>2680</v>
      </c>
      <c r="B2681">
        <v>4593971</v>
      </c>
      <c r="C2681" s="1">
        <f>D2681/60/60/24/1000+DATE(1970,1,1)</f>
        <v>42737.220039432868</v>
      </c>
      <c r="D2681" s="2">
        <v>1483334211407</v>
      </c>
      <c r="E2681" t="s">
        <v>2448</v>
      </c>
      <c r="F2681" s="1">
        <f>G2681/60/60/24/1000+DATE(1970,1,1)</f>
        <v>42737.24092394676</v>
      </c>
      <c r="G2681" s="2">
        <v>1483336015829</v>
      </c>
      <c r="H2681" t="s">
        <v>1</v>
      </c>
      <c r="I2681" t="s">
        <v>2449</v>
      </c>
      <c r="J2681" t="s">
        <v>2450</v>
      </c>
      <c r="K2681" t="s">
        <v>25</v>
      </c>
      <c r="L2681" t="s">
        <v>4</v>
      </c>
      <c r="M2681" t="s">
        <v>5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 s="2">
        <v>1483334211407</v>
      </c>
      <c r="X2681" s="3">
        <f>IF(G2681="-",C2681,F2681)</f>
        <v>42737.24092394676</v>
      </c>
    </row>
    <row r="2682" spans="1:24">
      <c r="A2682">
        <v>2681</v>
      </c>
      <c r="B2682">
        <v>4594108</v>
      </c>
      <c r="C2682" s="1">
        <f>D2682/60/60/24/1000+DATE(1970,1,1)</f>
        <v>42737.240229340277</v>
      </c>
      <c r="D2682" s="2">
        <v>1483335955815</v>
      </c>
      <c r="E2682" t="s">
        <v>1359</v>
      </c>
      <c r="F2682" s="1">
        <f>G2682/60/60/24/1000+DATE(1970,1,1)</f>
        <v>42737.240988136575</v>
      </c>
      <c r="G2682" s="2">
        <v>1483336021375</v>
      </c>
      <c r="H2682" t="s">
        <v>1</v>
      </c>
      <c r="I2682" t="s">
        <v>1407</v>
      </c>
      <c r="J2682" t="s">
        <v>2667</v>
      </c>
      <c r="K2682" t="s">
        <v>25</v>
      </c>
      <c r="L2682" t="s">
        <v>64</v>
      </c>
      <c r="M2682" t="s">
        <v>25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 s="2">
        <v>1483335955815</v>
      </c>
      <c r="X2682" s="3">
        <f>IF(G2682="-",C2682,F2682)</f>
        <v>42737.240988136575</v>
      </c>
    </row>
    <row r="2683" spans="1:24">
      <c r="A2683">
        <v>2682</v>
      </c>
      <c r="B2683">
        <v>4594113</v>
      </c>
      <c r="C2683" s="1">
        <f>D2683/60/60/24/1000+DATE(1970,1,1)</f>
        <v>42737.240988148151</v>
      </c>
      <c r="D2683" s="2">
        <v>1483336021376</v>
      </c>
      <c r="E2683" t="s">
        <v>2671</v>
      </c>
      <c r="F2683" s="1" t="e">
        <f>G2683/60/60/24/1000+DATE(1970,1,1)</f>
        <v>#VALUE!</v>
      </c>
      <c r="G2683" s="2" t="s">
        <v>1</v>
      </c>
      <c r="H2683" t="s">
        <v>1</v>
      </c>
      <c r="I2683" t="s">
        <v>1407</v>
      </c>
      <c r="J2683" t="s">
        <v>2667</v>
      </c>
      <c r="K2683" t="s">
        <v>25</v>
      </c>
      <c r="L2683" t="s">
        <v>10</v>
      </c>
      <c r="M2683" t="s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 s="2">
        <v>1483336021376</v>
      </c>
      <c r="X2683" s="3">
        <f>IF(G2683="-",C2683,F2683)</f>
        <v>42737.240988148151</v>
      </c>
    </row>
    <row r="2684" spans="1:24">
      <c r="A2684">
        <v>2683</v>
      </c>
      <c r="B2684">
        <v>4593972</v>
      </c>
      <c r="C2684" s="1">
        <f>D2684/60/60/24/1000+DATE(1970,1,1)</f>
        <v>42737.220194629626</v>
      </c>
      <c r="D2684" s="2">
        <v>1483334224816</v>
      </c>
      <c r="E2684" t="s">
        <v>2451</v>
      </c>
      <c r="F2684" s="1">
        <f>G2684/60/60/24/1000+DATE(1970,1,1)</f>
        <v>42737.241039768516</v>
      </c>
      <c r="G2684" s="2">
        <v>1483336025836</v>
      </c>
      <c r="H2684" t="s">
        <v>1</v>
      </c>
      <c r="I2684" t="s">
        <v>2452</v>
      </c>
      <c r="J2684" t="s">
        <v>2453</v>
      </c>
      <c r="K2684" t="s">
        <v>44</v>
      </c>
      <c r="L2684" t="s">
        <v>4</v>
      </c>
      <c r="M2684" t="s">
        <v>5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 s="2">
        <v>1483334224816</v>
      </c>
      <c r="X2684" s="3">
        <f>IF(G2684="-",C2684,F2684)</f>
        <v>42737.241039768516</v>
      </c>
    </row>
    <row r="2685" spans="1:24">
      <c r="A2685">
        <v>2684</v>
      </c>
      <c r="B2685">
        <v>4593973</v>
      </c>
      <c r="C2685" s="1">
        <f>D2685/60/60/24/1000+DATE(1970,1,1)</f>
        <v>42737.220276377317</v>
      </c>
      <c r="D2685" s="2">
        <v>1483334231879</v>
      </c>
      <c r="E2685" t="s">
        <v>2454</v>
      </c>
      <c r="F2685" s="1">
        <f>G2685/60/60/24/1000+DATE(1970,1,1)</f>
        <v>42737.24115559028</v>
      </c>
      <c r="G2685" s="2">
        <v>1483336035843</v>
      </c>
      <c r="H2685" t="s">
        <v>1</v>
      </c>
      <c r="I2685" t="s">
        <v>2455</v>
      </c>
      <c r="J2685" t="s">
        <v>1</v>
      </c>
      <c r="K2685" t="s">
        <v>14</v>
      </c>
      <c r="L2685" t="s">
        <v>4</v>
      </c>
      <c r="M2685" t="s">
        <v>5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 s="2">
        <v>1483334231879</v>
      </c>
      <c r="X2685" s="3">
        <f>IF(G2685="-",C2685,F2685)</f>
        <v>42737.24115559028</v>
      </c>
    </row>
    <row r="2686" spans="1:24">
      <c r="A2686">
        <v>2685</v>
      </c>
      <c r="B2686">
        <v>4594114</v>
      </c>
      <c r="C2686" s="1">
        <f>D2686/60/60/24/1000+DATE(1970,1,1)</f>
        <v>42737.241168437497</v>
      </c>
      <c r="D2686" s="2">
        <v>1483336036953</v>
      </c>
      <c r="E2686" t="s">
        <v>2672</v>
      </c>
      <c r="F2686" s="1" t="e">
        <f>G2686/60/60/24/1000+DATE(1970,1,1)</f>
        <v>#VALUE!</v>
      </c>
      <c r="G2686" s="2" t="s">
        <v>1</v>
      </c>
      <c r="H2686" t="s">
        <v>1</v>
      </c>
      <c r="I2686" t="s">
        <v>2673</v>
      </c>
      <c r="J2686" t="s">
        <v>2674</v>
      </c>
      <c r="K2686" t="s">
        <v>54</v>
      </c>
      <c r="L2686" t="s">
        <v>10</v>
      </c>
      <c r="M2686" t="s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 s="2">
        <v>1483336036953</v>
      </c>
      <c r="X2686" s="3">
        <f>IF(G2686="-",C2686,F2686)</f>
        <v>42737.241168437497</v>
      </c>
    </row>
    <row r="2687" spans="1:24">
      <c r="A2687">
        <v>2686</v>
      </c>
      <c r="B2687">
        <v>4594115</v>
      </c>
      <c r="C2687" s="1">
        <f>D2687/60/60/24/1000+DATE(1970,1,1)</f>
        <v>42737.241217777773</v>
      </c>
      <c r="D2687" s="2">
        <v>1483336041216</v>
      </c>
      <c r="E2687" t="s">
        <v>2675</v>
      </c>
      <c r="F2687" s="1" t="e">
        <f>G2687/60/60/24/1000+DATE(1970,1,1)</f>
        <v>#VALUE!</v>
      </c>
      <c r="G2687" s="2" t="s">
        <v>1</v>
      </c>
      <c r="H2687" t="s">
        <v>1</v>
      </c>
      <c r="I2687" t="s">
        <v>2676</v>
      </c>
      <c r="J2687" t="s">
        <v>1</v>
      </c>
      <c r="K2687" t="s">
        <v>17</v>
      </c>
      <c r="L2687" t="s">
        <v>10</v>
      </c>
      <c r="M2687" t="s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 s="2">
        <v>1483336041216</v>
      </c>
      <c r="X2687" s="3">
        <f>IF(G2687="-",C2687,F2687)</f>
        <v>42737.241217777773</v>
      </c>
    </row>
    <row r="2688" spans="1:24">
      <c r="A2688">
        <v>2687</v>
      </c>
      <c r="B2688">
        <v>4594116</v>
      </c>
      <c r="C2688" s="1">
        <f>D2688/60/60/24/1000+DATE(1970,1,1)</f>
        <v>42737.241267256941</v>
      </c>
      <c r="D2688" s="2">
        <v>1483336045491</v>
      </c>
      <c r="E2688" t="s">
        <v>1526</v>
      </c>
      <c r="F2688" s="1" t="e">
        <f>G2688/60/60/24/1000+DATE(1970,1,1)</f>
        <v>#VALUE!</v>
      </c>
      <c r="G2688" s="2" t="s">
        <v>1</v>
      </c>
      <c r="H2688" t="s">
        <v>1</v>
      </c>
      <c r="I2688" t="s">
        <v>2677</v>
      </c>
      <c r="J2688" t="s">
        <v>2678</v>
      </c>
      <c r="K2688" t="s">
        <v>31</v>
      </c>
      <c r="L2688" t="s">
        <v>10</v>
      </c>
      <c r="M2688" t="s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 s="2">
        <v>1483336045491</v>
      </c>
      <c r="X2688" s="3">
        <f>IF(G2688="-",C2688,F2688)</f>
        <v>42737.241267256941</v>
      </c>
    </row>
    <row r="2689" spans="1:24">
      <c r="A2689">
        <v>2688</v>
      </c>
      <c r="B2689">
        <v>4593974</v>
      </c>
      <c r="C2689" s="1">
        <f>D2689/60/60/24/1000+DATE(1970,1,1)</f>
        <v>42737.220468692132</v>
      </c>
      <c r="D2689" s="2">
        <v>1483334248495</v>
      </c>
      <c r="E2689" t="s">
        <v>2456</v>
      </c>
      <c r="F2689" s="1">
        <f>G2689/60/60/24/1000+DATE(1970,1,1)</f>
        <v>42737.241329317127</v>
      </c>
      <c r="G2689" s="2">
        <v>1483336050853</v>
      </c>
      <c r="H2689" t="s">
        <v>1</v>
      </c>
      <c r="I2689" t="s">
        <v>2457</v>
      </c>
      <c r="J2689" t="s">
        <v>2458</v>
      </c>
      <c r="K2689" t="s">
        <v>136</v>
      </c>
      <c r="L2689" t="s">
        <v>4</v>
      </c>
      <c r="M2689" t="s">
        <v>5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 s="2">
        <v>1483334248495</v>
      </c>
      <c r="X2689" s="3">
        <f>IF(G2689="-",C2689,F2689)</f>
        <v>42737.241329317127</v>
      </c>
    </row>
    <row r="2690" spans="1:24">
      <c r="A2690">
        <v>2689</v>
      </c>
      <c r="B2690">
        <v>4594117</v>
      </c>
      <c r="C2690" s="1">
        <f>D2690/60/60/24/1000+DATE(1970,1,1)</f>
        <v>42737.241476145835</v>
      </c>
      <c r="D2690" s="2">
        <v>1483336063539</v>
      </c>
      <c r="E2690" t="s">
        <v>2679</v>
      </c>
      <c r="F2690" s="1" t="e">
        <f>G2690/60/60/24/1000+DATE(1970,1,1)</f>
        <v>#VALUE!</v>
      </c>
      <c r="G2690" s="2" t="s">
        <v>1</v>
      </c>
      <c r="H2690" t="s">
        <v>1</v>
      </c>
      <c r="I2690" t="s">
        <v>2680</v>
      </c>
      <c r="J2690" t="s">
        <v>1</v>
      </c>
      <c r="K2690" t="s">
        <v>44</v>
      </c>
      <c r="L2690" t="s">
        <v>10</v>
      </c>
      <c r="M2690" t="s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 s="2">
        <v>1483336063539</v>
      </c>
      <c r="X2690" s="3">
        <f>IF(G2690="-",C2690,F2690)</f>
        <v>42737.241476145835</v>
      </c>
    </row>
    <row r="2691" spans="1:24">
      <c r="A2691">
        <v>2690</v>
      </c>
      <c r="B2691">
        <v>4593975</v>
      </c>
      <c r="C2691" s="1">
        <f>D2691/60/60/24/1000+DATE(1970,1,1)</f>
        <v>42737.220643634253</v>
      </c>
      <c r="D2691" s="2">
        <v>1483334263610</v>
      </c>
      <c r="E2691" t="s">
        <v>303</v>
      </c>
      <c r="F2691" s="1">
        <f>G2691/60/60/24/1000+DATE(1970,1,1)</f>
        <v>42737.241503043988</v>
      </c>
      <c r="G2691" s="2">
        <v>1483336065863</v>
      </c>
      <c r="H2691" t="s">
        <v>1</v>
      </c>
      <c r="I2691" t="s">
        <v>2459</v>
      </c>
      <c r="J2691" t="s">
        <v>1</v>
      </c>
      <c r="K2691" t="s">
        <v>31</v>
      </c>
      <c r="L2691" t="s">
        <v>4</v>
      </c>
      <c r="M2691" t="s">
        <v>5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 s="2">
        <v>1483334263610</v>
      </c>
      <c r="X2691" s="3">
        <f>IF(G2691="-",C2691,F2691)</f>
        <v>42737.241503043988</v>
      </c>
    </row>
    <row r="2692" spans="1:24">
      <c r="A2692">
        <v>2691</v>
      </c>
      <c r="B2692">
        <v>4593976</v>
      </c>
      <c r="C2692" s="1">
        <f>D2692/60/60/24/1000+DATE(1970,1,1)</f>
        <v>42737.220767754625</v>
      </c>
      <c r="D2692" s="2">
        <v>1483334274334</v>
      </c>
      <c r="E2692" t="s">
        <v>2460</v>
      </c>
      <c r="F2692" s="1">
        <f>G2692/60/60/24/1000+DATE(1970,1,1)</f>
        <v>42737.241618831016</v>
      </c>
      <c r="G2692" s="2">
        <v>1483336075867</v>
      </c>
      <c r="H2692" t="s">
        <v>1</v>
      </c>
      <c r="I2692" t="s">
        <v>2461</v>
      </c>
      <c r="J2692" t="s">
        <v>2462</v>
      </c>
      <c r="K2692" t="s">
        <v>21</v>
      </c>
      <c r="L2692" t="s">
        <v>4</v>
      </c>
      <c r="M2692" t="s">
        <v>5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 s="2">
        <v>1483334274334</v>
      </c>
      <c r="X2692" s="3">
        <f>IF(G2692="-",C2692,F2692)</f>
        <v>42737.241618831016</v>
      </c>
    </row>
    <row r="2693" spans="1:24">
      <c r="A2693">
        <v>2692</v>
      </c>
      <c r="B2693">
        <v>4593977</v>
      </c>
      <c r="C2693" s="1">
        <f>D2693/60/60/24/1000+DATE(1970,1,1)</f>
        <v>42737.220833460648</v>
      </c>
      <c r="D2693" s="2">
        <v>1483334280011</v>
      </c>
      <c r="E2693" t="s">
        <v>329</v>
      </c>
      <c r="F2693" s="1">
        <f>G2693/60/60/24/1000+DATE(1970,1,1)</f>
        <v>42737.241676736114</v>
      </c>
      <c r="G2693" s="2">
        <v>1483336080870</v>
      </c>
      <c r="H2693" t="s">
        <v>1</v>
      </c>
      <c r="I2693" t="s">
        <v>330</v>
      </c>
      <c r="J2693" t="s">
        <v>1</v>
      </c>
      <c r="K2693" t="s">
        <v>31</v>
      </c>
      <c r="L2693" t="s">
        <v>4</v>
      </c>
      <c r="M2693" t="s">
        <v>5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 s="2">
        <v>1483334280011</v>
      </c>
      <c r="X2693" s="3">
        <f>IF(G2693="-",C2693,F2693)</f>
        <v>42737.241676736114</v>
      </c>
    </row>
    <row r="2694" spans="1:24">
      <c r="A2694">
        <v>2693</v>
      </c>
      <c r="B2694">
        <v>4594118</v>
      </c>
      <c r="C2694" s="1">
        <f>D2694/60/60/24/1000+DATE(1970,1,1)</f>
        <v>42737.241837858797</v>
      </c>
      <c r="D2694" s="2">
        <v>1483336094791</v>
      </c>
      <c r="E2694" t="s">
        <v>281</v>
      </c>
      <c r="F2694" s="1" t="e">
        <f>G2694/60/60/24/1000+DATE(1970,1,1)</f>
        <v>#VALUE!</v>
      </c>
      <c r="G2694" s="2" t="s">
        <v>1</v>
      </c>
      <c r="H2694" t="s">
        <v>1</v>
      </c>
      <c r="I2694" t="s">
        <v>2681</v>
      </c>
      <c r="J2694" t="s">
        <v>2682</v>
      </c>
      <c r="K2694" t="s">
        <v>38</v>
      </c>
      <c r="L2694" t="s">
        <v>10</v>
      </c>
      <c r="M2694" t="s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 s="2">
        <v>1483336094791</v>
      </c>
      <c r="X2694" s="3">
        <f>IF(G2694="-",C2694,F2694)</f>
        <v>42737.241837858797</v>
      </c>
    </row>
    <row r="2695" spans="1:24">
      <c r="A2695">
        <v>2694</v>
      </c>
      <c r="B2695">
        <v>4594119</v>
      </c>
      <c r="C2695" s="1">
        <f>D2695/60/60/24/1000+DATE(1970,1,1)</f>
        <v>42737.241850300925</v>
      </c>
      <c r="D2695" s="2">
        <v>1483336095866</v>
      </c>
      <c r="E2695" t="s">
        <v>2662</v>
      </c>
      <c r="F2695" s="1" t="e">
        <f>G2695/60/60/24/1000+DATE(1970,1,1)</f>
        <v>#VALUE!</v>
      </c>
      <c r="G2695" s="2" t="s">
        <v>1</v>
      </c>
      <c r="H2695" t="s">
        <v>1</v>
      </c>
      <c r="I2695" t="s">
        <v>2683</v>
      </c>
      <c r="J2695" t="s">
        <v>1</v>
      </c>
      <c r="K2695" t="s">
        <v>44</v>
      </c>
      <c r="L2695" t="s">
        <v>10</v>
      </c>
      <c r="M2695" t="s">
        <v>2684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 s="2">
        <v>1483336095866</v>
      </c>
      <c r="X2695" s="3">
        <f>IF(G2695="-",C2695,F2695)</f>
        <v>42737.241850300925</v>
      </c>
    </row>
    <row r="2696" spans="1:24">
      <c r="A2696">
        <v>2695</v>
      </c>
      <c r="B2696">
        <v>4593978</v>
      </c>
      <c r="C2696" s="1">
        <f>D2696/60/60/24/1000+DATE(1970,1,1)</f>
        <v>42737.220987291672</v>
      </c>
      <c r="D2696" s="2">
        <v>1483334293302</v>
      </c>
      <c r="E2696" t="s">
        <v>2463</v>
      </c>
      <c r="F2696" s="1">
        <f>G2696/60/60/24/1000+DATE(1970,1,1)</f>
        <v>42737.24185042824</v>
      </c>
      <c r="G2696" s="2">
        <v>1483336095877</v>
      </c>
      <c r="H2696" t="s">
        <v>1</v>
      </c>
      <c r="I2696" t="s">
        <v>2134</v>
      </c>
      <c r="J2696" t="s">
        <v>1</v>
      </c>
      <c r="K2696" t="s">
        <v>14</v>
      </c>
      <c r="L2696" t="s">
        <v>4</v>
      </c>
      <c r="M2696" t="s">
        <v>5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 s="2">
        <v>1483334293302</v>
      </c>
      <c r="X2696" s="3">
        <f>IF(G2696="-",C2696,F2696)</f>
        <v>42737.24185042824</v>
      </c>
    </row>
    <row r="2697" spans="1:24">
      <c r="A2697">
        <v>2696</v>
      </c>
      <c r="B2697">
        <v>4594120</v>
      </c>
      <c r="C2697" s="1">
        <f>D2697/60/60/24/1000+DATE(1970,1,1)</f>
        <v>42737.241878449073</v>
      </c>
      <c r="D2697" s="2">
        <v>1483336098298</v>
      </c>
      <c r="E2697" t="s">
        <v>1638</v>
      </c>
      <c r="F2697" s="1" t="e">
        <f>G2697/60/60/24/1000+DATE(1970,1,1)</f>
        <v>#VALUE!</v>
      </c>
      <c r="G2697" s="2" t="s">
        <v>1</v>
      </c>
      <c r="H2697" t="s">
        <v>1</v>
      </c>
      <c r="I2697" t="s">
        <v>2685</v>
      </c>
      <c r="J2697" t="s">
        <v>1</v>
      </c>
      <c r="K2697" t="s">
        <v>69</v>
      </c>
      <c r="L2697" t="s">
        <v>10</v>
      </c>
      <c r="M2697" t="s">
        <v>2686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 s="2">
        <v>1483336098298</v>
      </c>
      <c r="X2697" s="3">
        <f>IF(G2697="-",C2697,F2697)</f>
        <v>42737.241878449073</v>
      </c>
    </row>
    <row r="2698" spans="1:24">
      <c r="A2698">
        <v>2697</v>
      </c>
      <c r="B2698">
        <v>4594120</v>
      </c>
      <c r="C2698" s="1">
        <f>D2698/60/60/24/1000+DATE(1970,1,1)</f>
        <v>42737.241878449073</v>
      </c>
      <c r="D2698" s="2">
        <v>1483336098298</v>
      </c>
      <c r="E2698" t="s">
        <v>1638</v>
      </c>
      <c r="F2698" s="1">
        <f>G2698/60/60/24/1000+DATE(1970,1,1)</f>
        <v>42737.241898148146</v>
      </c>
      <c r="G2698" s="2">
        <v>1483336100000</v>
      </c>
      <c r="H2698" t="s">
        <v>1</v>
      </c>
      <c r="I2698" t="s">
        <v>2685</v>
      </c>
      <c r="J2698" t="s">
        <v>1</v>
      </c>
      <c r="K2698" t="s">
        <v>69</v>
      </c>
      <c r="L2698" t="s">
        <v>64</v>
      </c>
      <c r="M2698" t="s">
        <v>69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 s="2">
        <v>1483336098298</v>
      </c>
      <c r="X2698" s="3">
        <f>IF(G2698="-",C2698,F2698)</f>
        <v>42737.241898148146</v>
      </c>
    </row>
    <row r="2699" spans="1:24">
      <c r="A2699">
        <v>2698</v>
      </c>
      <c r="B2699">
        <v>4594121</v>
      </c>
      <c r="C2699" s="1">
        <f>D2699/60/60/24/1000+DATE(1970,1,1)</f>
        <v>42737.241898148146</v>
      </c>
      <c r="D2699" s="2">
        <v>1483336100000</v>
      </c>
      <c r="E2699" t="s">
        <v>1638</v>
      </c>
      <c r="F2699" s="1" t="e">
        <f>G2699/60/60/24/1000+DATE(1970,1,1)</f>
        <v>#VALUE!</v>
      </c>
      <c r="G2699" s="2" t="s">
        <v>1</v>
      </c>
      <c r="H2699" t="s">
        <v>1</v>
      </c>
      <c r="I2699" t="s">
        <v>2685</v>
      </c>
      <c r="J2699" t="s">
        <v>1</v>
      </c>
      <c r="K2699" t="s">
        <v>69</v>
      </c>
      <c r="L2699" t="s">
        <v>10</v>
      </c>
      <c r="M2699" t="s">
        <v>2686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 s="2">
        <v>1483336100000</v>
      </c>
      <c r="X2699" s="3">
        <f>IF(G2699="-",C2699,F2699)</f>
        <v>42737.241898148146</v>
      </c>
    </row>
    <row r="2700" spans="1:24">
      <c r="A2700">
        <v>2699</v>
      </c>
      <c r="B2700">
        <v>4594122</v>
      </c>
      <c r="C2700" s="1">
        <f>D2700/60/60/24/1000+DATE(1970,1,1)</f>
        <v>42737.241938148145</v>
      </c>
      <c r="D2700" s="2">
        <v>1483336103456</v>
      </c>
      <c r="E2700" t="s">
        <v>2488</v>
      </c>
      <c r="F2700" s="1" t="e">
        <f>G2700/60/60/24/1000+DATE(1970,1,1)</f>
        <v>#VALUE!</v>
      </c>
      <c r="G2700" s="2" t="s">
        <v>1</v>
      </c>
      <c r="H2700" t="s">
        <v>1</v>
      </c>
      <c r="I2700" t="s">
        <v>2687</v>
      </c>
      <c r="J2700" t="s">
        <v>1</v>
      </c>
      <c r="K2700" t="s">
        <v>136</v>
      </c>
      <c r="L2700" t="s">
        <v>10</v>
      </c>
      <c r="M2700" t="s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 s="2">
        <v>1483336103456</v>
      </c>
      <c r="X2700" s="3">
        <f>IF(G2700="-",C2700,F2700)</f>
        <v>42737.241938148145</v>
      </c>
    </row>
    <row r="2701" spans="1:24">
      <c r="A2701">
        <v>2700</v>
      </c>
      <c r="B2701">
        <v>4593979</v>
      </c>
      <c r="C2701" s="1">
        <f>D2701/60/60/24/1000+DATE(1970,1,1)</f>
        <v>42737.221157893517</v>
      </c>
      <c r="D2701" s="2">
        <v>1483334308042</v>
      </c>
      <c r="E2701" t="s">
        <v>430</v>
      </c>
      <c r="F2701" s="1">
        <f>G2701/60/60/24/1000+DATE(1970,1,1)</f>
        <v>42737.242024120373</v>
      </c>
      <c r="G2701" s="2">
        <v>1483336110884</v>
      </c>
      <c r="H2701" t="s">
        <v>1</v>
      </c>
      <c r="I2701" t="s">
        <v>2464</v>
      </c>
      <c r="J2701" t="s">
        <v>2465</v>
      </c>
      <c r="K2701" t="s">
        <v>44</v>
      </c>
      <c r="L2701" t="s">
        <v>4</v>
      </c>
      <c r="M2701" t="s">
        <v>5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 s="2">
        <v>1483334308042</v>
      </c>
      <c r="X2701" s="3">
        <f>IF(G2701="-",C2701,F2701)</f>
        <v>42737.242024120373</v>
      </c>
    </row>
    <row r="2702" spans="1:24">
      <c r="A2702">
        <v>2701</v>
      </c>
      <c r="B2702">
        <v>4593980</v>
      </c>
      <c r="C2702" s="1">
        <f>D2702/60/60/24/1000+DATE(1970,1,1)</f>
        <v>42737.221168229167</v>
      </c>
      <c r="D2702" s="2">
        <v>1483334308935</v>
      </c>
      <c r="E2702" t="s">
        <v>266</v>
      </c>
      <c r="F2702" s="1">
        <f>G2702/60/60/24/1000+DATE(1970,1,1)</f>
        <v>42737.242024120373</v>
      </c>
      <c r="G2702" s="2">
        <v>1483336110884</v>
      </c>
      <c r="H2702" t="s">
        <v>1</v>
      </c>
      <c r="I2702" t="s">
        <v>267</v>
      </c>
      <c r="J2702" t="s">
        <v>268</v>
      </c>
      <c r="K2702" t="s">
        <v>54</v>
      </c>
      <c r="L2702" t="s">
        <v>4</v>
      </c>
      <c r="M2702" t="s">
        <v>5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 s="2">
        <v>1483334308935</v>
      </c>
      <c r="X2702" s="3">
        <f>IF(G2702="-",C2702,F2702)</f>
        <v>42737.242024120373</v>
      </c>
    </row>
    <row r="2703" spans="1:24">
      <c r="A2703">
        <v>2702</v>
      </c>
      <c r="B2703">
        <v>4593981</v>
      </c>
      <c r="C2703" s="1">
        <f>D2703/60/60/24/1000+DATE(1970,1,1)</f>
        <v>42737.221169201388</v>
      </c>
      <c r="D2703" s="2">
        <v>1483334309019</v>
      </c>
      <c r="E2703" t="s">
        <v>2466</v>
      </c>
      <c r="F2703" s="1">
        <f>G2703/60/60/24/1000+DATE(1970,1,1)</f>
        <v>42737.242024120373</v>
      </c>
      <c r="G2703" s="2">
        <v>1483336110884</v>
      </c>
      <c r="H2703" t="s">
        <v>1</v>
      </c>
      <c r="I2703" t="s">
        <v>2467</v>
      </c>
      <c r="J2703" t="s">
        <v>1</v>
      </c>
      <c r="K2703" t="s">
        <v>38</v>
      </c>
      <c r="L2703" t="s">
        <v>4</v>
      </c>
      <c r="M2703" t="s">
        <v>5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 s="2">
        <v>1483334309019</v>
      </c>
      <c r="X2703" s="3">
        <f>IF(G2703="-",C2703,F2703)</f>
        <v>42737.242024120373</v>
      </c>
    </row>
    <row r="2704" spans="1:24">
      <c r="A2704">
        <v>2703</v>
      </c>
      <c r="B2704">
        <v>4593982</v>
      </c>
      <c r="C2704" s="1">
        <f>D2704/60/60/24/1000+DATE(1970,1,1)</f>
        <v>42737.221188460651</v>
      </c>
      <c r="D2704" s="2">
        <v>1483334310683</v>
      </c>
      <c r="E2704" t="s">
        <v>1393</v>
      </c>
      <c r="F2704" s="1">
        <f>G2704/60/60/24/1000+DATE(1970,1,1)</f>
        <v>42737.242024131941</v>
      </c>
      <c r="G2704" s="2">
        <v>1483336110885</v>
      </c>
      <c r="H2704" t="s">
        <v>1</v>
      </c>
      <c r="I2704" t="s">
        <v>2468</v>
      </c>
      <c r="J2704" t="s">
        <v>2469</v>
      </c>
      <c r="K2704" t="s">
        <v>14</v>
      </c>
      <c r="L2704" t="s">
        <v>4</v>
      </c>
      <c r="M2704" t="s">
        <v>5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 s="2">
        <v>1483334310683</v>
      </c>
      <c r="X2704" s="3">
        <f>IF(G2704="-",C2704,F2704)</f>
        <v>42737.242024131941</v>
      </c>
    </row>
    <row r="2705" spans="1:24">
      <c r="A2705">
        <v>2704</v>
      </c>
      <c r="B2705">
        <v>4593983</v>
      </c>
      <c r="C2705" s="1">
        <f>D2705/60/60/24/1000+DATE(1970,1,1)</f>
        <v>42737.221192997691</v>
      </c>
      <c r="D2705" s="2">
        <v>1483334311075</v>
      </c>
      <c r="E2705" t="s">
        <v>2470</v>
      </c>
      <c r="F2705" s="1">
        <f>G2705/60/60/24/1000+DATE(1970,1,1)</f>
        <v>42737.242082037039</v>
      </c>
      <c r="G2705" s="2">
        <v>1483336115888</v>
      </c>
      <c r="H2705" t="s">
        <v>1</v>
      </c>
      <c r="I2705" t="s">
        <v>2471</v>
      </c>
      <c r="J2705" t="s">
        <v>2472</v>
      </c>
      <c r="K2705" t="s">
        <v>69</v>
      </c>
      <c r="L2705" t="s">
        <v>4</v>
      </c>
      <c r="M2705" t="s">
        <v>5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 s="2">
        <v>1483334311075</v>
      </c>
      <c r="X2705" s="3">
        <f>IF(G2705="-",C2705,F2705)</f>
        <v>42737.242082037039</v>
      </c>
    </row>
    <row r="2706" spans="1:24">
      <c r="A2706">
        <v>2705</v>
      </c>
      <c r="B2706">
        <v>4593984</v>
      </c>
      <c r="C2706" s="1">
        <f>D2706/60/60/24/1000+DATE(1970,1,1)</f>
        <v>42737.221220821761</v>
      </c>
      <c r="D2706" s="2">
        <v>1483334313479</v>
      </c>
      <c r="E2706" t="s">
        <v>2474</v>
      </c>
      <c r="F2706" s="1">
        <f>G2706/60/60/24/1000+DATE(1970,1,1)</f>
        <v>42737.242139942129</v>
      </c>
      <c r="G2706" s="2">
        <v>1483336120891</v>
      </c>
      <c r="H2706" t="s">
        <v>1</v>
      </c>
      <c r="I2706" t="s">
        <v>2475</v>
      </c>
      <c r="J2706" t="s">
        <v>1</v>
      </c>
      <c r="K2706" t="s">
        <v>38</v>
      </c>
      <c r="L2706" t="s">
        <v>4</v>
      </c>
      <c r="M2706" t="s">
        <v>5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 s="2">
        <v>1483334316829</v>
      </c>
      <c r="X2706" s="3">
        <f>IF(G2706="-",C2706,F2706)</f>
        <v>42737.242139942129</v>
      </c>
    </row>
    <row r="2707" spans="1:24">
      <c r="A2707">
        <v>2706</v>
      </c>
      <c r="B2707">
        <v>4593985</v>
      </c>
      <c r="C2707" s="1">
        <f>D2707/60/60/24/1000+DATE(1970,1,1)</f>
        <v>42737.221405416669</v>
      </c>
      <c r="D2707" s="2">
        <v>1483334329428</v>
      </c>
      <c r="E2707" t="s">
        <v>2415</v>
      </c>
      <c r="F2707" s="1">
        <f>G2707/60/60/24/1000+DATE(1970,1,1)</f>
        <v>42737.242255775462</v>
      </c>
      <c r="G2707" s="2">
        <v>1483336130899</v>
      </c>
      <c r="H2707" t="s">
        <v>1</v>
      </c>
      <c r="I2707" t="s">
        <v>2476</v>
      </c>
      <c r="J2707" t="s">
        <v>1</v>
      </c>
      <c r="K2707" t="s">
        <v>14</v>
      </c>
      <c r="L2707" t="s">
        <v>4</v>
      </c>
      <c r="M2707" t="s">
        <v>5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 s="2">
        <v>1483334329428</v>
      </c>
      <c r="X2707" s="3">
        <f>IF(G2707="-",C2707,F2707)</f>
        <v>42737.242255775462</v>
      </c>
    </row>
    <row r="2708" spans="1:24">
      <c r="A2708">
        <v>2707</v>
      </c>
      <c r="B2708">
        <v>4593987</v>
      </c>
      <c r="C2708" s="1">
        <f>D2708/60/60/24/1000+DATE(1970,1,1)</f>
        <v>42737.221416527776</v>
      </c>
      <c r="D2708" s="2">
        <v>1483334330388</v>
      </c>
      <c r="E2708" t="s">
        <v>2477</v>
      </c>
      <c r="F2708" s="1">
        <f>G2708/60/60/24/1000+DATE(1970,1,1)</f>
        <v>42737.242255775462</v>
      </c>
      <c r="G2708" s="2">
        <v>1483336130899</v>
      </c>
      <c r="H2708" t="s">
        <v>1</v>
      </c>
      <c r="I2708" t="s">
        <v>2478</v>
      </c>
      <c r="J2708" t="s">
        <v>1</v>
      </c>
      <c r="K2708" t="s">
        <v>3</v>
      </c>
      <c r="L2708" t="s">
        <v>4</v>
      </c>
      <c r="M2708" t="s">
        <v>5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 s="2">
        <v>1483334330388</v>
      </c>
      <c r="X2708" s="3">
        <f>IF(G2708="-",C2708,F2708)</f>
        <v>42737.242255775462</v>
      </c>
    </row>
    <row r="2709" spans="1:24">
      <c r="A2709">
        <v>2708</v>
      </c>
      <c r="B2709">
        <v>4593988</v>
      </c>
      <c r="C2709" s="1">
        <f>D2709/60/60/24/1000+DATE(1970,1,1)</f>
        <v>42737.221607418978</v>
      </c>
      <c r="D2709" s="2">
        <v>1483334346881</v>
      </c>
      <c r="E2709" t="s">
        <v>2479</v>
      </c>
      <c r="F2709" s="1">
        <f>G2709/60/60/24/1000+DATE(1970,1,1)</f>
        <v>42737.242487418982</v>
      </c>
      <c r="G2709" s="2">
        <v>1483336150913</v>
      </c>
      <c r="H2709" t="s">
        <v>1</v>
      </c>
      <c r="I2709" t="s">
        <v>2480</v>
      </c>
      <c r="J2709" t="s">
        <v>1</v>
      </c>
      <c r="K2709" t="s">
        <v>54</v>
      </c>
      <c r="L2709" t="s">
        <v>4</v>
      </c>
      <c r="M2709" t="s">
        <v>5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 s="2">
        <v>1483334346881</v>
      </c>
      <c r="X2709" s="3">
        <f>IF(G2709="-",C2709,F2709)</f>
        <v>42737.242487418982</v>
      </c>
    </row>
    <row r="2710" spans="1:24">
      <c r="A2710">
        <v>2709</v>
      </c>
      <c r="B2710">
        <v>4593989</v>
      </c>
      <c r="C2710" s="1">
        <f>D2710/60/60/24/1000+DATE(1970,1,1)</f>
        <v>42737.221639305557</v>
      </c>
      <c r="D2710" s="2">
        <v>1483334349636</v>
      </c>
      <c r="E2710" t="s">
        <v>2481</v>
      </c>
      <c r="F2710" s="1">
        <f>G2710/60/60/24/1000+DATE(1970,1,1)</f>
        <v>42737.242545347224</v>
      </c>
      <c r="G2710" s="2">
        <v>1483336155918</v>
      </c>
      <c r="H2710" t="s">
        <v>1</v>
      </c>
      <c r="I2710" t="s">
        <v>2482</v>
      </c>
      <c r="J2710" t="s">
        <v>1</v>
      </c>
      <c r="K2710" t="s">
        <v>17</v>
      </c>
      <c r="L2710" t="s">
        <v>4</v>
      </c>
      <c r="M2710" t="s">
        <v>5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 s="2">
        <v>1483334354782</v>
      </c>
      <c r="X2710" s="3">
        <f>IF(G2710="-",C2710,F2710)</f>
        <v>42737.242545347224</v>
      </c>
    </row>
    <row r="2711" spans="1:24">
      <c r="A2711">
        <v>2710</v>
      </c>
      <c r="B2711">
        <v>4594123</v>
      </c>
      <c r="C2711" s="1">
        <f>D2711/60/60/24/1000+DATE(1970,1,1)</f>
        <v>42737.242622557867</v>
      </c>
      <c r="D2711" s="2">
        <v>1483336162589</v>
      </c>
      <c r="E2711" t="s">
        <v>2688</v>
      </c>
      <c r="F2711" s="1" t="e">
        <f>G2711/60/60/24/1000+DATE(1970,1,1)</f>
        <v>#VALUE!</v>
      </c>
      <c r="G2711" s="2" t="s">
        <v>1</v>
      </c>
      <c r="H2711" t="s">
        <v>1</v>
      </c>
      <c r="I2711" t="s">
        <v>2689</v>
      </c>
      <c r="J2711" t="s">
        <v>2690</v>
      </c>
      <c r="K2711" t="s">
        <v>69</v>
      </c>
      <c r="L2711" t="s">
        <v>10</v>
      </c>
      <c r="M2711" t="s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 s="2">
        <v>1483336162589</v>
      </c>
      <c r="X2711" s="3">
        <f>IF(G2711="-",C2711,F2711)</f>
        <v>42737.242622557867</v>
      </c>
    </row>
    <row r="2712" spans="1:24">
      <c r="A2712">
        <v>2711</v>
      </c>
      <c r="B2712">
        <v>4594124</v>
      </c>
      <c r="C2712" s="1">
        <f>D2712/60/60/24/1000+DATE(1970,1,1)</f>
        <v>42737.242636886571</v>
      </c>
      <c r="D2712" s="2">
        <v>1483336163827</v>
      </c>
      <c r="E2712" t="s">
        <v>2691</v>
      </c>
      <c r="F2712" s="1" t="e">
        <f>G2712/60/60/24/1000+DATE(1970,1,1)</f>
        <v>#VALUE!</v>
      </c>
      <c r="G2712" s="2" t="s">
        <v>1</v>
      </c>
      <c r="H2712" t="s">
        <v>1</v>
      </c>
      <c r="I2712" t="s">
        <v>2692</v>
      </c>
      <c r="J2712" t="s">
        <v>2693</v>
      </c>
      <c r="K2712" t="s">
        <v>3</v>
      </c>
      <c r="L2712" t="s">
        <v>10</v>
      </c>
      <c r="M2712" t="s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 s="2">
        <v>1483336163827</v>
      </c>
      <c r="X2712" s="3">
        <f>IF(G2712="-",C2712,F2712)</f>
        <v>42737.242636886571</v>
      </c>
    </row>
    <row r="2713" spans="1:24">
      <c r="A2713">
        <v>2712</v>
      </c>
      <c r="B2713">
        <v>4593990</v>
      </c>
      <c r="C2713" s="1">
        <f>D2713/60/60/24/1000+DATE(1970,1,1)</f>
        <v>42737.221783819448</v>
      </c>
      <c r="D2713" s="2">
        <v>1483334362122</v>
      </c>
      <c r="E2713" t="s">
        <v>1604</v>
      </c>
      <c r="F2713" s="1">
        <f>G2713/60/60/24/1000+DATE(1970,1,1)</f>
        <v>42737.242661134253</v>
      </c>
      <c r="G2713" s="2">
        <v>1483336165922</v>
      </c>
      <c r="H2713" t="s">
        <v>1</v>
      </c>
      <c r="I2713" t="s">
        <v>1605</v>
      </c>
      <c r="J2713" t="s">
        <v>1606</v>
      </c>
      <c r="K2713" t="s">
        <v>69</v>
      </c>
      <c r="L2713" t="s">
        <v>4</v>
      </c>
      <c r="M2713" t="s">
        <v>5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 s="2">
        <v>1483334362122</v>
      </c>
      <c r="X2713" s="3">
        <f>IF(G2713="-",C2713,F2713)</f>
        <v>42737.242661134253</v>
      </c>
    </row>
    <row r="2714" spans="1:24">
      <c r="A2714">
        <v>2713</v>
      </c>
      <c r="B2714">
        <v>4593991</v>
      </c>
      <c r="C2714" s="1">
        <f>D2714/60/60/24/1000+DATE(1970,1,1)</f>
        <v>42737.221849826383</v>
      </c>
      <c r="D2714" s="2">
        <v>1483334367825</v>
      </c>
      <c r="E2714" t="s">
        <v>2483</v>
      </c>
      <c r="F2714" s="1">
        <f>G2714/60/60/24/1000+DATE(1970,1,1)</f>
        <v>42737.242719050926</v>
      </c>
      <c r="G2714" s="2">
        <v>1483336170926</v>
      </c>
      <c r="H2714" t="s">
        <v>1</v>
      </c>
      <c r="I2714" t="s">
        <v>2484</v>
      </c>
      <c r="J2714" t="s">
        <v>1</v>
      </c>
      <c r="K2714" t="s">
        <v>25</v>
      </c>
      <c r="L2714" t="s">
        <v>4</v>
      </c>
      <c r="M2714" t="s">
        <v>5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 s="2">
        <v>1483334367825</v>
      </c>
      <c r="X2714" s="3">
        <f>IF(G2714="-",C2714,F2714)</f>
        <v>42737.242719050926</v>
      </c>
    </row>
    <row r="2715" spans="1:24">
      <c r="A2715">
        <v>2714</v>
      </c>
      <c r="B2715">
        <v>4593992</v>
      </c>
      <c r="C2715" s="1">
        <f>D2715/60/60/24/1000+DATE(1970,1,1)</f>
        <v>42737.221924861107</v>
      </c>
      <c r="D2715" s="2">
        <v>1483334374308</v>
      </c>
      <c r="E2715" t="s">
        <v>1604</v>
      </c>
      <c r="F2715" s="1">
        <f>G2715/60/60/24/1000+DATE(1970,1,1)</f>
        <v>42737.242776956016</v>
      </c>
      <c r="G2715" s="2">
        <v>1483336175929</v>
      </c>
      <c r="H2715" t="s">
        <v>1</v>
      </c>
      <c r="I2715" t="s">
        <v>1637</v>
      </c>
      <c r="J2715" t="s">
        <v>1</v>
      </c>
      <c r="K2715" t="s">
        <v>9</v>
      </c>
      <c r="L2715" t="s">
        <v>4</v>
      </c>
      <c r="M2715" t="s">
        <v>5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 s="2">
        <v>1483334374308</v>
      </c>
      <c r="X2715" s="3">
        <f>IF(G2715="-",C2715,F2715)</f>
        <v>42737.242776956016</v>
      </c>
    </row>
    <row r="2716" spans="1:24">
      <c r="A2716">
        <v>2715</v>
      </c>
      <c r="B2716">
        <v>4593993</v>
      </c>
      <c r="C2716" s="1">
        <f>D2716/60/60/24/1000+DATE(1970,1,1)</f>
        <v>42737.221945543977</v>
      </c>
      <c r="D2716" s="2">
        <v>1483334376095</v>
      </c>
      <c r="E2716" t="s">
        <v>2466</v>
      </c>
      <c r="F2716" s="1">
        <f>G2716/60/60/24/1000+DATE(1970,1,1)</f>
        <v>42737.242834849545</v>
      </c>
      <c r="G2716" s="2">
        <v>1483336180931</v>
      </c>
      <c r="H2716" t="s">
        <v>1</v>
      </c>
      <c r="I2716" t="s">
        <v>2485</v>
      </c>
      <c r="J2716" t="s">
        <v>1</v>
      </c>
      <c r="K2716" t="s">
        <v>3</v>
      </c>
      <c r="L2716" t="s">
        <v>4</v>
      </c>
      <c r="M2716" t="s">
        <v>5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 s="2">
        <v>1483334376095</v>
      </c>
      <c r="X2716" s="3">
        <f>IF(G2716="-",C2716,F2716)</f>
        <v>42737.242834849545</v>
      </c>
    </row>
    <row r="2717" spans="1:24">
      <c r="A2717">
        <v>2716</v>
      </c>
      <c r="B2717">
        <v>4593994</v>
      </c>
      <c r="C2717" s="1">
        <f>D2717/60/60/24/1000+DATE(1970,1,1)</f>
        <v>42737.221949039347</v>
      </c>
      <c r="D2717" s="2">
        <v>1483334376397</v>
      </c>
      <c r="E2717" t="s">
        <v>614</v>
      </c>
      <c r="F2717" s="1">
        <f>G2717/60/60/24/1000+DATE(1970,1,1)</f>
        <v>42737.242834849545</v>
      </c>
      <c r="G2717" s="2">
        <v>1483336180931</v>
      </c>
      <c r="H2717" t="s">
        <v>1</v>
      </c>
      <c r="I2717" t="s">
        <v>615</v>
      </c>
      <c r="J2717" t="s">
        <v>616</v>
      </c>
      <c r="K2717" t="s">
        <v>69</v>
      </c>
      <c r="L2717" t="s">
        <v>4</v>
      </c>
      <c r="M2717" t="s">
        <v>5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 s="2">
        <v>1483334376397</v>
      </c>
      <c r="X2717" s="3">
        <f>IF(G2717="-",C2717,F2717)</f>
        <v>42737.242834849545</v>
      </c>
    </row>
    <row r="2718" spans="1:24">
      <c r="A2718">
        <v>2717</v>
      </c>
      <c r="B2718">
        <v>4593995</v>
      </c>
      <c r="C2718" s="1">
        <f>D2718/60/60/24/1000+DATE(1970,1,1)</f>
        <v>42737.222131076385</v>
      </c>
      <c r="D2718" s="2">
        <v>1483334392125</v>
      </c>
      <c r="E2718" t="s">
        <v>971</v>
      </c>
      <c r="F2718" s="1">
        <f>G2718/60/60/24/1000+DATE(1970,1,1)</f>
        <v>42737.243008576392</v>
      </c>
      <c r="G2718" s="2">
        <v>1483336195941</v>
      </c>
      <c r="H2718" t="s">
        <v>1</v>
      </c>
      <c r="I2718" t="s">
        <v>972</v>
      </c>
      <c r="J2718" t="s">
        <v>1</v>
      </c>
      <c r="K2718" t="s">
        <v>54</v>
      </c>
      <c r="L2718" t="s">
        <v>4</v>
      </c>
      <c r="M2718" t="s">
        <v>5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 s="2">
        <v>1483334392125</v>
      </c>
      <c r="X2718" s="3">
        <f>IF(G2718="-",C2718,F2718)</f>
        <v>42737.243008576392</v>
      </c>
    </row>
    <row r="2719" spans="1:24">
      <c r="A2719">
        <v>2718</v>
      </c>
      <c r="B2719">
        <v>4594125</v>
      </c>
      <c r="C2719" s="1">
        <f>D2719/60/60/24/1000+DATE(1970,1,1)</f>
        <v>42737.243054652776</v>
      </c>
      <c r="D2719" s="2">
        <v>1483336199922</v>
      </c>
      <c r="E2719" t="s">
        <v>1933</v>
      </c>
      <c r="F2719" s="1" t="e">
        <f>G2719/60/60/24/1000+DATE(1970,1,1)</f>
        <v>#VALUE!</v>
      </c>
      <c r="G2719" s="2" t="s">
        <v>1</v>
      </c>
      <c r="H2719" t="s">
        <v>1</v>
      </c>
      <c r="I2719" t="s">
        <v>1934</v>
      </c>
      <c r="J2719" t="s">
        <v>1935</v>
      </c>
      <c r="K2719" t="s">
        <v>136</v>
      </c>
      <c r="L2719" t="s">
        <v>10</v>
      </c>
      <c r="M2719" t="s">
        <v>1936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 s="2">
        <v>1483336199922</v>
      </c>
      <c r="X2719" s="3">
        <f>IF(G2719="-",C2719,F2719)</f>
        <v>42737.243054652776</v>
      </c>
    </row>
    <row r="2720" spans="1:24">
      <c r="A2720">
        <v>2719</v>
      </c>
      <c r="B2720">
        <v>4593996</v>
      </c>
      <c r="C2720" s="1">
        <f>D2720/60/60/24/1000+DATE(1970,1,1)</f>
        <v>42737.222492083332</v>
      </c>
      <c r="D2720" s="2">
        <v>1483334423316</v>
      </c>
      <c r="E2720" t="s">
        <v>2486</v>
      </c>
      <c r="F2720" s="1">
        <f>G2720/60/60/24/1000+DATE(1970,1,1)</f>
        <v>42737.243356076389</v>
      </c>
      <c r="G2720" s="2">
        <v>1483336225965</v>
      </c>
      <c r="H2720" t="s">
        <v>1</v>
      </c>
      <c r="I2720" t="s">
        <v>2487</v>
      </c>
      <c r="J2720" t="s">
        <v>1</v>
      </c>
      <c r="K2720" t="s">
        <v>14</v>
      </c>
      <c r="L2720" t="s">
        <v>4</v>
      </c>
      <c r="M2720" t="s">
        <v>5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 s="2">
        <v>1483334423316</v>
      </c>
      <c r="X2720" s="3">
        <f>IF(G2720="-",C2720,F2720)</f>
        <v>42737.243356076389</v>
      </c>
    </row>
    <row r="2721" spans="1:24">
      <c r="A2721">
        <v>2720</v>
      </c>
      <c r="B2721">
        <v>4594126</v>
      </c>
      <c r="C2721" s="1">
        <f>D2721/60/60/24/1000+DATE(1970,1,1)</f>
        <v>42737.243442870371</v>
      </c>
      <c r="D2721" s="2">
        <v>1483336233464</v>
      </c>
      <c r="E2721" t="s">
        <v>2614</v>
      </c>
      <c r="F2721" s="1" t="e">
        <f>G2721/60/60/24/1000+DATE(1970,1,1)</f>
        <v>#VALUE!</v>
      </c>
      <c r="G2721" s="2" t="s">
        <v>1</v>
      </c>
      <c r="H2721" t="s">
        <v>1</v>
      </c>
      <c r="I2721" t="s">
        <v>2694</v>
      </c>
      <c r="J2721" t="s">
        <v>1</v>
      </c>
      <c r="K2721" t="s">
        <v>69</v>
      </c>
      <c r="L2721" t="s">
        <v>10</v>
      </c>
      <c r="M2721" t="s">
        <v>2695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 s="2">
        <v>1483336233464</v>
      </c>
      <c r="X2721" s="3">
        <f>IF(G2721="-",C2721,F2721)</f>
        <v>42737.243442870371</v>
      </c>
    </row>
    <row r="2722" spans="1:24">
      <c r="A2722">
        <v>2721</v>
      </c>
      <c r="B2722">
        <v>4593997</v>
      </c>
      <c r="C2722" s="1">
        <f>D2722/60/60/24/1000+DATE(1970,1,1)</f>
        <v>42737.222748611108</v>
      </c>
      <c r="D2722" s="2">
        <v>1483334445480</v>
      </c>
      <c r="E2722" t="s">
        <v>2488</v>
      </c>
      <c r="F2722" s="1">
        <f>G2722/60/60/24/1000+DATE(1970,1,1)</f>
        <v>42737.243587708334</v>
      </c>
      <c r="G2722" s="2">
        <v>1483336245978</v>
      </c>
      <c r="H2722" t="s">
        <v>1</v>
      </c>
      <c r="I2722" t="s">
        <v>2489</v>
      </c>
      <c r="J2722" t="s">
        <v>2490</v>
      </c>
      <c r="K2722" t="s">
        <v>44</v>
      </c>
      <c r="L2722" t="s">
        <v>4</v>
      </c>
      <c r="M2722" t="s">
        <v>5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 s="2">
        <v>1483334445480</v>
      </c>
      <c r="X2722" s="3">
        <f>IF(G2722="-",C2722,F2722)</f>
        <v>42737.243587708334</v>
      </c>
    </row>
    <row r="2723" spans="1:24">
      <c r="A2723">
        <v>2722</v>
      </c>
      <c r="B2723">
        <v>4594127</v>
      </c>
      <c r="C2723" s="1">
        <f>D2723/60/60/24/1000+DATE(1970,1,1)</f>
        <v>42737.243662523149</v>
      </c>
      <c r="D2723" s="2">
        <v>1483336252442</v>
      </c>
      <c r="E2723" t="s">
        <v>2046</v>
      </c>
      <c r="F2723" s="1" t="e">
        <f>G2723/60/60/24/1000+DATE(1970,1,1)</f>
        <v>#VALUE!</v>
      </c>
      <c r="G2723" s="2" t="s">
        <v>1</v>
      </c>
      <c r="H2723" t="s">
        <v>1</v>
      </c>
      <c r="I2723" t="s">
        <v>2696</v>
      </c>
      <c r="J2723" t="s">
        <v>1</v>
      </c>
      <c r="K2723" t="s">
        <v>21</v>
      </c>
      <c r="L2723" t="s">
        <v>10</v>
      </c>
      <c r="M2723" t="s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 s="2">
        <v>1483336252442</v>
      </c>
      <c r="X2723" s="3">
        <f>IF(G2723="-",C2723,F2723)</f>
        <v>42737.243662523149</v>
      </c>
    </row>
    <row r="2724" spans="1:24">
      <c r="A2724">
        <v>2723</v>
      </c>
      <c r="B2724">
        <v>4593998</v>
      </c>
      <c r="C2724" s="1">
        <f>D2724/60/60/24/1000+DATE(1970,1,1)</f>
        <v>42737.222882743052</v>
      </c>
      <c r="D2724" s="2">
        <v>1483334457069</v>
      </c>
      <c r="E2724" t="s">
        <v>2491</v>
      </c>
      <c r="F2724" s="1">
        <f>G2724/60/60/24/1000+DATE(1970,1,1)</f>
        <v>42737.243761423611</v>
      </c>
      <c r="G2724" s="2">
        <v>1483336260987</v>
      </c>
      <c r="H2724" t="s">
        <v>1</v>
      </c>
      <c r="I2724" t="s">
        <v>2492</v>
      </c>
      <c r="J2724" t="s">
        <v>2493</v>
      </c>
      <c r="K2724" t="s">
        <v>3</v>
      </c>
      <c r="L2724" t="s">
        <v>4</v>
      </c>
      <c r="M2724" t="s">
        <v>5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 s="2">
        <v>1483334457069</v>
      </c>
      <c r="X2724" s="3">
        <f>IF(G2724="-",C2724,F2724)</f>
        <v>42737.243761423611</v>
      </c>
    </row>
    <row r="2725" spans="1:24">
      <c r="A2725">
        <v>2724</v>
      </c>
      <c r="B2725">
        <v>4593999</v>
      </c>
      <c r="C2725" s="1">
        <f>D2725/60/60/24/1000+DATE(1970,1,1)</f>
        <v>42737.223010717593</v>
      </c>
      <c r="D2725" s="2">
        <v>1483334468126</v>
      </c>
      <c r="E2725" t="s">
        <v>2495</v>
      </c>
      <c r="F2725" s="1">
        <f>G2725/60/60/24/1000+DATE(1970,1,1)</f>
        <v>42737.243877280089</v>
      </c>
      <c r="G2725" s="2">
        <v>1483336270997</v>
      </c>
      <c r="H2725" t="s">
        <v>1</v>
      </c>
      <c r="I2725" t="s">
        <v>2496</v>
      </c>
      <c r="J2725" t="s">
        <v>1</v>
      </c>
      <c r="K2725" t="s">
        <v>14</v>
      </c>
      <c r="L2725" t="s">
        <v>4</v>
      </c>
      <c r="M2725" t="s">
        <v>5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 s="2">
        <v>1483334468126</v>
      </c>
      <c r="X2725" s="3">
        <f>IF(G2725="-",C2725,F2725)</f>
        <v>42737.243877280089</v>
      </c>
    </row>
    <row r="2726" spans="1:24">
      <c r="A2726">
        <v>2725</v>
      </c>
      <c r="B2726">
        <v>4594000</v>
      </c>
      <c r="C2726" s="1">
        <f>D2726/60/60/24/1000+DATE(1970,1,1)</f>
        <v>42737.223061157405</v>
      </c>
      <c r="D2726" s="2">
        <v>1483334472484</v>
      </c>
      <c r="E2726" t="s">
        <v>383</v>
      </c>
      <c r="F2726" s="1">
        <f>G2726/60/60/24/1000+DATE(1970,1,1)</f>
        <v>42737.243935185186</v>
      </c>
      <c r="G2726" s="2">
        <v>1483336276000</v>
      </c>
      <c r="H2726" t="s">
        <v>1</v>
      </c>
      <c r="I2726" t="s">
        <v>384</v>
      </c>
      <c r="J2726" t="s">
        <v>385</v>
      </c>
      <c r="K2726" t="s">
        <v>54</v>
      </c>
      <c r="L2726" t="s">
        <v>4</v>
      </c>
      <c r="M2726" t="s">
        <v>5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 s="2">
        <v>1483334472484</v>
      </c>
      <c r="X2726" s="3">
        <f>IF(G2726="-",C2726,F2726)</f>
        <v>42737.243935185186</v>
      </c>
    </row>
    <row r="2727" spans="1:24">
      <c r="A2727">
        <v>2726</v>
      </c>
      <c r="B2727">
        <v>4594001</v>
      </c>
      <c r="C2727" s="1">
        <f>D2727/60/60/24/1000+DATE(1970,1,1)</f>
        <v>42737.223075902773</v>
      </c>
      <c r="D2727" s="2">
        <v>1483334473758</v>
      </c>
      <c r="E2727" t="s">
        <v>2497</v>
      </c>
      <c r="F2727" s="1">
        <f>G2727/60/60/24/1000+DATE(1970,1,1)</f>
        <v>42737.243935185186</v>
      </c>
      <c r="G2727" s="2">
        <v>1483336276000</v>
      </c>
      <c r="H2727" t="s">
        <v>1</v>
      </c>
      <c r="I2727" t="s">
        <v>2498</v>
      </c>
      <c r="J2727" t="s">
        <v>1</v>
      </c>
      <c r="K2727" t="s">
        <v>69</v>
      </c>
      <c r="L2727" t="s">
        <v>4</v>
      </c>
      <c r="M2727" t="s">
        <v>5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 s="2">
        <v>1483334473758</v>
      </c>
      <c r="X2727" s="3">
        <f>IF(G2727="-",C2727,F2727)</f>
        <v>42737.243935185186</v>
      </c>
    </row>
    <row r="2728" spans="1:24">
      <c r="A2728">
        <v>2727</v>
      </c>
      <c r="B2728">
        <v>4594003</v>
      </c>
      <c r="C2728" s="1">
        <f>D2728/60/60/24/1000+DATE(1970,1,1)</f>
        <v>42737.223368634259</v>
      </c>
      <c r="D2728" s="2">
        <v>1483334499050</v>
      </c>
      <c r="E2728" t="s">
        <v>2499</v>
      </c>
      <c r="F2728" s="1">
        <f>G2728/60/60/24/1000+DATE(1970,1,1)</f>
        <v>42737.244224756942</v>
      </c>
      <c r="G2728" s="2">
        <v>1483336301019</v>
      </c>
      <c r="H2728" t="s">
        <v>1</v>
      </c>
      <c r="I2728" t="s">
        <v>2500</v>
      </c>
      <c r="J2728" t="s">
        <v>2501</v>
      </c>
      <c r="K2728" t="s">
        <v>14</v>
      </c>
      <c r="L2728" t="s">
        <v>4</v>
      </c>
      <c r="M2728" t="s">
        <v>5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 s="2">
        <v>1483334499050</v>
      </c>
      <c r="X2728" s="3">
        <f>IF(G2728="-",C2728,F2728)</f>
        <v>42737.244224756942</v>
      </c>
    </row>
    <row r="2729" spans="1:24">
      <c r="A2729">
        <v>2728</v>
      </c>
      <c r="B2729">
        <v>4594128</v>
      </c>
      <c r="C2729" s="1">
        <f>D2729/60/60/24/1000+DATE(1970,1,1)</f>
        <v>42737.24432164352</v>
      </c>
      <c r="D2729" s="2">
        <v>1483336309390</v>
      </c>
      <c r="E2729" t="s">
        <v>1093</v>
      </c>
      <c r="F2729" s="1" t="e">
        <f>G2729/60/60/24/1000+DATE(1970,1,1)</f>
        <v>#VALUE!</v>
      </c>
      <c r="G2729" s="2" t="s">
        <v>1</v>
      </c>
      <c r="H2729" t="s">
        <v>1</v>
      </c>
      <c r="I2729" t="s">
        <v>2697</v>
      </c>
      <c r="J2729" t="s">
        <v>1</v>
      </c>
      <c r="K2729" t="s">
        <v>25</v>
      </c>
      <c r="L2729" t="s">
        <v>10</v>
      </c>
      <c r="M2729" t="s">
        <v>2698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 s="2">
        <v>1483336309390</v>
      </c>
      <c r="X2729" s="3">
        <f>IF(G2729="-",C2729,F2729)</f>
        <v>42737.24432164352</v>
      </c>
    </row>
    <row r="2730" spans="1:24">
      <c r="A2730">
        <v>2729</v>
      </c>
      <c r="B2730">
        <v>4594004</v>
      </c>
      <c r="C2730" s="1">
        <f>D2730/60/60/24/1000+DATE(1970,1,1)</f>
        <v>42737.223534849531</v>
      </c>
      <c r="D2730" s="2">
        <v>1483334513411</v>
      </c>
      <c r="E2730" t="s">
        <v>2411</v>
      </c>
      <c r="F2730" s="1">
        <f>G2730/60/60/24/1000+DATE(1970,1,1)</f>
        <v>42737.24439850694</v>
      </c>
      <c r="G2730" s="2">
        <v>1483336316031</v>
      </c>
      <c r="H2730" t="s">
        <v>1</v>
      </c>
      <c r="I2730" t="s">
        <v>2412</v>
      </c>
      <c r="J2730" t="s">
        <v>1</v>
      </c>
      <c r="K2730" t="s">
        <v>21</v>
      </c>
      <c r="L2730" t="s">
        <v>4</v>
      </c>
      <c r="M2730" t="s">
        <v>5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 s="2">
        <v>1483334513411</v>
      </c>
      <c r="X2730" s="3">
        <f>IF(G2730="-",C2730,F2730)</f>
        <v>42737.24439850694</v>
      </c>
    </row>
    <row r="2731" spans="1:24">
      <c r="A2731">
        <v>2730</v>
      </c>
      <c r="B2731">
        <v>4594129</v>
      </c>
      <c r="C2731" s="1">
        <f>D2731/60/60/24/1000+DATE(1970,1,1)</f>
        <v>42737.244473113424</v>
      </c>
      <c r="D2731" s="2">
        <v>1483336322477</v>
      </c>
      <c r="E2731" t="s">
        <v>104</v>
      </c>
      <c r="F2731" s="1" t="e">
        <f>G2731/60/60/24/1000+DATE(1970,1,1)</f>
        <v>#VALUE!</v>
      </c>
      <c r="G2731" s="2" t="s">
        <v>1</v>
      </c>
      <c r="H2731" t="s">
        <v>1</v>
      </c>
      <c r="I2731" t="s">
        <v>105</v>
      </c>
      <c r="J2731" t="s">
        <v>2699</v>
      </c>
      <c r="K2731" t="s">
        <v>21</v>
      </c>
      <c r="L2731" t="s">
        <v>10</v>
      </c>
      <c r="M2731" t="s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 s="2">
        <v>1483336322477</v>
      </c>
      <c r="X2731" s="3">
        <f>IF(G2731="-",C2731,F2731)</f>
        <v>42737.244473113424</v>
      </c>
    </row>
    <row r="2732" spans="1:24">
      <c r="A2732">
        <v>2731</v>
      </c>
      <c r="B2732">
        <v>4594130</v>
      </c>
      <c r="C2732" s="1">
        <f>D2732/60/60/24/1000+DATE(1970,1,1)</f>
        <v>42737.244663541671</v>
      </c>
      <c r="D2732" s="2">
        <v>1483336338930</v>
      </c>
      <c r="E2732" t="s">
        <v>1513</v>
      </c>
      <c r="F2732" s="1" t="e">
        <f>G2732/60/60/24/1000+DATE(1970,1,1)</f>
        <v>#VALUE!</v>
      </c>
      <c r="G2732" s="2" t="s">
        <v>1</v>
      </c>
      <c r="H2732" t="s">
        <v>1</v>
      </c>
      <c r="I2732" t="s">
        <v>2700</v>
      </c>
      <c r="J2732" t="s">
        <v>1</v>
      </c>
      <c r="K2732" t="s">
        <v>69</v>
      </c>
      <c r="L2732" t="s">
        <v>10</v>
      </c>
      <c r="M2732" t="s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 s="2">
        <v>1483336338930</v>
      </c>
      <c r="X2732" s="3">
        <f>IF(G2732="-",C2732,F2732)</f>
        <v>42737.244663541671</v>
      </c>
    </row>
    <row r="2733" spans="1:24">
      <c r="A2733">
        <v>2732</v>
      </c>
      <c r="B2733">
        <v>4594005</v>
      </c>
      <c r="C2733" s="1">
        <f>D2733/60/60/24/1000+DATE(1970,1,1)</f>
        <v>42737.223849282411</v>
      </c>
      <c r="D2733" s="2">
        <v>1483334540578</v>
      </c>
      <c r="E2733" t="s">
        <v>2502</v>
      </c>
      <c r="F2733" s="1">
        <f>G2733/60/60/24/1000+DATE(1970,1,1)</f>
        <v>42737.244688043982</v>
      </c>
      <c r="G2733" s="2">
        <v>1483336341047</v>
      </c>
      <c r="H2733" t="s">
        <v>1</v>
      </c>
      <c r="I2733" t="s">
        <v>2503</v>
      </c>
      <c r="J2733" t="s">
        <v>1</v>
      </c>
      <c r="K2733" t="s">
        <v>136</v>
      </c>
      <c r="L2733" t="s">
        <v>4</v>
      </c>
      <c r="M2733" t="s">
        <v>5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 s="2">
        <v>1483334540578</v>
      </c>
      <c r="X2733" s="3">
        <f>IF(G2733="-",C2733,F2733)</f>
        <v>42737.244688043982</v>
      </c>
    </row>
    <row r="2734" spans="1:24">
      <c r="A2734">
        <v>2733</v>
      </c>
      <c r="B2734">
        <v>4594006</v>
      </c>
      <c r="C2734" s="1">
        <f>D2734/60/60/24/1000+DATE(1970,1,1)</f>
        <v>42737.223899155091</v>
      </c>
      <c r="D2734" s="2">
        <v>1483334544887</v>
      </c>
      <c r="E2734" t="s">
        <v>2504</v>
      </c>
      <c r="F2734" s="1">
        <f>G2734/60/60/24/1000+DATE(1970,1,1)</f>
        <v>42737.244745925927</v>
      </c>
      <c r="G2734" s="2">
        <v>1483336346048</v>
      </c>
      <c r="H2734" t="s">
        <v>1</v>
      </c>
      <c r="I2734" t="s">
        <v>2505</v>
      </c>
      <c r="J2734" t="s">
        <v>1</v>
      </c>
      <c r="K2734" t="s">
        <v>14</v>
      </c>
      <c r="L2734" t="s">
        <v>4</v>
      </c>
      <c r="M2734" t="s">
        <v>5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 s="2">
        <v>1483334544887</v>
      </c>
      <c r="X2734" s="3">
        <f>IF(G2734="-",C2734,F2734)</f>
        <v>42737.244745925927</v>
      </c>
    </row>
    <row r="2735" spans="1:24">
      <c r="A2735">
        <v>2734</v>
      </c>
      <c r="B2735">
        <v>4594007</v>
      </c>
      <c r="C2735" s="1">
        <f>D2735/60/60/24/1000+DATE(1970,1,1)</f>
        <v>42737.223965902784</v>
      </c>
      <c r="D2735" s="2">
        <v>1483334550654</v>
      </c>
      <c r="E2735" t="s">
        <v>2504</v>
      </c>
      <c r="F2735" s="1">
        <f>G2735/60/60/24/1000+DATE(1970,1,1)</f>
        <v>42737.244803819442</v>
      </c>
      <c r="G2735" s="2">
        <v>1483336351050</v>
      </c>
      <c r="H2735" t="s">
        <v>1</v>
      </c>
      <c r="I2735" t="s">
        <v>2506</v>
      </c>
      <c r="J2735" t="s">
        <v>2507</v>
      </c>
      <c r="K2735" t="s">
        <v>9</v>
      </c>
      <c r="L2735" t="s">
        <v>4</v>
      </c>
      <c r="M2735" t="s">
        <v>5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 s="2">
        <v>1483334550654</v>
      </c>
      <c r="X2735" s="3">
        <f>IF(G2735="-",C2735,F2735)</f>
        <v>42737.244803819442</v>
      </c>
    </row>
    <row r="2736" spans="1:24">
      <c r="A2736">
        <v>2735</v>
      </c>
      <c r="B2736">
        <v>4594008</v>
      </c>
      <c r="C2736" s="1">
        <f>D2736/60/60/24/1000+DATE(1970,1,1)</f>
        <v>42737.223993171297</v>
      </c>
      <c r="D2736" s="2">
        <v>1483334553010</v>
      </c>
      <c r="E2736" t="s">
        <v>2508</v>
      </c>
      <c r="F2736" s="1">
        <f>G2736/60/60/24/1000+DATE(1970,1,1)</f>
        <v>42737.244861701387</v>
      </c>
      <c r="G2736" s="2">
        <v>1483336356051</v>
      </c>
      <c r="H2736" t="s">
        <v>1</v>
      </c>
      <c r="I2736" t="s">
        <v>2509</v>
      </c>
      <c r="J2736" t="s">
        <v>1</v>
      </c>
      <c r="K2736" t="s">
        <v>9</v>
      </c>
      <c r="L2736" t="s">
        <v>4</v>
      </c>
      <c r="M2736" t="s">
        <v>5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 s="2">
        <v>1483334553010</v>
      </c>
      <c r="X2736" s="3">
        <f>IF(G2736="-",C2736,F2736)</f>
        <v>42737.244861701387</v>
      </c>
    </row>
    <row r="2737" spans="1:24">
      <c r="A2737">
        <v>2736</v>
      </c>
      <c r="B2737">
        <v>4594131</v>
      </c>
      <c r="C2737" s="1">
        <f>D2737/60/60/24/1000+DATE(1970,1,1)</f>
        <v>42737.244890671296</v>
      </c>
      <c r="D2737" s="2">
        <v>1483336358554</v>
      </c>
      <c r="E2737" t="s">
        <v>2701</v>
      </c>
      <c r="F2737" s="1" t="e">
        <f>G2737/60/60/24/1000+DATE(1970,1,1)</f>
        <v>#VALUE!</v>
      </c>
      <c r="G2737" s="2" t="s">
        <v>1</v>
      </c>
      <c r="H2737" t="s">
        <v>1</v>
      </c>
      <c r="I2737" t="s">
        <v>2702</v>
      </c>
      <c r="J2737" t="s">
        <v>2703</v>
      </c>
      <c r="K2737" t="s">
        <v>25</v>
      </c>
      <c r="L2737" t="s">
        <v>10</v>
      </c>
      <c r="M2737" t="s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 s="2">
        <v>1483336358554</v>
      </c>
      <c r="X2737" s="3">
        <f>IF(G2737="-",C2737,F2737)</f>
        <v>42737.244890671296</v>
      </c>
    </row>
    <row r="2738" spans="1:24">
      <c r="A2738">
        <v>2737</v>
      </c>
      <c r="B2738">
        <v>4594009</v>
      </c>
      <c r="C2738" s="1">
        <f>D2738/60/60/24/1000+DATE(1970,1,1)</f>
        <v>42737.224103310189</v>
      </c>
      <c r="D2738" s="2">
        <v>1483334562526</v>
      </c>
      <c r="E2738" t="s">
        <v>160</v>
      </c>
      <c r="F2738" s="1">
        <f>G2738/60/60/24/1000+DATE(1970,1,1)</f>
        <v>42737.244977546296</v>
      </c>
      <c r="G2738" s="2">
        <v>1483336366060</v>
      </c>
      <c r="H2738" t="s">
        <v>1</v>
      </c>
      <c r="I2738" t="s">
        <v>161</v>
      </c>
      <c r="J2738" t="s">
        <v>1</v>
      </c>
      <c r="K2738" t="s">
        <v>44</v>
      </c>
      <c r="L2738" t="s">
        <v>4</v>
      </c>
      <c r="M2738" t="s">
        <v>5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 s="2">
        <v>1483334562526</v>
      </c>
      <c r="X2738" s="3">
        <f>IF(G2738="-",C2738,F2738)</f>
        <v>42737.244977546296</v>
      </c>
    </row>
    <row r="2739" spans="1:24">
      <c r="A2739">
        <v>2738</v>
      </c>
      <c r="B2739">
        <v>4594132</v>
      </c>
      <c r="C2739" s="1">
        <f>D2739/60/60/24/1000+DATE(1970,1,1)</f>
        <v>42737.24510320602</v>
      </c>
      <c r="D2739" s="2">
        <v>1483336376917</v>
      </c>
      <c r="E2739" t="s">
        <v>2704</v>
      </c>
      <c r="F2739" s="1" t="e">
        <f>G2739/60/60/24/1000+DATE(1970,1,1)</f>
        <v>#VALUE!</v>
      </c>
      <c r="G2739" s="2" t="s">
        <v>1</v>
      </c>
      <c r="H2739" t="s">
        <v>1</v>
      </c>
      <c r="I2739" t="s">
        <v>2705</v>
      </c>
      <c r="J2739" t="s">
        <v>2706</v>
      </c>
      <c r="K2739" t="s">
        <v>31</v>
      </c>
      <c r="L2739" t="s">
        <v>10</v>
      </c>
      <c r="M2739" t="s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 s="2">
        <v>1483336376917</v>
      </c>
      <c r="X2739" s="3">
        <f>IF(G2739="-",C2739,F2739)</f>
        <v>42737.24510320602</v>
      </c>
    </row>
    <row r="2740" spans="1:24">
      <c r="A2740">
        <v>2739</v>
      </c>
      <c r="B2740">
        <v>4593356</v>
      </c>
      <c r="C2740" s="1">
        <f>D2740/60/60/24/1000+DATE(1970,1,1)</f>
        <v>42737.107568101848</v>
      </c>
      <c r="D2740" s="2">
        <v>1483324493884</v>
      </c>
      <c r="E2740" t="s">
        <v>446</v>
      </c>
      <c r="F2740" s="1">
        <f>G2740/60/60/24/1000+DATE(1970,1,1)</f>
        <v>42737.245151284718</v>
      </c>
      <c r="G2740" s="2">
        <v>1483336381071</v>
      </c>
      <c r="H2740" t="s">
        <v>1</v>
      </c>
      <c r="I2740" t="s">
        <v>1391</v>
      </c>
      <c r="J2740" t="s">
        <v>1392</v>
      </c>
      <c r="K2740" t="s">
        <v>54</v>
      </c>
      <c r="L2740" t="s">
        <v>4</v>
      </c>
      <c r="M2740" t="s">
        <v>5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 s="2">
        <v>1483334579610</v>
      </c>
      <c r="X2740" s="3">
        <f>IF(G2740="-",C2740,F2740)</f>
        <v>42737.245151284718</v>
      </c>
    </row>
    <row r="2741" spans="1:24">
      <c r="A2741">
        <v>2740</v>
      </c>
      <c r="B2741">
        <v>4594133</v>
      </c>
      <c r="C2741" s="1">
        <f>D2741/60/60/24/1000+DATE(1970,1,1)</f>
        <v>42737.245342997689</v>
      </c>
      <c r="D2741" s="2">
        <v>1483336397635</v>
      </c>
      <c r="E2741" t="s">
        <v>459</v>
      </c>
      <c r="F2741" s="1" t="e">
        <f>G2741/60/60/24/1000+DATE(1970,1,1)</f>
        <v>#VALUE!</v>
      </c>
      <c r="G2741" s="2" t="s">
        <v>1</v>
      </c>
      <c r="H2741" t="s">
        <v>1</v>
      </c>
      <c r="I2741" t="s">
        <v>460</v>
      </c>
      <c r="J2741" t="s">
        <v>1</v>
      </c>
      <c r="K2741" t="s">
        <v>31</v>
      </c>
      <c r="L2741" t="s">
        <v>10</v>
      </c>
      <c r="M2741" t="s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 s="2">
        <v>1483336397635</v>
      </c>
      <c r="X2741" s="3">
        <f>IF(G2741="-",C2741,F2741)</f>
        <v>42737.245342997689</v>
      </c>
    </row>
    <row r="2742" spans="1:24">
      <c r="A2742">
        <v>2741</v>
      </c>
      <c r="B2742">
        <v>4594134</v>
      </c>
      <c r="C2742" s="1">
        <f>D2742/60/60/24/1000+DATE(1970,1,1)</f>
        <v>42737.245351759258</v>
      </c>
      <c r="D2742" s="2">
        <v>1483336398392</v>
      </c>
      <c r="E2742" t="s">
        <v>2707</v>
      </c>
      <c r="F2742" s="1" t="e">
        <f>G2742/60/60/24/1000+DATE(1970,1,1)</f>
        <v>#VALUE!</v>
      </c>
      <c r="G2742" s="2" t="s">
        <v>1</v>
      </c>
      <c r="H2742" t="s">
        <v>1</v>
      </c>
      <c r="I2742" t="s">
        <v>2708</v>
      </c>
      <c r="J2742" t="s">
        <v>1</v>
      </c>
      <c r="K2742" t="s">
        <v>54</v>
      </c>
      <c r="L2742" t="s">
        <v>10</v>
      </c>
      <c r="M2742" t="s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 s="2">
        <v>1483336398392</v>
      </c>
      <c r="X2742" s="3">
        <f>IF(G2742="-",C2742,F2742)</f>
        <v>42737.245351759258</v>
      </c>
    </row>
    <row r="2743" spans="1:24">
      <c r="A2743">
        <v>2742</v>
      </c>
      <c r="B2743">
        <v>4594010</v>
      </c>
      <c r="C2743" s="1">
        <f>D2743/60/60/24/1000+DATE(1970,1,1)</f>
        <v>42737.22454012731</v>
      </c>
      <c r="D2743" s="2">
        <v>1483334600267</v>
      </c>
      <c r="E2743" t="s">
        <v>875</v>
      </c>
      <c r="F2743" s="1">
        <f>G2743/60/60/24/1000+DATE(1970,1,1)</f>
        <v>42737.245382893518</v>
      </c>
      <c r="G2743" s="2">
        <v>1483336401082</v>
      </c>
      <c r="H2743" t="s">
        <v>1</v>
      </c>
      <c r="I2743" t="s">
        <v>2510</v>
      </c>
      <c r="J2743" t="s">
        <v>1</v>
      </c>
      <c r="K2743" t="s">
        <v>31</v>
      </c>
      <c r="L2743" t="s">
        <v>4</v>
      </c>
      <c r="M2743" t="s">
        <v>5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 s="2">
        <v>1483334600267</v>
      </c>
      <c r="X2743" s="3">
        <f>IF(G2743="-",C2743,F2743)</f>
        <v>42737.245382893518</v>
      </c>
    </row>
    <row r="2744" spans="1:24">
      <c r="A2744">
        <v>2743</v>
      </c>
      <c r="B2744">
        <v>4594012</v>
      </c>
      <c r="C2744" s="1">
        <f>D2744/60/60/24/1000+DATE(1970,1,1)</f>
        <v>42737.224660162043</v>
      </c>
      <c r="D2744" s="2">
        <v>1483334610638</v>
      </c>
      <c r="E2744" t="s">
        <v>811</v>
      </c>
      <c r="F2744" s="1">
        <f>G2744/60/60/24/1000+DATE(1970,1,1)</f>
        <v>42737.245498703705</v>
      </c>
      <c r="G2744" s="2">
        <v>1483336411088</v>
      </c>
      <c r="H2744" t="s">
        <v>1</v>
      </c>
      <c r="I2744" t="s">
        <v>812</v>
      </c>
      <c r="J2744" t="s">
        <v>813</v>
      </c>
      <c r="K2744" t="s">
        <v>25</v>
      </c>
      <c r="L2744" t="s">
        <v>4</v>
      </c>
      <c r="M2744" t="s">
        <v>5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 s="2">
        <v>1483334610638</v>
      </c>
      <c r="X2744" s="3">
        <f>IF(G2744="-",C2744,F2744)</f>
        <v>42737.245498703705</v>
      </c>
    </row>
    <row r="2745" spans="1:24">
      <c r="A2745">
        <v>2744</v>
      </c>
      <c r="B2745">
        <v>4594013</v>
      </c>
      <c r="C2745" s="1">
        <f>D2745/60/60/24/1000+DATE(1970,1,1)</f>
        <v>42737.224763067134</v>
      </c>
      <c r="D2745" s="2">
        <v>1483334619529</v>
      </c>
      <c r="E2745" t="s">
        <v>324</v>
      </c>
      <c r="F2745" s="1">
        <f>G2745/60/60/24/1000+DATE(1970,1,1)</f>
        <v>42737.245614537038</v>
      </c>
      <c r="G2745" s="2">
        <v>1483336421096</v>
      </c>
      <c r="H2745" t="s">
        <v>1</v>
      </c>
      <c r="I2745" t="s">
        <v>2511</v>
      </c>
      <c r="J2745" t="s">
        <v>2512</v>
      </c>
      <c r="K2745" t="s">
        <v>69</v>
      </c>
      <c r="L2745" t="s">
        <v>4</v>
      </c>
      <c r="M2745" t="s">
        <v>5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 s="2">
        <v>1483334619529</v>
      </c>
      <c r="X2745" s="3">
        <f>IF(G2745="-",C2745,F2745)</f>
        <v>42737.245614537038</v>
      </c>
    </row>
    <row r="2746" spans="1:24">
      <c r="A2746">
        <v>2745</v>
      </c>
      <c r="B2746">
        <v>4594014</v>
      </c>
      <c r="C2746" s="1">
        <f>D2746/60/60/24/1000+DATE(1970,1,1)</f>
        <v>42737.224839444447</v>
      </c>
      <c r="D2746" s="2">
        <v>1483334626128</v>
      </c>
      <c r="E2746" t="s">
        <v>2513</v>
      </c>
      <c r="F2746" s="1">
        <f>G2746/60/60/24/1000+DATE(1970,1,1)</f>
        <v>42737.245730358802</v>
      </c>
      <c r="G2746" s="2">
        <v>1483336431103</v>
      </c>
      <c r="H2746" t="s">
        <v>1</v>
      </c>
      <c r="I2746" t="s">
        <v>2514</v>
      </c>
      <c r="J2746" t="s">
        <v>2515</v>
      </c>
      <c r="K2746" t="s">
        <v>54</v>
      </c>
      <c r="L2746" t="s">
        <v>4</v>
      </c>
      <c r="M2746" t="s">
        <v>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 s="2">
        <v>1483334626128</v>
      </c>
      <c r="X2746" s="3">
        <f>IF(G2746="-",C2746,F2746)</f>
        <v>42737.245730358802</v>
      </c>
    </row>
    <row r="2747" spans="1:24">
      <c r="A2747">
        <v>2746</v>
      </c>
      <c r="B2747">
        <v>4594015</v>
      </c>
      <c r="C2747" s="1">
        <f>D2747/60/60/24/1000+DATE(1970,1,1)</f>
        <v>42737.224839652772</v>
      </c>
      <c r="D2747" s="2">
        <v>1483334626146</v>
      </c>
      <c r="E2747" t="s">
        <v>1353</v>
      </c>
      <c r="F2747" s="1">
        <f>G2747/60/60/24/1000+DATE(1970,1,1)</f>
        <v>42737.24573037037</v>
      </c>
      <c r="G2747" s="2">
        <v>1483336431104</v>
      </c>
      <c r="H2747" t="s">
        <v>1</v>
      </c>
      <c r="I2747" t="s">
        <v>1535</v>
      </c>
      <c r="J2747" t="s">
        <v>1536</v>
      </c>
      <c r="K2747" t="s">
        <v>69</v>
      </c>
      <c r="L2747" t="s">
        <v>4</v>
      </c>
      <c r="M2747" t="s">
        <v>5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 s="2">
        <v>1483334626146</v>
      </c>
      <c r="X2747" s="3">
        <f>IF(G2747="-",C2747,F2747)</f>
        <v>42737.24573037037</v>
      </c>
    </row>
    <row r="2748" spans="1:24">
      <c r="A2748">
        <v>2747</v>
      </c>
      <c r="B2748">
        <v>4594016</v>
      </c>
      <c r="C2748" s="1">
        <f>D2748/60/60/24/1000+DATE(1970,1,1)</f>
        <v>42737.224880486116</v>
      </c>
      <c r="D2748" s="2">
        <v>1483334629674</v>
      </c>
      <c r="E2748" t="s">
        <v>847</v>
      </c>
      <c r="F2748" s="1">
        <f>G2748/60/60/24/1000+DATE(1970,1,1)</f>
        <v>42737.24573037037</v>
      </c>
      <c r="G2748" s="2">
        <v>1483336431104</v>
      </c>
      <c r="H2748" t="s">
        <v>1</v>
      </c>
      <c r="I2748" t="s">
        <v>848</v>
      </c>
      <c r="J2748" t="s">
        <v>1</v>
      </c>
      <c r="K2748" t="s">
        <v>25</v>
      </c>
      <c r="L2748" t="s">
        <v>4</v>
      </c>
      <c r="M2748" t="s">
        <v>5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 s="2">
        <v>1483334629674</v>
      </c>
      <c r="X2748" s="3">
        <f>IF(G2748="-",C2748,F2748)</f>
        <v>42737.24573037037</v>
      </c>
    </row>
    <row r="2749" spans="1:24">
      <c r="A2749">
        <v>2748</v>
      </c>
      <c r="B2749">
        <v>4594135</v>
      </c>
      <c r="C2749" s="1">
        <f>D2749/60/60/24/1000+DATE(1970,1,1)</f>
        <v>42737.245731921299</v>
      </c>
      <c r="D2749" s="2">
        <v>1483336431238</v>
      </c>
      <c r="E2749" t="s">
        <v>2709</v>
      </c>
      <c r="F2749" s="1" t="e">
        <f>G2749/60/60/24/1000+DATE(1970,1,1)</f>
        <v>#VALUE!</v>
      </c>
      <c r="G2749" s="2" t="s">
        <v>1</v>
      </c>
      <c r="H2749" t="s">
        <v>1</v>
      </c>
      <c r="I2749" t="s">
        <v>2710</v>
      </c>
      <c r="J2749" t="s">
        <v>2711</v>
      </c>
      <c r="K2749" t="s">
        <v>25</v>
      </c>
      <c r="L2749" t="s">
        <v>10</v>
      </c>
      <c r="M2749" t="s">
        <v>2712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 s="2">
        <v>1483336431238</v>
      </c>
      <c r="X2749" s="3">
        <f>IF(G2749="-",C2749,F2749)</f>
        <v>42737.245731921299</v>
      </c>
    </row>
    <row r="2750" spans="1:24">
      <c r="A2750">
        <v>2749</v>
      </c>
      <c r="B2750">
        <v>4594136</v>
      </c>
      <c r="C2750" s="1">
        <f>D2750/60/60/24/1000+DATE(1970,1,1)</f>
        <v>42737.245759988422</v>
      </c>
      <c r="D2750" s="2">
        <v>1483336433663</v>
      </c>
      <c r="E2750" t="s">
        <v>1383</v>
      </c>
      <c r="F2750" s="1" t="e">
        <f>G2750/60/60/24/1000+DATE(1970,1,1)</f>
        <v>#VALUE!</v>
      </c>
      <c r="G2750" s="2" t="s">
        <v>1</v>
      </c>
      <c r="H2750" t="s">
        <v>1</v>
      </c>
      <c r="I2750" t="s">
        <v>1384</v>
      </c>
      <c r="J2750" t="s">
        <v>1</v>
      </c>
      <c r="K2750" t="s">
        <v>44</v>
      </c>
      <c r="L2750" t="s">
        <v>10</v>
      </c>
      <c r="M2750" t="s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 s="2">
        <v>1483336433663</v>
      </c>
      <c r="X2750" s="3">
        <f>IF(G2750="-",C2750,F2750)</f>
        <v>42737.245759988422</v>
      </c>
    </row>
    <row r="2751" spans="1:24">
      <c r="A2751">
        <v>2750</v>
      </c>
      <c r="B2751">
        <v>4594137</v>
      </c>
      <c r="C2751" s="1">
        <f>D2751/60/60/24/1000+DATE(1970,1,1)</f>
        <v>42737.245767986111</v>
      </c>
      <c r="D2751" s="2">
        <v>1483336434354</v>
      </c>
      <c r="E2751" t="s">
        <v>2713</v>
      </c>
      <c r="F2751" s="1" t="e">
        <f>G2751/60/60/24/1000+DATE(1970,1,1)</f>
        <v>#VALUE!</v>
      </c>
      <c r="G2751" s="2" t="s">
        <v>1</v>
      </c>
      <c r="H2751" t="s">
        <v>1</v>
      </c>
      <c r="I2751" t="s">
        <v>2714</v>
      </c>
      <c r="J2751" t="s">
        <v>1</v>
      </c>
      <c r="K2751" t="s">
        <v>69</v>
      </c>
      <c r="L2751" t="s">
        <v>10</v>
      </c>
      <c r="M2751" t="s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 s="2">
        <v>1483336434354</v>
      </c>
      <c r="X2751" s="3">
        <f>IF(G2751="-",C2751,F2751)</f>
        <v>42737.245767986111</v>
      </c>
    </row>
    <row r="2752" spans="1:24">
      <c r="A2752">
        <v>2751</v>
      </c>
      <c r="B2752">
        <v>4594017</v>
      </c>
      <c r="C2752" s="1">
        <f>D2752/60/60/24/1000+DATE(1970,1,1)</f>
        <v>42737.225029351852</v>
      </c>
      <c r="D2752" s="2">
        <v>1483334642536</v>
      </c>
      <c r="E2752" t="s">
        <v>2516</v>
      </c>
      <c r="F2752" s="1">
        <f>G2752/60/60/24/1000+DATE(1970,1,1)</f>
        <v>42737.2459041088</v>
      </c>
      <c r="G2752" s="2">
        <v>1483336446115</v>
      </c>
      <c r="H2752" t="s">
        <v>1</v>
      </c>
      <c r="I2752" t="s">
        <v>2517</v>
      </c>
      <c r="J2752" t="s">
        <v>1</v>
      </c>
      <c r="K2752" t="s">
        <v>54</v>
      </c>
      <c r="L2752" t="s">
        <v>4</v>
      </c>
      <c r="M2752" t="s">
        <v>5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 s="2">
        <v>1483334642536</v>
      </c>
      <c r="X2752" s="3">
        <f>IF(G2752="-",C2752,F2752)</f>
        <v>42737.2459041088</v>
      </c>
    </row>
    <row r="2753" spans="1:24">
      <c r="A2753">
        <v>2752</v>
      </c>
      <c r="B2753">
        <v>4594018</v>
      </c>
      <c r="C2753" s="1">
        <f>D2753/60/60/24/1000+DATE(1970,1,1)</f>
        <v>42737.225118981485</v>
      </c>
      <c r="D2753" s="2">
        <v>1483334650280</v>
      </c>
      <c r="E2753" t="s">
        <v>711</v>
      </c>
      <c r="F2753" s="1">
        <f>G2753/60/60/24/1000+DATE(1970,1,1)</f>
        <v>42737.245962025459</v>
      </c>
      <c r="G2753" s="2">
        <v>1483336451119</v>
      </c>
      <c r="H2753" t="s">
        <v>1</v>
      </c>
      <c r="I2753" t="s">
        <v>1537</v>
      </c>
      <c r="J2753" t="s">
        <v>1</v>
      </c>
      <c r="K2753" t="s">
        <v>9</v>
      </c>
      <c r="L2753" t="s">
        <v>4</v>
      </c>
      <c r="M2753" t="s">
        <v>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 s="2">
        <v>1483334650280</v>
      </c>
      <c r="X2753" s="3">
        <f>IF(G2753="-",C2753,F2753)</f>
        <v>42737.245962025459</v>
      </c>
    </row>
    <row r="2754" spans="1:24">
      <c r="A2754">
        <v>2753</v>
      </c>
      <c r="B2754">
        <v>4594019</v>
      </c>
      <c r="C2754" s="1">
        <f>D2754/60/60/24/1000+DATE(1970,1,1)</f>
        <v>42737.225160300921</v>
      </c>
      <c r="D2754" s="2">
        <v>1483334653850</v>
      </c>
      <c r="E2754" t="s">
        <v>2519</v>
      </c>
      <c r="F2754" s="1">
        <f>G2754/60/60/24/1000+DATE(1970,1,1)</f>
        <v>42737.246019930557</v>
      </c>
      <c r="G2754" s="2">
        <v>1483336456122</v>
      </c>
      <c r="H2754" t="s">
        <v>1</v>
      </c>
      <c r="I2754" t="s">
        <v>2520</v>
      </c>
      <c r="J2754" t="s">
        <v>1</v>
      </c>
      <c r="K2754" t="s">
        <v>14</v>
      </c>
      <c r="L2754" t="s">
        <v>4</v>
      </c>
      <c r="M2754" t="s">
        <v>5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 s="2">
        <v>1483334653850</v>
      </c>
      <c r="X2754" s="3">
        <f>IF(G2754="-",C2754,F2754)</f>
        <v>42737.246019930557</v>
      </c>
    </row>
    <row r="2755" spans="1:24">
      <c r="A2755">
        <v>2754</v>
      </c>
      <c r="B2755">
        <v>4594020</v>
      </c>
      <c r="C2755" s="1">
        <f>D2755/60/60/24/1000+DATE(1970,1,1)</f>
        <v>42737.225264664346</v>
      </c>
      <c r="D2755" s="2">
        <v>1483334662867</v>
      </c>
      <c r="E2755" t="s">
        <v>2516</v>
      </c>
      <c r="F2755" s="1">
        <f>G2755/60/60/24/1000+DATE(1970,1,1)</f>
        <v>42737.246135740745</v>
      </c>
      <c r="G2755" s="2">
        <v>1483336466128</v>
      </c>
      <c r="H2755" t="s">
        <v>1</v>
      </c>
      <c r="I2755" t="s">
        <v>2521</v>
      </c>
      <c r="J2755" t="s">
        <v>2522</v>
      </c>
      <c r="K2755" t="s">
        <v>136</v>
      </c>
      <c r="L2755" t="s">
        <v>4</v>
      </c>
      <c r="M2755" t="s">
        <v>5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 s="2">
        <v>1483334662867</v>
      </c>
      <c r="X2755" s="3">
        <f>IF(G2755="-",C2755,F2755)</f>
        <v>42737.246135740745</v>
      </c>
    </row>
    <row r="2756" spans="1:24">
      <c r="A2756">
        <v>2755</v>
      </c>
      <c r="B2756">
        <v>4594138</v>
      </c>
      <c r="C2756" s="1">
        <f>D2756/60/60/24/1000+DATE(1970,1,1)</f>
        <v>42737.246160405091</v>
      </c>
      <c r="D2756" s="2">
        <v>1483336468259</v>
      </c>
      <c r="E2756" t="s">
        <v>2715</v>
      </c>
      <c r="F2756" s="1" t="e">
        <f>G2756/60/60/24/1000+DATE(1970,1,1)</f>
        <v>#VALUE!</v>
      </c>
      <c r="G2756" s="2" t="s">
        <v>1</v>
      </c>
      <c r="H2756" t="s">
        <v>1</v>
      </c>
      <c r="I2756" t="s">
        <v>2716</v>
      </c>
      <c r="J2756" t="s">
        <v>1</v>
      </c>
      <c r="K2756" t="s">
        <v>54</v>
      </c>
      <c r="L2756" t="s">
        <v>10</v>
      </c>
      <c r="M2756" t="s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 s="2">
        <v>1483336468259</v>
      </c>
      <c r="X2756" s="3">
        <f>IF(G2756="-",C2756,F2756)</f>
        <v>42737.246160405091</v>
      </c>
    </row>
    <row r="2757" spans="1:24">
      <c r="A2757">
        <v>2756</v>
      </c>
      <c r="B2757">
        <v>4594021</v>
      </c>
      <c r="C2757" s="1">
        <f>D2757/60/60/24/1000+DATE(1970,1,1)</f>
        <v>42737.225538078703</v>
      </c>
      <c r="D2757" s="2">
        <v>1483334686490</v>
      </c>
      <c r="E2757" t="s">
        <v>2524</v>
      </c>
      <c r="F2757" s="1">
        <f>G2757/60/60/24/1000+DATE(1970,1,1)</f>
        <v>42737.246425266203</v>
      </c>
      <c r="G2757" s="2">
        <v>1483336491143</v>
      </c>
      <c r="H2757" t="s">
        <v>1</v>
      </c>
      <c r="I2757" t="s">
        <v>2525</v>
      </c>
      <c r="J2757" t="s">
        <v>2526</v>
      </c>
      <c r="K2757" t="s">
        <v>21</v>
      </c>
      <c r="L2757" t="s">
        <v>4</v>
      </c>
      <c r="M2757" t="s">
        <v>5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 s="2">
        <v>1483334686490</v>
      </c>
      <c r="X2757" s="3">
        <f>IF(G2757="-",C2757,F2757)</f>
        <v>42737.246425266203</v>
      </c>
    </row>
    <row r="2758" spans="1:24">
      <c r="A2758">
        <v>2757</v>
      </c>
      <c r="B2758">
        <v>4594139</v>
      </c>
      <c r="C2758" s="1">
        <f>D2758/60/60/24/1000+DATE(1970,1,1)</f>
        <v>42737.246479039357</v>
      </c>
      <c r="D2758" s="2">
        <v>1483336495789</v>
      </c>
      <c r="E2758" t="s">
        <v>2717</v>
      </c>
      <c r="F2758" s="1" t="e">
        <f>G2758/60/60/24/1000+DATE(1970,1,1)</f>
        <v>#VALUE!</v>
      </c>
      <c r="G2758" s="2" t="s">
        <v>1</v>
      </c>
      <c r="H2758" t="s">
        <v>1</v>
      </c>
      <c r="I2758" t="s">
        <v>2718</v>
      </c>
      <c r="J2758" t="s">
        <v>2719</v>
      </c>
      <c r="K2758" t="s">
        <v>54</v>
      </c>
      <c r="L2758" t="s">
        <v>10</v>
      </c>
      <c r="M2758" t="s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 s="2">
        <v>1483336495789</v>
      </c>
      <c r="X2758" s="3">
        <f>IF(G2758="-",C2758,F2758)</f>
        <v>42737.246479039357</v>
      </c>
    </row>
    <row r="2759" spans="1:24">
      <c r="A2759">
        <v>2758</v>
      </c>
      <c r="B2759">
        <v>4594140</v>
      </c>
      <c r="C2759" s="1">
        <f>D2759/60/60/24/1000+DATE(1970,1,1)</f>
        <v>42737.246518842592</v>
      </c>
      <c r="D2759" s="2">
        <v>1483336499228</v>
      </c>
      <c r="E2759" t="s">
        <v>184</v>
      </c>
      <c r="F2759" s="1" t="e">
        <f>G2759/60/60/24/1000+DATE(1970,1,1)</f>
        <v>#VALUE!</v>
      </c>
      <c r="G2759" s="2" t="s">
        <v>1</v>
      </c>
      <c r="H2759" t="s">
        <v>1</v>
      </c>
      <c r="I2759" t="s">
        <v>185</v>
      </c>
      <c r="J2759" t="s">
        <v>1</v>
      </c>
      <c r="K2759" t="s">
        <v>44</v>
      </c>
      <c r="L2759" t="s">
        <v>10</v>
      </c>
      <c r="M2759" t="s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 s="2">
        <v>1483336499228</v>
      </c>
      <c r="X2759" s="3">
        <f>IF(G2759="-",C2759,F2759)</f>
        <v>42737.246518842592</v>
      </c>
    </row>
    <row r="2760" spans="1:24">
      <c r="A2760">
        <v>2759</v>
      </c>
      <c r="B2760">
        <v>4594141</v>
      </c>
      <c r="C2760" s="1">
        <f>D2760/60/60/24/1000+DATE(1970,1,1)</f>
        <v>42737.246673668982</v>
      </c>
      <c r="D2760" s="2">
        <v>1483336512605</v>
      </c>
      <c r="E2760" t="s">
        <v>1001</v>
      </c>
      <c r="F2760" s="1" t="e">
        <f>G2760/60/60/24/1000+DATE(1970,1,1)</f>
        <v>#VALUE!</v>
      </c>
      <c r="G2760" s="2" t="s">
        <v>1</v>
      </c>
      <c r="H2760" t="s">
        <v>1</v>
      </c>
      <c r="I2760" t="s">
        <v>1002</v>
      </c>
      <c r="J2760" t="s">
        <v>1</v>
      </c>
      <c r="K2760" t="s">
        <v>17</v>
      </c>
      <c r="L2760" t="s">
        <v>10</v>
      </c>
      <c r="M2760" t="s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 s="2">
        <v>1483336512605</v>
      </c>
      <c r="X2760" s="3">
        <f>IF(G2760="-",C2760,F2760)</f>
        <v>42737.246673668982</v>
      </c>
    </row>
    <row r="2761" spans="1:24">
      <c r="A2761">
        <v>2760</v>
      </c>
      <c r="B2761">
        <v>4594022</v>
      </c>
      <c r="C2761" s="1">
        <f>D2761/60/60/24/1000+DATE(1970,1,1)</f>
        <v>42737.225845092587</v>
      </c>
      <c r="D2761" s="2">
        <v>1483334713016</v>
      </c>
      <c r="E2761" t="s">
        <v>1539</v>
      </c>
      <c r="F2761" s="1">
        <f>G2761/60/60/24/1000+DATE(1970,1,1)</f>
        <v>42737.246714745372</v>
      </c>
      <c r="G2761" s="2">
        <v>1483336516154</v>
      </c>
      <c r="H2761" t="s">
        <v>1</v>
      </c>
      <c r="I2761" t="s">
        <v>1540</v>
      </c>
      <c r="J2761" t="s">
        <v>1</v>
      </c>
      <c r="K2761" t="s">
        <v>54</v>
      </c>
      <c r="L2761" t="s">
        <v>4</v>
      </c>
      <c r="M2761" t="s">
        <v>5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 s="2">
        <v>1483334713016</v>
      </c>
      <c r="X2761" s="3">
        <f>IF(G2761="-",C2761,F2761)</f>
        <v>42737.246714745372</v>
      </c>
    </row>
    <row r="2762" spans="1:24">
      <c r="A2762">
        <v>2761</v>
      </c>
      <c r="B2762">
        <v>4594023</v>
      </c>
      <c r="C2762" s="1">
        <f>D2762/60/60/24/1000+DATE(1970,1,1)</f>
        <v>42737.225883009261</v>
      </c>
      <c r="D2762" s="2">
        <v>1483334716292</v>
      </c>
      <c r="E2762" t="s">
        <v>807</v>
      </c>
      <c r="F2762" s="1">
        <f>G2762/60/60/24/1000+DATE(1970,1,1)</f>
        <v>42737.246772627317</v>
      </c>
      <c r="G2762" s="2">
        <v>1483336521155</v>
      </c>
      <c r="H2762" t="s">
        <v>1</v>
      </c>
      <c r="I2762" t="s">
        <v>808</v>
      </c>
      <c r="J2762" t="s">
        <v>1</v>
      </c>
      <c r="K2762" t="s">
        <v>9</v>
      </c>
      <c r="L2762" t="s">
        <v>4</v>
      </c>
      <c r="M2762" t="s">
        <v>5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 s="2">
        <v>1483334716292</v>
      </c>
      <c r="X2762" s="3">
        <f>IF(G2762="-",C2762,F2762)</f>
        <v>42737.246772627317</v>
      </c>
    </row>
    <row r="2763" spans="1:24">
      <c r="A2763">
        <v>2762</v>
      </c>
      <c r="B2763">
        <v>4594024</v>
      </c>
      <c r="C2763" s="1">
        <f>D2763/60/60/24/1000+DATE(1970,1,1)</f>
        <v>42737.225951134256</v>
      </c>
      <c r="D2763" s="2">
        <v>1483334722178</v>
      </c>
      <c r="E2763" t="s">
        <v>2527</v>
      </c>
      <c r="F2763" s="1">
        <f>G2763/60/60/24/1000+DATE(1970,1,1)</f>
        <v>42737.246830520831</v>
      </c>
      <c r="G2763" s="2">
        <v>1483336526157</v>
      </c>
      <c r="H2763" t="s">
        <v>1</v>
      </c>
      <c r="I2763" t="s">
        <v>2528</v>
      </c>
      <c r="J2763" t="s">
        <v>2529</v>
      </c>
      <c r="K2763" t="s">
        <v>38</v>
      </c>
      <c r="L2763" t="s">
        <v>4</v>
      </c>
      <c r="M2763" t="s">
        <v>5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 s="2">
        <v>1483334722178</v>
      </c>
      <c r="X2763" s="3">
        <f>IF(G2763="-",C2763,F2763)</f>
        <v>42737.246830520831</v>
      </c>
    </row>
    <row r="2764" spans="1:24">
      <c r="A2764">
        <v>2763</v>
      </c>
      <c r="B2764">
        <v>4594025</v>
      </c>
      <c r="C2764" s="1">
        <f>D2764/60/60/24/1000+DATE(1970,1,1)</f>
        <v>42737.226213773145</v>
      </c>
      <c r="D2764" s="2">
        <v>1483334744870</v>
      </c>
      <c r="E2764" t="s">
        <v>249</v>
      </c>
      <c r="F2764" s="1">
        <f>G2764/60/60/24/1000+DATE(1970,1,1)</f>
        <v>42737.247062187496</v>
      </c>
      <c r="G2764" s="2">
        <v>1483336546173</v>
      </c>
      <c r="H2764" t="s">
        <v>1</v>
      </c>
      <c r="I2764" t="s">
        <v>250</v>
      </c>
      <c r="J2764" t="s">
        <v>251</v>
      </c>
      <c r="K2764" t="s">
        <v>3</v>
      </c>
      <c r="L2764" t="s">
        <v>4</v>
      </c>
      <c r="M2764" t="s">
        <v>5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 s="2">
        <v>1483334744870</v>
      </c>
      <c r="X2764" s="3">
        <f>IF(G2764="-",C2764,F2764)</f>
        <v>42737.247062187496</v>
      </c>
    </row>
    <row r="2765" spans="1:24">
      <c r="A2765">
        <v>2764</v>
      </c>
      <c r="B2765">
        <v>4594026</v>
      </c>
      <c r="C2765" s="1">
        <f>D2765/60/60/24/1000+DATE(1970,1,1)</f>
        <v>42737.226391388889</v>
      </c>
      <c r="D2765" s="2">
        <v>1483334760216</v>
      </c>
      <c r="E2765" t="s">
        <v>2530</v>
      </c>
      <c r="F2765" s="1">
        <f>G2765/60/60/24/1000+DATE(1970,1,1)</f>
        <v>42737.247235937502</v>
      </c>
      <c r="G2765" s="2">
        <v>1483336561185</v>
      </c>
      <c r="H2765" t="s">
        <v>1</v>
      </c>
      <c r="I2765" t="s">
        <v>2531</v>
      </c>
      <c r="J2765" t="s">
        <v>1</v>
      </c>
      <c r="K2765" t="s">
        <v>9</v>
      </c>
      <c r="L2765" t="s">
        <v>4</v>
      </c>
      <c r="M2765" t="s">
        <v>5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 s="2">
        <v>1483334760216</v>
      </c>
      <c r="X2765" s="3">
        <f>IF(G2765="-",C2765,F2765)</f>
        <v>42737.247235937502</v>
      </c>
    </row>
    <row r="2766" spans="1:24">
      <c r="A2766">
        <v>2765</v>
      </c>
      <c r="B2766">
        <v>4594142</v>
      </c>
      <c r="C2766" s="1">
        <f>D2766/60/60/24/1000+DATE(1970,1,1)</f>
        <v>42737.247293055552</v>
      </c>
      <c r="D2766" s="2">
        <v>1483336566120</v>
      </c>
      <c r="E2766" t="s">
        <v>405</v>
      </c>
      <c r="F2766" s="1" t="e">
        <f>G2766/60/60/24/1000+DATE(1970,1,1)</f>
        <v>#VALUE!</v>
      </c>
      <c r="G2766" s="2" t="s">
        <v>1</v>
      </c>
      <c r="H2766" t="s">
        <v>1</v>
      </c>
      <c r="I2766" t="s">
        <v>406</v>
      </c>
      <c r="J2766" t="s">
        <v>1</v>
      </c>
      <c r="K2766" t="s">
        <v>31</v>
      </c>
      <c r="L2766" t="s">
        <v>10</v>
      </c>
      <c r="M2766" t="s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 s="2">
        <v>1483336566120</v>
      </c>
      <c r="X2766" s="3">
        <f>IF(G2766="-",C2766,F2766)</f>
        <v>42737.247293055552</v>
      </c>
    </row>
    <row r="2767" spans="1:24">
      <c r="A2767">
        <v>2766</v>
      </c>
      <c r="B2767">
        <v>4594027</v>
      </c>
      <c r="C2767" s="1">
        <f>D2767/60/60/24/1000+DATE(1970,1,1)</f>
        <v>42737.226531018518</v>
      </c>
      <c r="D2767" s="2">
        <v>1483334772280</v>
      </c>
      <c r="E2767" t="s">
        <v>2532</v>
      </c>
      <c r="F2767" s="1">
        <f>G2767/60/60/24/1000+DATE(1970,1,1)</f>
        <v>42737.247409675925</v>
      </c>
      <c r="G2767" s="2">
        <v>1483336576196</v>
      </c>
      <c r="H2767" t="s">
        <v>1</v>
      </c>
      <c r="I2767" t="s">
        <v>2533</v>
      </c>
      <c r="J2767" t="s">
        <v>1</v>
      </c>
      <c r="K2767" t="s">
        <v>31</v>
      </c>
      <c r="L2767" t="s">
        <v>4</v>
      </c>
      <c r="M2767" t="s">
        <v>5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 s="2">
        <v>1483334772280</v>
      </c>
      <c r="X2767" s="3">
        <f>IF(G2767="-",C2767,F2767)</f>
        <v>42737.247409675925</v>
      </c>
    </row>
    <row r="2768" spans="1:24">
      <c r="A2768">
        <v>2767</v>
      </c>
      <c r="B2768">
        <v>4594143</v>
      </c>
      <c r="C2768" s="1">
        <f>D2768/60/60/24/1000+DATE(1970,1,1)</f>
        <v>42737.247448761576</v>
      </c>
      <c r="D2768" s="2">
        <v>1483336579573</v>
      </c>
      <c r="E2768" t="s">
        <v>2720</v>
      </c>
      <c r="F2768" s="1" t="e">
        <f>G2768/60/60/24/1000+DATE(1970,1,1)</f>
        <v>#VALUE!</v>
      </c>
      <c r="G2768" s="2" t="s">
        <v>1</v>
      </c>
      <c r="H2768" t="s">
        <v>1</v>
      </c>
      <c r="I2768" t="s">
        <v>2721</v>
      </c>
      <c r="J2768" t="s">
        <v>1</v>
      </c>
      <c r="K2768" t="s">
        <v>17</v>
      </c>
      <c r="L2768" t="s">
        <v>10</v>
      </c>
      <c r="M2768" t="s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 s="2">
        <v>1483336579573</v>
      </c>
      <c r="X2768" s="3">
        <f>IF(G2768="-",C2768,F2768)</f>
        <v>42737.247448761576</v>
      </c>
    </row>
    <row r="2769" spans="1:24">
      <c r="A2769">
        <v>2768</v>
      </c>
      <c r="B2769">
        <v>4594144</v>
      </c>
      <c r="C2769" s="1">
        <f>D2769/60/60/24/1000+DATE(1970,1,1)</f>
        <v>42737.247532199079</v>
      </c>
      <c r="D2769" s="2">
        <v>1483336586782</v>
      </c>
      <c r="E2769" t="s">
        <v>2722</v>
      </c>
      <c r="F2769" s="1" t="e">
        <f>G2769/60/60/24/1000+DATE(1970,1,1)</f>
        <v>#VALUE!</v>
      </c>
      <c r="G2769" s="2" t="s">
        <v>1</v>
      </c>
      <c r="H2769" t="s">
        <v>1</v>
      </c>
      <c r="I2769" t="s">
        <v>2723</v>
      </c>
      <c r="J2769" t="s">
        <v>1</v>
      </c>
      <c r="K2769" t="s">
        <v>136</v>
      </c>
      <c r="L2769" t="s">
        <v>10</v>
      </c>
      <c r="M2769" t="s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 s="2">
        <v>1483336586782</v>
      </c>
      <c r="X2769" s="3">
        <f>IF(G2769="-",C2769,F2769)</f>
        <v>42737.247532199079</v>
      </c>
    </row>
    <row r="2770" spans="1:24">
      <c r="A2770">
        <v>2769</v>
      </c>
      <c r="B2770">
        <v>4594145</v>
      </c>
      <c r="C2770" s="1">
        <f>D2770/60/60/24/1000+DATE(1970,1,1)</f>
        <v>42737.247742997686</v>
      </c>
      <c r="D2770" s="2">
        <v>1483336604995</v>
      </c>
      <c r="E2770" t="s">
        <v>620</v>
      </c>
      <c r="F2770" s="1" t="e">
        <f>G2770/60/60/24/1000+DATE(1970,1,1)</f>
        <v>#VALUE!</v>
      </c>
      <c r="G2770" s="2" t="s">
        <v>1</v>
      </c>
      <c r="H2770" t="s">
        <v>1</v>
      </c>
      <c r="I2770" t="s">
        <v>621</v>
      </c>
      <c r="J2770" t="s">
        <v>1</v>
      </c>
      <c r="K2770" t="s">
        <v>3</v>
      </c>
      <c r="L2770" t="s">
        <v>10</v>
      </c>
      <c r="M2770" t="s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 s="2">
        <v>1483336604995</v>
      </c>
      <c r="X2770" s="3">
        <f>IF(G2770="-",C2770,F2770)</f>
        <v>42737.247742997686</v>
      </c>
    </row>
    <row r="2771" spans="1:24">
      <c r="A2771">
        <v>2770</v>
      </c>
      <c r="B2771">
        <v>4594030</v>
      </c>
      <c r="C2771" s="1">
        <f>D2771/60/60/24/1000+DATE(1970,1,1)</f>
        <v>42737.227013564814</v>
      </c>
      <c r="D2771" s="2">
        <v>1483334813972</v>
      </c>
      <c r="E2771" t="s">
        <v>2537</v>
      </c>
      <c r="F2771" s="1">
        <f>G2771/60/60/24/1000+DATE(1970,1,1)</f>
        <v>42737.247872916661</v>
      </c>
      <c r="G2771" s="2">
        <v>1483336616220</v>
      </c>
      <c r="H2771" t="s">
        <v>1</v>
      </c>
      <c r="I2771" t="s">
        <v>2538</v>
      </c>
      <c r="J2771" t="s">
        <v>1</v>
      </c>
      <c r="K2771" t="s">
        <v>17</v>
      </c>
      <c r="L2771" t="s">
        <v>4</v>
      </c>
      <c r="M2771" t="s">
        <v>5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 s="2">
        <v>1483334813972</v>
      </c>
      <c r="X2771" s="3">
        <f>IF(G2771="-",C2771,F2771)</f>
        <v>42737.247872916661</v>
      </c>
    </row>
    <row r="2772" spans="1:24">
      <c r="A2772">
        <v>2771</v>
      </c>
      <c r="B2772">
        <v>4594031</v>
      </c>
      <c r="C2772" s="1">
        <f>D2772/60/60/24/1000+DATE(1970,1,1)</f>
        <v>42737.227035543983</v>
      </c>
      <c r="D2772" s="2">
        <v>1483334815871</v>
      </c>
      <c r="E2772" t="s">
        <v>2448</v>
      </c>
      <c r="F2772" s="1">
        <f>G2772/60/60/24/1000+DATE(1970,1,1)</f>
        <v>42737.247872916661</v>
      </c>
      <c r="G2772" s="2">
        <v>1483336616220</v>
      </c>
      <c r="H2772" t="s">
        <v>1</v>
      </c>
      <c r="I2772" t="s">
        <v>2539</v>
      </c>
      <c r="J2772" t="s">
        <v>2540</v>
      </c>
      <c r="K2772" t="s">
        <v>38</v>
      </c>
      <c r="L2772" t="s">
        <v>4</v>
      </c>
      <c r="M2772" t="s">
        <v>5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 s="2">
        <v>1483334815871</v>
      </c>
      <c r="X2772" s="3">
        <f>IF(G2772="-",C2772,F2772)</f>
        <v>42737.247872916661</v>
      </c>
    </row>
    <row r="2773" spans="1:24">
      <c r="A2773">
        <v>2772</v>
      </c>
      <c r="B2773">
        <v>4594146</v>
      </c>
      <c r="C2773" s="1">
        <f>D2773/60/60/24/1000+DATE(1970,1,1)</f>
        <v>42737.247874895838</v>
      </c>
      <c r="D2773" s="2">
        <v>1483336616391</v>
      </c>
      <c r="E2773" t="s">
        <v>2724</v>
      </c>
      <c r="F2773" s="1" t="e">
        <f>G2773/60/60/24/1000+DATE(1970,1,1)</f>
        <v>#VALUE!</v>
      </c>
      <c r="G2773" s="2" t="s">
        <v>1</v>
      </c>
      <c r="H2773" t="s">
        <v>1</v>
      </c>
      <c r="I2773" t="s">
        <v>2725</v>
      </c>
      <c r="J2773" t="s">
        <v>1</v>
      </c>
      <c r="K2773" t="s">
        <v>69</v>
      </c>
      <c r="L2773" t="s">
        <v>10</v>
      </c>
      <c r="M2773" t="s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 s="2">
        <v>1483336616391</v>
      </c>
      <c r="X2773" s="3">
        <f>IF(G2773="-",C2773,F2773)</f>
        <v>42737.247874895838</v>
      </c>
    </row>
    <row r="2774" spans="1:24">
      <c r="A2774">
        <v>2773</v>
      </c>
      <c r="B2774">
        <v>4594032</v>
      </c>
      <c r="C2774" s="1">
        <f>D2774/60/60/24/1000+DATE(1970,1,1)</f>
        <v>42737.227135590278</v>
      </c>
      <c r="D2774" s="2">
        <v>1483334824515</v>
      </c>
      <c r="E2774" t="s">
        <v>2541</v>
      </c>
      <c r="F2774" s="1">
        <f>G2774/60/60/24/1000+DATE(1970,1,1)</f>
        <v>42737.247988738425</v>
      </c>
      <c r="G2774" s="2">
        <v>1483336626227</v>
      </c>
      <c r="H2774" t="s">
        <v>1</v>
      </c>
      <c r="I2774" t="s">
        <v>2542</v>
      </c>
      <c r="J2774" t="s">
        <v>1</v>
      </c>
      <c r="K2774" t="s">
        <v>31</v>
      </c>
      <c r="L2774" t="s">
        <v>4</v>
      </c>
      <c r="M2774" t="s">
        <v>5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 s="2">
        <v>1483334824515</v>
      </c>
      <c r="X2774" s="3">
        <f>IF(G2774="-",C2774,F2774)</f>
        <v>42737.247988738425</v>
      </c>
    </row>
    <row r="2775" spans="1:24">
      <c r="A2775">
        <v>2774</v>
      </c>
      <c r="B2775">
        <v>4594033</v>
      </c>
      <c r="C2775" s="1">
        <f>D2775/60/60/24/1000+DATE(1970,1,1)</f>
        <v>42737.227142175921</v>
      </c>
      <c r="D2775" s="2">
        <v>1483334825084</v>
      </c>
      <c r="E2775" t="s">
        <v>1288</v>
      </c>
      <c r="F2775" s="1">
        <f>G2775/60/60/24/1000+DATE(1970,1,1)</f>
        <v>42737.247988738425</v>
      </c>
      <c r="G2775" s="2">
        <v>1483336626227</v>
      </c>
      <c r="H2775" t="s">
        <v>1</v>
      </c>
      <c r="I2775" t="s">
        <v>1289</v>
      </c>
      <c r="J2775" t="s">
        <v>1290</v>
      </c>
      <c r="K2775" t="s">
        <v>17</v>
      </c>
      <c r="L2775" t="s">
        <v>4</v>
      </c>
      <c r="M2775" t="s">
        <v>5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 s="2">
        <v>1483334825084</v>
      </c>
      <c r="X2775" s="3">
        <f>IF(G2775="-",C2775,F2775)</f>
        <v>42737.247988738425</v>
      </c>
    </row>
    <row r="2776" spans="1:24">
      <c r="A2776">
        <v>2775</v>
      </c>
      <c r="B2776">
        <v>4594147</v>
      </c>
      <c r="C2776" s="1">
        <f>D2776/60/60/24/1000+DATE(1970,1,1)</f>
        <v>42737.248060219907</v>
      </c>
      <c r="D2776" s="2">
        <v>1483336632403</v>
      </c>
      <c r="E2776" t="s">
        <v>2726</v>
      </c>
      <c r="F2776" s="1" t="e">
        <f>G2776/60/60/24/1000+DATE(1970,1,1)</f>
        <v>#VALUE!</v>
      </c>
      <c r="G2776" s="2" t="s">
        <v>1</v>
      </c>
      <c r="H2776" t="s">
        <v>1</v>
      </c>
      <c r="I2776" t="s">
        <v>2727</v>
      </c>
      <c r="J2776" t="s">
        <v>2728</v>
      </c>
      <c r="K2776" t="s">
        <v>54</v>
      </c>
      <c r="L2776" t="s">
        <v>10</v>
      </c>
      <c r="M2776" t="s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 s="2">
        <v>1483336632403</v>
      </c>
      <c r="X2776" s="3">
        <f>IF(G2776="-",C2776,F2776)</f>
        <v>42737.248060219907</v>
      </c>
    </row>
    <row r="2777" spans="1:24">
      <c r="A2777">
        <v>2776</v>
      </c>
      <c r="B2777">
        <v>4594034</v>
      </c>
      <c r="C2777" s="1">
        <f>D2777/60/60/24/1000+DATE(1970,1,1)</f>
        <v>42737.227307048612</v>
      </c>
      <c r="D2777" s="2">
        <v>1483334839329</v>
      </c>
      <c r="E2777" t="s">
        <v>269</v>
      </c>
      <c r="F2777" s="1">
        <f>G2777/60/60/24/1000+DATE(1970,1,1)</f>
        <v>42737.248162442134</v>
      </c>
      <c r="G2777" s="2">
        <v>1483336641235</v>
      </c>
      <c r="H2777" t="s">
        <v>1</v>
      </c>
      <c r="I2777" t="s">
        <v>2543</v>
      </c>
      <c r="J2777" t="s">
        <v>1</v>
      </c>
      <c r="K2777" t="s">
        <v>44</v>
      </c>
      <c r="L2777" t="s">
        <v>4</v>
      </c>
      <c r="M2777" t="s">
        <v>5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 s="2">
        <v>1483334839329</v>
      </c>
      <c r="X2777" s="3">
        <f>IF(G2777="-",C2777,F2777)</f>
        <v>42737.248162442134</v>
      </c>
    </row>
    <row r="2778" spans="1:24">
      <c r="A2778">
        <v>2777</v>
      </c>
      <c r="B2778">
        <v>4594148</v>
      </c>
      <c r="C2778" s="1">
        <f>D2778/60/60/24/1000+DATE(1970,1,1)</f>
        <v>42737.24820854167</v>
      </c>
      <c r="D2778" s="2">
        <v>1483336645218</v>
      </c>
      <c r="E2778" t="s">
        <v>2729</v>
      </c>
      <c r="F2778" s="1" t="e">
        <f>G2778/60/60/24/1000+DATE(1970,1,1)</f>
        <v>#VALUE!</v>
      </c>
      <c r="G2778" s="2" t="s">
        <v>1</v>
      </c>
      <c r="H2778" t="s">
        <v>1</v>
      </c>
      <c r="I2778" t="s">
        <v>2730</v>
      </c>
      <c r="J2778" t="s">
        <v>1</v>
      </c>
      <c r="K2778" t="s">
        <v>17</v>
      </c>
      <c r="L2778" t="s">
        <v>10</v>
      </c>
      <c r="M2778" t="s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 s="2">
        <v>1483336645218</v>
      </c>
      <c r="X2778" s="3">
        <f>IF(G2778="-",C2778,F2778)</f>
        <v>42737.24820854167</v>
      </c>
    </row>
    <row r="2779" spans="1:24">
      <c r="A2779">
        <v>2778</v>
      </c>
      <c r="B2779">
        <v>4594035</v>
      </c>
      <c r="C2779" s="1">
        <f>D2779/60/60/24/1000+DATE(1970,1,1)</f>
        <v>42737.22733037037</v>
      </c>
      <c r="D2779" s="2">
        <v>1483334841344</v>
      </c>
      <c r="E2779" t="s">
        <v>2544</v>
      </c>
      <c r="F2779" s="1">
        <f>G2779/60/60/24/1000+DATE(1970,1,1)</f>
        <v>42737.248220335649</v>
      </c>
      <c r="G2779" s="2">
        <v>1483336646237</v>
      </c>
      <c r="H2779" t="s">
        <v>1</v>
      </c>
      <c r="I2779" t="s">
        <v>2545</v>
      </c>
      <c r="J2779" t="s">
        <v>1</v>
      </c>
      <c r="K2779" t="s">
        <v>38</v>
      </c>
      <c r="L2779" t="s">
        <v>4</v>
      </c>
      <c r="M2779" t="s">
        <v>5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 s="2">
        <v>1483334841344</v>
      </c>
      <c r="X2779" s="3">
        <f>IF(G2779="-",C2779,F2779)</f>
        <v>42737.248220335649</v>
      </c>
    </row>
    <row r="2780" spans="1:24">
      <c r="A2780">
        <v>2779</v>
      </c>
      <c r="B2780">
        <v>4594037</v>
      </c>
      <c r="C2780" s="1">
        <f>D2780/60/60/24/1000+DATE(1970,1,1)</f>
        <v>42737.227578750004</v>
      </c>
      <c r="D2780" s="2">
        <v>1483334862804</v>
      </c>
      <c r="E2780" t="s">
        <v>2546</v>
      </c>
      <c r="F2780" s="1">
        <f>G2780/60/60/24/1000+DATE(1970,1,1)</f>
        <v>42737.248451990738</v>
      </c>
      <c r="G2780" s="2">
        <v>1483336666252</v>
      </c>
      <c r="H2780" t="s">
        <v>1</v>
      </c>
      <c r="I2780" t="s">
        <v>2547</v>
      </c>
      <c r="J2780" t="s">
        <v>1</v>
      </c>
      <c r="K2780" t="s">
        <v>25</v>
      </c>
      <c r="L2780" t="s">
        <v>4</v>
      </c>
      <c r="M2780" t="s">
        <v>5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 s="2">
        <v>1483334862804</v>
      </c>
      <c r="X2780" s="3">
        <f>IF(G2780="-",C2780,F2780)</f>
        <v>42737.248451990738</v>
      </c>
    </row>
    <row r="2781" spans="1:24">
      <c r="A2781">
        <v>2780</v>
      </c>
      <c r="B2781">
        <v>4594038</v>
      </c>
      <c r="C2781" s="1">
        <f>D2781/60/60/24/1000+DATE(1970,1,1)</f>
        <v>42737.227666643521</v>
      </c>
      <c r="D2781" s="2">
        <v>1483334870398</v>
      </c>
      <c r="E2781" t="s">
        <v>2232</v>
      </c>
      <c r="F2781" s="1">
        <f>G2781/60/60/24/1000+DATE(1970,1,1)</f>
        <v>42737.24850987269</v>
      </c>
      <c r="G2781" s="2">
        <v>1483336671253</v>
      </c>
      <c r="H2781" t="s">
        <v>1</v>
      </c>
      <c r="I2781" t="s">
        <v>2548</v>
      </c>
      <c r="J2781" t="s">
        <v>2549</v>
      </c>
      <c r="K2781" t="s">
        <v>25</v>
      </c>
      <c r="L2781" t="s">
        <v>4</v>
      </c>
      <c r="M2781" t="s">
        <v>5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 s="2">
        <v>1483334870398</v>
      </c>
      <c r="X2781" s="3">
        <f>IF(G2781="-",C2781,F2781)</f>
        <v>42737.24850987269</v>
      </c>
    </row>
    <row r="2782" spans="1:24">
      <c r="A2782">
        <v>2781</v>
      </c>
      <c r="B2782">
        <v>4594149</v>
      </c>
      <c r="C2782" s="1">
        <f>D2782/60/60/24/1000+DATE(1970,1,1)</f>
        <v>42737.248526724536</v>
      </c>
      <c r="D2782" s="2">
        <v>1483336672709</v>
      </c>
      <c r="E2782" t="s">
        <v>524</v>
      </c>
      <c r="F2782" s="1" t="e">
        <f>G2782/60/60/24/1000+DATE(1970,1,1)</f>
        <v>#VALUE!</v>
      </c>
      <c r="G2782" s="2" t="s">
        <v>1</v>
      </c>
      <c r="H2782" t="s">
        <v>1</v>
      </c>
      <c r="I2782" t="s">
        <v>525</v>
      </c>
      <c r="J2782" t="s">
        <v>1</v>
      </c>
      <c r="K2782" t="s">
        <v>3</v>
      </c>
      <c r="L2782" t="s">
        <v>10</v>
      </c>
      <c r="M2782" t="s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 s="2">
        <v>1483336672709</v>
      </c>
      <c r="X2782" s="3">
        <f>IF(G2782="-",C2782,F2782)</f>
        <v>42737.248526724536</v>
      </c>
    </row>
    <row r="2783" spans="1:24">
      <c r="A2783">
        <v>2782</v>
      </c>
      <c r="B2783">
        <v>4594150</v>
      </c>
      <c r="C2783" s="1">
        <f>D2783/60/60/24/1000+DATE(1970,1,1)</f>
        <v>42737.248586782407</v>
      </c>
      <c r="D2783" s="2">
        <v>1483336677898</v>
      </c>
      <c r="E2783" t="s">
        <v>1471</v>
      </c>
      <c r="F2783" s="1" t="e">
        <f>G2783/60/60/24/1000+DATE(1970,1,1)</f>
        <v>#VALUE!</v>
      </c>
      <c r="G2783" s="2" t="s">
        <v>1</v>
      </c>
      <c r="H2783" t="s">
        <v>1</v>
      </c>
      <c r="I2783" t="s">
        <v>1472</v>
      </c>
      <c r="J2783" t="s">
        <v>1</v>
      </c>
      <c r="K2783" t="s">
        <v>136</v>
      </c>
      <c r="L2783" t="s">
        <v>10</v>
      </c>
      <c r="M2783" t="s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 s="2">
        <v>1483336677898</v>
      </c>
      <c r="X2783" s="3">
        <f>IF(G2783="-",C2783,F2783)</f>
        <v>42737.248586782407</v>
      </c>
    </row>
    <row r="2784" spans="1:24">
      <c r="A2784">
        <v>2783</v>
      </c>
      <c r="B2784">
        <v>4594039</v>
      </c>
      <c r="C2784" s="1">
        <f>D2784/60/60/24/1000+DATE(1970,1,1)</f>
        <v>42737.227733541658</v>
      </c>
      <c r="D2784" s="2">
        <v>1483334876178</v>
      </c>
      <c r="E2784" t="s">
        <v>2550</v>
      </c>
      <c r="F2784" s="1">
        <f>G2784/60/60/24/1000+DATE(1970,1,1)</f>
        <v>42737.248625706023</v>
      </c>
      <c r="G2784" s="2">
        <v>1483336681261</v>
      </c>
      <c r="H2784" t="s">
        <v>1</v>
      </c>
      <c r="I2784" t="s">
        <v>2551</v>
      </c>
      <c r="J2784" t="s">
        <v>2552</v>
      </c>
      <c r="K2784" t="s">
        <v>14</v>
      </c>
      <c r="L2784" t="s">
        <v>4</v>
      </c>
      <c r="M2784" t="s">
        <v>5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 s="2">
        <v>1483334879575</v>
      </c>
      <c r="X2784" s="3">
        <f>IF(G2784="-",C2784,F2784)</f>
        <v>42737.248625706023</v>
      </c>
    </row>
    <row r="2785" spans="1:24">
      <c r="A2785">
        <v>2784</v>
      </c>
      <c r="B2785">
        <v>4594151</v>
      </c>
      <c r="C2785" s="1">
        <f>D2785/60/60/24/1000+DATE(1970,1,1)</f>
        <v>42737.248645949076</v>
      </c>
      <c r="D2785" s="2">
        <v>1483336683010</v>
      </c>
      <c r="E2785" t="s">
        <v>2023</v>
      </c>
      <c r="F2785" s="1" t="e">
        <f>G2785/60/60/24/1000+DATE(1970,1,1)</f>
        <v>#VALUE!</v>
      </c>
      <c r="G2785" s="2" t="s">
        <v>1</v>
      </c>
      <c r="H2785" t="s">
        <v>1</v>
      </c>
      <c r="I2785" t="s">
        <v>2024</v>
      </c>
      <c r="J2785" t="s">
        <v>2025</v>
      </c>
      <c r="K2785" t="s">
        <v>136</v>
      </c>
      <c r="L2785" t="s">
        <v>10</v>
      </c>
      <c r="M2785" t="s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 s="2">
        <v>1483336683010</v>
      </c>
      <c r="X2785" s="3">
        <f>IF(G2785="-",C2785,F2785)</f>
        <v>42737.248645949076</v>
      </c>
    </row>
    <row r="2786" spans="1:24">
      <c r="A2786">
        <v>2785</v>
      </c>
      <c r="B2786">
        <v>4594152</v>
      </c>
      <c r="C2786" s="1">
        <f>D2786/60/60/24/1000+DATE(1970,1,1)</f>
        <v>42737.248674895833</v>
      </c>
      <c r="D2786" s="2">
        <v>1483336685511</v>
      </c>
      <c r="E2786" t="s">
        <v>2731</v>
      </c>
      <c r="F2786" s="1" t="e">
        <f>G2786/60/60/24/1000+DATE(1970,1,1)</f>
        <v>#VALUE!</v>
      </c>
      <c r="G2786" s="2" t="s">
        <v>1</v>
      </c>
      <c r="H2786" t="s">
        <v>1</v>
      </c>
      <c r="I2786" t="s">
        <v>2732</v>
      </c>
      <c r="J2786" t="s">
        <v>1</v>
      </c>
      <c r="K2786" t="s">
        <v>3</v>
      </c>
      <c r="L2786" t="s">
        <v>10</v>
      </c>
      <c r="M2786" t="s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 s="2">
        <v>1483336685511</v>
      </c>
      <c r="X2786" s="3">
        <f>IF(G2786="-",C2786,F2786)</f>
        <v>42737.248674895833</v>
      </c>
    </row>
    <row r="2787" spans="1:24">
      <c r="A2787">
        <v>2786</v>
      </c>
      <c r="B2787">
        <v>4594040</v>
      </c>
      <c r="C2787" s="1">
        <f>D2787/60/60/24/1000+DATE(1970,1,1)</f>
        <v>42737.227805717586</v>
      </c>
      <c r="D2787" s="2">
        <v>1483334882414</v>
      </c>
      <c r="E2787" t="s">
        <v>2553</v>
      </c>
      <c r="F2787" s="1">
        <f>G2787/60/60/24/1000+DATE(1970,1,1)</f>
        <v>42737.248683576385</v>
      </c>
      <c r="G2787" s="2">
        <v>1483336686261</v>
      </c>
      <c r="H2787" t="s">
        <v>1</v>
      </c>
      <c r="I2787" t="s">
        <v>2554</v>
      </c>
      <c r="J2787" t="s">
        <v>1</v>
      </c>
      <c r="K2787" t="s">
        <v>136</v>
      </c>
      <c r="L2787" t="s">
        <v>4</v>
      </c>
      <c r="M2787" t="s">
        <v>5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 s="2">
        <v>1483334882414</v>
      </c>
      <c r="X2787" s="3">
        <f>IF(G2787="-",C2787,F2787)</f>
        <v>42737.248683576385</v>
      </c>
    </row>
    <row r="2788" spans="1:24">
      <c r="A2788">
        <v>2787</v>
      </c>
      <c r="B2788">
        <v>4594153</v>
      </c>
      <c r="C2788" s="1">
        <f>D2788/60/60/24/1000+DATE(1970,1,1)</f>
        <v>42737.248688877313</v>
      </c>
      <c r="D2788" s="2">
        <v>1483336686719</v>
      </c>
      <c r="E2788" t="s">
        <v>2733</v>
      </c>
      <c r="F2788" s="1" t="e">
        <f>G2788/60/60/24/1000+DATE(1970,1,1)</f>
        <v>#VALUE!</v>
      </c>
      <c r="G2788" s="2" t="s">
        <v>1</v>
      </c>
      <c r="H2788" t="s">
        <v>1</v>
      </c>
      <c r="I2788" t="s">
        <v>2734</v>
      </c>
      <c r="J2788" t="s">
        <v>1</v>
      </c>
      <c r="K2788" t="s">
        <v>38</v>
      </c>
      <c r="L2788" t="s">
        <v>10</v>
      </c>
      <c r="M2788" t="s">
        <v>2735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 s="2">
        <v>1483336686719</v>
      </c>
      <c r="X2788" s="3">
        <f>IF(G2788="-",C2788,F2788)</f>
        <v>42737.248688877313</v>
      </c>
    </row>
    <row r="2789" spans="1:24">
      <c r="A2789">
        <v>2788</v>
      </c>
      <c r="B2789">
        <v>4594041</v>
      </c>
      <c r="C2789" s="1">
        <f>D2789/60/60/24/1000+DATE(1970,1,1)</f>
        <v>42737.227853958335</v>
      </c>
      <c r="D2789" s="2">
        <v>1483334886582</v>
      </c>
      <c r="E2789" t="s">
        <v>2555</v>
      </c>
      <c r="F2789" s="1">
        <f>G2789/60/60/24/1000+DATE(1970,1,1)</f>
        <v>42737.248741504627</v>
      </c>
      <c r="G2789" s="2">
        <v>1483336691266</v>
      </c>
      <c r="H2789" t="s">
        <v>1</v>
      </c>
      <c r="I2789" t="s">
        <v>933</v>
      </c>
      <c r="J2789" t="s">
        <v>2556</v>
      </c>
      <c r="K2789" t="s">
        <v>69</v>
      </c>
      <c r="L2789" t="s">
        <v>4</v>
      </c>
      <c r="M2789" t="s">
        <v>5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 s="2">
        <v>1483334886582</v>
      </c>
      <c r="X2789" s="3">
        <f>IF(G2789="-",C2789,F2789)</f>
        <v>42737.248741504627</v>
      </c>
    </row>
    <row r="2790" spans="1:24">
      <c r="A2790">
        <v>2789</v>
      </c>
      <c r="B2790">
        <v>4593322</v>
      </c>
      <c r="C2790" s="1">
        <f>D2790/60/60/24/1000+DATE(1970,1,1)</f>
        <v>42737.101506689818</v>
      </c>
      <c r="D2790" s="2">
        <v>1483323970178</v>
      </c>
      <c r="E2790" t="s">
        <v>1318</v>
      </c>
      <c r="F2790" s="1">
        <f>G2790/60/60/24/1000+DATE(1970,1,1)</f>
        <v>42737.248799409717</v>
      </c>
      <c r="G2790" s="2">
        <v>1483336696269</v>
      </c>
      <c r="H2790" t="s">
        <v>1</v>
      </c>
      <c r="I2790" t="s">
        <v>1328</v>
      </c>
      <c r="J2790" t="s">
        <v>1329</v>
      </c>
      <c r="K2790" t="s">
        <v>21</v>
      </c>
      <c r="L2790" t="s">
        <v>4</v>
      </c>
      <c r="M2790" t="s">
        <v>5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 s="2">
        <v>1483334895959</v>
      </c>
      <c r="X2790" s="3">
        <f>IF(G2790="-",C2790,F2790)</f>
        <v>42737.248799409717</v>
      </c>
    </row>
    <row r="2791" spans="1:24">
      <c r="A2791">
        <v>2790</v>
      </c>
      <c r="B2791">
        <v>4594154</v>
      </c>
      <c r="C2791" s="1">
        <f>D2791/60/60/24/1000+DATE(1970,1,1)</f>
        <v>42737.248882557877</v>
      </c>
      <c r="D2791" s="2">
        <v>1483336703453</v>
      </c>
      <c r="E2791" t="s">
        <v>1388</v>
      </c>
      <c r="F2791" s="1" t="e">
        <f>G2791/60/60/24/1000+DATE(1970,1,1)</f>
        <v>#VALUE!</v>
      </c>
      <c r="G2791" s="2" t="s">
        <v>1</v>
      </c>
      <c r="H2791" t="s">
        <v>1</v>
      </c>
      <c r="I2791" t="s">
        <v>2237</v>
      </c>
      <c r="J2791" t="s">
        <v>2238</v>
      </c>
      <c r="K2791" t="s">
        <v>136</v>
      </c>
      <c r="L2791" t="s">
        <v>10</v>
      </c>
      <c r="M2791" t="s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 s="2">
        <v>1483336703453</v>
      </c>
      <c r="X2791" s="3">
        <f>IF(G2791="-",C2791,F2791)</f>
        <v>42737.248882557877</v>
      </c>
    </row>
    <row r="2792" spans="1:24">
      <c r="A2792">
        <v>2791</v>
      </c>
      <c r="B2792">
        <v>4594155</v>
      </c>
      <c r="C2792" s="1">
        <f>D2792/60/60/24/1000+DATE(1970,1,1)</f>
        <v>42737.248975925926</v>
      </c>
      <c r="D2792" s="2">
        <v>1483336711520</v>
      </c>
      <c r="E2792" t="s">
        <v>442</v>
      </c>
      <c r="F2792" s="1" t="e">
        <f>G2792/60/60/24/1000+DATE(1970,1,1)</f>
        <v>#VALUE!</v>
      </c>
      <c r="G2792" s="2" t="s">
        <v>1</v>
      </c>
      <c r="H2792" t="s">
        <v>1</v>
      </c>
      <c r="I2792" t="s">
        <v>1686</v>
      </c>
      <c r="J2792" t="s">
        <v>1</v>
      </c>
      <c r="K2792" t="s">
        <v>44</v>
      </c>
      <c r="L2792" t="s">
        <v>10</v>
      </c>
      <c r="M2792" t="s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 s="2">
        <v>1483336711520</v>
      </c>
      <c r="X2792" s="3">
        <f>IF(G2792="-",C2792,F2792)</f>
        <v>42737.248975925926</v>
      </c>
    </row>
    <row r="2793" spans="1:24">
      <c r="A2793">
        <v>2792</v>
      </c>
      <c r="B2793">
        <v>4594151</v>
      </c>
      <c r="C2793" s="1">
        <f>D2793/60/60/24/1000+DATE(1970,1,1)</f>
        <v>42737.248645949076</v>
      </c>
      <c r="D2793" s="2">
        <v>1483336683010</v>
      </c>
      <c r="E2793" t="s">
        <v>2023</v>
      </c>
      <c r="F2793" s="1">
        <f>G2793/60/60/24/1000+DATE(1970,1,1)</f>
        <v>42737.249016828704</v>
      </c>
      <c r="G2793" s="2">
        <v>1483336715054</v>
      </c>
      <c r="H2793" t="s">
        <v>1</v>
      </c>
      <c r="I2793" t="s">
        <v>2024</v>
      </c>
      <c r="J2793" t="s">
        <v>2025</v>
      </c>
      <c r="K2793" t="s">
        <v>136</v>
      </c>
      <c r="L2793" t="s">
        <v>64</v>
      </c>
      <c r="M2793" t="s">
        <v>136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 s="2">
        <v>1483336683010</v>
      </c>
      <c r="X2793" s="3">
        <f>IF(G2793="-",C2793,F2793)</f>
        <v>42737.249016828704</v>
      </c>
    </row>
    <row r="2794" spans="1:24">
      <c r="A2794">
        <v>2793</v>
      </c>
      <c r="B2794">
        <v>4594156</v>
      </c>
      <c r="C2794" s="1">
        <f>D2794/60/60/24/1000+DATE(1970,1,1)</f>
        <v>42737.249016828704</v>
      </c>
      <c r="D2794" s="2">
        <v>1483336715054</v>
      </c>
      <c r="E2794" t="s">
        <v>2023</v>
      </c>
      <c r="F2794" s="1" t="e">
        <f>G2794/60/60/24/1000+DATE(1970,1,1)</f>
        <v>#VALUE!</v>
      </c>
      <c r="G2794" s="2" t="s">
        <v>1</v>
      </c>
      <c r="H2794" t="s">
        <v>1</v>
      </c>
      <c r="I2794" t="s">
        <v>2024</v>
      </c>
      <c r="J2794" t="s">
        <v>2025</v>
      </c>
      <c r="K2794" t="s">
        <v>136</v>
      </c>
      <c r="L2794" t="s">
        <v>10</v>
      </c>
      <c r="M2794" t="s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 s="2">
        <v>1483336715054</v>
      </c>
      <c r="X2794" s="3">
        <f>IF(G2794="-",C2794,F2794)</f>
        <v>42737.249016828704</v>
      </c>
    </row>
    <row r="2795" spans="1:24">
      <c r="A2795">
        <v>2794</v>
      </c>
      <c r="B2795">
        <v>4594157</v>
      </c>
      <c r="C2795" s="1">
        <f>D2795/60/60/24/1000+DATE(1970,1,1)</f>
        <v>42737.249027569444</v>
      </c>
      <c r="D2795" s="2">
        <v>1483336715982</v>
      </c>
      <c r="E2795" t="s">
        <v>2720</v>
      </c>
      <c r="F2795" s="1" t="e">
        <f>G2795/60/60/24/1000+DATE(1970,1,1)</f>
        <v>#VALUE!</v>
      </c>
      <c r="G2795" s="2" t="s">
        <v>1</v>
      </c>
      <c r="H2795" t="s">
        <v>1</v>
      </c>
      <c r="I2795" t="s">
        <v>2736</v>
      </c>
      <c r="J2795" t="s">
        <v>1</v>
      </c>
      <c r="K2795" t="s">
        <v>54</v>
      </c>
      <c r="L2795" t="s">
        <v>10</v>
      </c>
      <c r="M2795" t="s">
        <v>2737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 s="2">
        <v>1483336715982</v>
      </c>
      <c r="X2795" s="3">
        <f>IF(G2795="-",C2795,F2795)</f>
        <v>42737.249027569444</v>
      </c>
    </row>
    <row r="2796" spans="1:24">
      <c r="A2796">
        <v>2795</v>
      </c>
      <c r="B2796">
        <v>4594043</v>
      </c>
      <c r="C2796" s="1">
        <f>D2796/60/60/24/1000+DATE(1970,1,1)</f>
        <v>42737.228193796298</v>
      </c>
      <c r="D2796" s="2">
        <v>1483334915944</v>
      </c>
      <c r="E2796" t="s">
        <v>2558</v>
      </c>
      <c r="F2796" s="1">
        <f>G2796/60/60/24/1000+DATE(1970,1,1)</f>
        <v>42737.249030995372</v>
      </c>
      <c r="G2796" s="2">
        <v>1483336716278</v>
      </c>
      <c r="H2796" t="s">
        <v>1</v>
      </c>
      <c r="I2796" t="s">
        <v>2559</v>
      </c>
      <c r="J2796" t="s">
        <v>2560</v>
      </c>
      <c r="K2796" t="s">
        <v>9</v>
      </c>
      <c r="L2796" t="s">
        <v>4</v>
      </c>
      <c r="M2796" t="s">
        <v>5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 s="2">
        <v>1483334915944</v>
      </c>
      <c r="X2796" s="3">
        <f>IF(G2796="-",C2796,F2796)</f>
        <v>42737.249030995372</v>
      </c>
    </row>
    <row r="2797" spans="1:24">
      <c r="A2797">
        <v>2796</v>
      </c>
      <c r="B2797">
        <v>4594158</v>
      </c>
      <c r="C2797" s="1">
        <f>D2797/60/60/24/1000+DATE(1970,1,1)</f>
        <v>42737.24904195602</v>
      </c>
      <c r="D2797" s="2">
        <v>1483336717225</v>
      </c>
      <c r="E2797" t="s">
        <v>2738</v>
      </c>
      <c r="F2797" s="1" t="e">
        <f>G2797/60/60/24/1000+DATE(1970,1,1)</f>
        <v>#VALUE!</v>
      </c>
      <c r="G2797" s="2" t="s">
        <v>1</v>
      </c>
      <c r="H2797" t="s">
        <v>1</v>
      </c>
      <c r="I2797" t="s">
        <v>2739</v>
      </c>
      <c r="J2797" t="s">
        <v>1</v>
      </c>
      <c r="K2797" t="s">
        <v>25</v>
      </c>
      <c r="L2797" t="s">
        <v>10</v>
      </c>
      <c r="M2797" t="s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 s="2">
        <v>1483336717225</v>
      </c>
      <c r="X2797" s="3">
        <f>IF(G2797="-",C2797,F2797)</f>
        <v>42737.24904195602</v>
      </c>
    </row>
    <row r="2798" spans="1:24">
      <c r="A2798">
        <v>2797</v>
      </c>
      <c r="B2798">
        <v>4594159</v>
      </c>
      <c r="C2798" s="1">
        <f>D2798/60/60/24/1000+DATE(1970,1,1)</f>
        <v>42737.249062418981</v>
      </c>
      <c r="D2798" s="2">
        <v>1483336718993</v>
      </c>
      <c r="E2798" t="s">
        <v>2740</v>
      </c>
      <c r="F2798" s="1" t="e">
        <f>G2798/60/60/24/1000+DATE(1970,1,1)</f>
        <v>#VALUE!</v>
      </c>
      <c r="G2798" s="2" t="s">
        <v>1</v>
      </c>
      <c r="H2798" t="s">
        <v>1</v>
      </c>
      <c r="I2798" t="s">
        <v>2741</v>
      </c>
      <c r="J2798" t="s">
        <v>1</v>
      </c>
      <c r="K2798" t="s">
        <v>69</v>
      </c>
      <c r="L2798" t="s">
        <v>10</v>
      </c>
      <c r="M2798" t="s">
        <v>2742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 s="2">
        <v>1483336718993</v>
      </c>
      <c r="X2798" s="3">
        <f>IF(G2798="-",C2798,F2798)</f>
        <v>42737.249062418981</v>
      </c>
    </row>
    <row r="2799" spans="1:24">
      <c r="A2799">
        <v>2798</v>
      </c>
      <c r="B2799">
        <v>4594157</v>
      </c>
      <c r="C2799" s="1">
        <f>D2799/60/60/24/1000+DATE(1970,1,1)</f>
        <v>42737.249027569444</v>
      </c>
      <c r="D2799" s="2">
        <v>1483336715982</v>
      </c>
      <c r="E2799" t="s">
        <v>2720</v>
      </c>
      <c r="F2799" s="1">
        <f>G2799/60/60/24/1000+DATE(1970,1,1)</f>
        <v>42737.24908332176</v>
      </c>
      <c r="G2799" s="2">
        <v>1483336720799</v>
      </c>
      <c r="H2799" t="s">
        <v>1</v>
      </c>
      <c r="I2799" t="s">
        <v>2736</v>
      </c>
      <c r="J2799" t="s">
        <v>1</v>
      </c>
      <c r="K2799" t="s">
        <v>54</v>
      </c>
      <c r="L2799" t="s">
        <v>64</v>
      </c>
      <c r="M2799" t="s">
        <v>54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 s="2">
        <v>1483336715982</v>
      </c>
      <c r="X2799" s="3">
        <f>IF(G2799="-",C2799,F2799)</f>
        <v>42737.24908332176</v>
      </c>
    </row>
    <row r="2800" spans="1:24">
      <c r="A2800">
        <v>2799</v>
      </c>
      <c r="B2800">
        <v>4594160</v>
      </c>
      <c r="C2800" s="1">
        <f>D2800/60/60/24/1000+DATE(1970,1,1)</f>
        <v>42737.249083333329</v>
      </c>
      <c r="D2800" s="2">
        <v>1483336720800</v>
      </c>
      <c r="E2800" t="s">
        <v>2720</v>
      </c>
      <c r="F2800" s="1" t="e">
        <f>G2800/60/60/24/1000+DATE(1970,1,1)</f>
        <v>#VALUE!</v>
      </c>
      <c r="G2800" s="2" t="s">
        <v>1</v>
      </c>
      <c r="H2800" t="s">
        <v>1</v>
      </c>
      <c r="I2800" t="s">
        <v>2736</v>
      </c>
      <c r="J2800" t="s">
        <v>1</v>
      </c>
      <c r="K2800" t="s">
        <v>54</v>
      </c>
      <c r="L2800" t="s">
        <v>10</v>
      </c>
      <c r="M2800" t="s">
        <v>2737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 s="2">
        <v>1483336720800</v>
      </c>
      <c r="X2800" s="3">
        <f>IF(G2800="-",C2800,F2800)</f>
        <v>42737.249083333329</v>
      </c>
    </row>
    <row r="2801" spans="1:24">
      <c r="A2801">
        <v>2800</v>
      </c>
      <c r="B2801">
        <v>4594161</v>
      </c>
      <c r="C2801" s="1">
        <f>D2801/60/60/24/1000+DATE(1970,1,1)</f>
        <v>42737.249131064818</v>
      </c>
      <c r="D2801" s="2">
        <v>1483336724924</v>
      </c>
      <c r="E2801" t="s">
        <v>714</v>
      </c>
      <c r="F2801" s="1" t="e">
        <f>G2801/60/60/24/1000+DATE(1970,1,1)</f>
        <v>#VALUE!</v>
      </c>
      <c r="G2801" s="2" t="s">
        <v>1</v>
      </c>
      <c r="H2801" t="s">
        <v>1</v>
      </c>
      <c r="I2801" t="s">
        <v>849</v>
      </c>
      <c r="J2801" t="s">
        <v>1</v>
      </c>
      <c r="K2801" t="s">
        <v>38</v>
      </c>
      <c r="L2801" t="s">
        <v>10</v>
      </c>
      <c r="M2801" t="s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 s="2">
        <v>1483336724924</v>
      </c>
      <c r="X2801" s="3">
        <f>IF(G2801="-",C2801,F2801)</f>
        <v>42737.249131064818</v>
      </c>
    </row>
    <row r="2802" spans="1:24">
      <c r="A2802">
        <v>2801</v>
      </c>
      <c r="B2802">
        <v>4594044</v>
      </c>
      <c r="C2802" s="1">
        <f>D2802/60/60/24/1000+DATE(1970,1,1)</f>
        <v>42737.228271863423</v>
      </c>
      <c r="D2802" s="2">
        <v>1483334922689</v>
      </c>
      <c r="E2802" t="s">
        <v>2463</v>
      </c>
      <c r="F2802" s="1">
        <f>G2802/60/60/24/1000+DATE(1970,1,1)</f>
        <v>42737.249146759263</v>
      </c>
      <c r="G2802" s="2">
        <v>1483336726280</v>
      </c>
      <c r="H2802" t="s">
        <v>1</v>
      </c>
      <c r="I2802" t="s">
        <v>2561</v>
      </c>
      <c r="J2802" t="s">
        <v>1</v>
      </c>
      <c r="K2802" t="s">
        <v>25</v>
      </c>
      <c r="L2802" t="s">
        <v>4</v>
      </c>
      <c r="M2802" t="s">
        <v>5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 s="2">
        <v>1483334922689</v>
      </c>
      <c r="X2802" s="3">
        <f>IF(G2802="-",C2802,F2802)</f>
        <v>42737.249146759263</v>
      </c>
    </row>
    <row r="2803" spans="1:24">
      <c r="A2803">
        <v>2802</v>
      </c>
      <c r="B2803">
        <v>4594045</v>
      </c>
      <c r="C2803" s="1">
        <f>D2803/60/60/24/1000+DATE(1970,1,1)</f>
        <v>42737.228315856482</v>
      </c>
      <c r="D2803" s="2">
        <v>1483334926490</v>
      </c>
      <c r="E2803" t="s">
        <v>1843</v>
      </c>
      <c r="F2803" s="1">
        <f>G2803/60/60/24/1000+DATE(1970,1,1)</f>
        <v>42737.249204664353</v>
      </c>
      <c r="G2803" s="2">
        <v>1483336731283</v>
      </c>
      <c r="H2803" t="s">
        <v>1</v>
      </c>
      <c r="I2803" t="s">
        <v>1844</v>
      </c>
      <c r="J2803" t="s">
        <v>1</v>
      </c>
      <c r="K2803" t="s">
        <v>31</v>
      </c>
      <c r="L2803" t="s">
        <v>4</v>
      </c>
      <c r="M2803" t="s">
        <v>5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 s="2">
        <v>1483334926490</v>
      </c>
      <c r="X2803" s="3">
        <f>IF(G2803="-",C2803,F2803)</f>
        <v>42737.249204664353</v>
      </c>
    </row>
    <row r="2804" spans="1:24">
      <c r="A2804">
        <v>2803</v>
      </c>
      <c r="B2804">
        <v>4594046</v>
      </c>
      <c r="C2804" s="1">
        <f>D2804/60/60/24/1000+DATE(1970,1,1)</f>
        <v>42737.228332546292</v>
      </c>
      <c r="D2804" s="2">
        <v>1483334927932</v>
      </c>
      <c r="E2804" t="s">
        <v>2563</v>
      </c>
      <c r="F2804" s="1">
        <f>G2804/60/60/24/1000+DATE(1970,1,1)</f>
        <v>42737.249204664353</v>
      </c>
      <c r="G2804" s="2">
        <v>1483336731283</v>
      </c>
      <c r="H2804" t="s">
        <v>1</v>
      </c>
      <c r="I2804" t="s">
        <v>2564</v>
      </c>
      <c r="J2804" t="s">
        <v>2565</v>
      </c>
      <c r="K2804" t="s">
        <v>136</v>
      </c>
      <c r="L2804" t="s">
        <v>4</v>
      </c>
      <c r="M2804" t="s">
        <v>5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 s="2">
        <v>1483334927932</v>
      </c>
      <c r="X2804" s="3">
        <f>IF(G2804="-",C2804,F2804)</f>
        <v>42737.249204664353</v>
      </c>
    </row>
    <row r="2805" spans="1:24">
      <c r="A2805">
        <v>2804</v>
      </c>
      <c r="B2805">
        <v>4594047</v>
      </c>
      <c r="C2805" s="1">
        <f>D2805/60/60/24/1000+DATE(1970,1,1)</f>
        <v>42737.228342974544</v>
      </c>
      <c r="D2805" s="2">
        <v>1483334928833</v>
      </c>
      <c r="E2805" t="s">
        <v>2228</v>
      </c>
      <c r="F2805" s="1">
        <f>G2805/60/60/24/1000+DATE(1970,1,1)</f>
        <v>42737.249204675929</v>
      </c>
      <c r="G2805" s="2">
        <v>1483336731284</v>
      </c>
      <c r="H2805" t="s">
        <v>1</v>
      </c>
      <c r="I2805" t="s">
        <v>2566</v>
      </c>
      <c r="J2805" t="s">
        <v>1</v>
      </c>
      <c r="K2805" t="s">
        <v>21</v>
      </c>
      <c r="L2805" t="s">
        <v>4</v>
      </c>
      <c r="M2805" t="s">
        <v>5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 s="2">
        <v>1483334928833</v>
      </c>
      <c r="X2805" s="3">
        <f>IF(G2805="-",C2805,F2805)</f>
        <v>42737.249204675929</v>
      </c>
    </row>
    <row r="2806" spans="1:24">
      <c r="A2806">
        <v>2805</v>
      </c>
      <c r="B2806">
        <v>4594162</v>
      </c>
      <c r="C2806" s="1">
        <f>D2806/60/60/24/1000+DATE(1970,1,1)</f>
        <v>42737.249410127319</v>
      </c>
      <c r="D2806" s="2">
        <v>1483336749035</v>
      </c>
      <c r="E2806" t="s">
        <v>2743</v>
      </c>
      <c r="F2806" s="1" t="e">
        <f>G2806/60/60/24/1000+DATE(1970,1,1)</f>
        <v>#VALUE!</v>
      </c>
      <c r="G2806" s="2" t="s">
        <v>1</v>
      </c>
      <c r="H2806" t="s">
        <v>1</v>
      </c>
      <c r="I2806" t="s">
        <v>2744</v>
      </c>
      <c r="J2806" t="s">
        <v>2745</v>
      </c>
      <c r="K2806" t="s">
        <v>3</v>
      </c>
      <c r="L2806" t="s">
        <v>10</v>
      </c>
      <c r="M2806" t="s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 s="2">
        <v>1483336749035</v>
      </c>
      <c r="X2806" s="3">
        <f>IF(G2806="-",C2806,F2806)</f>
        <v>42737.249410127319</v>
      </c>
    </row>
    <row r="2807" spans="1:24">
      <c r="A2807">
        <v>2806</v>
      </c>
      <c r="B2807">
        <v>4594048</v>
      </c>
      <c r="C2807" s="1">
        <f>D2807/60/60/24/1000+DATE(1970,1,1)</f>
        <v>42737.228476655087</v>
      </c>
      <c r="D2807" s="2">
        <v>1483334940383</v>
      </c>
      <c r="E2807" t="s">
        <v>2567</v>
      </c>
      <c r="F2807" s="1">
        <f>G2807/60/60/24/1000+DATE(1970,1,1)</f>
        <v>42737.249436435188</v>
      </c>
      <c r="G2807" s="2">
        <v>1483336751308</v>
      </c>
      <c r="H2807" t="s">
        <v>1</v>
      </c>
      <c r="I2807" t="s">
        <v>2568</v>
      </c>
      <c r="J2807" t="s">
        <v>1</v>
      </c>
      <c r="K2807" t="s">
        <v>21</v>
      </c>
      <c r="L2807" t="s">
        <v>4</v>
      </c>
      <c r="M2807" t="s">
        <v>5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 s="2">
        <v>1483334947511</v>
      </c>
      <c r="X2807" s="3">
        <f>IF(G2807="-",C2807,F2807)</f>
        <v>42737.249436435188</v>
      </c>
    </row>
    <row r="2808" spans="1:24">
      <c r="A2808">
        <v>2807</v>
      </c>
      <c r="B2808">
        <v>4594163</v>
      </c>
      <c r="C2808" s="1">
        <f>D2808/60/60/24/1000+DATE(1970,1,1)</f>
        <v>42737.249528148153</v>
      </c>
      <c r="D2808" s="2">
        <v>1483336759232</v>
      </c>
      <c r="E2808" t="s">
        <v>1795</v>
      </c>
      <c r="F2808" s="1" t="e">
        <f>G2808/60/60/24/1000+DATE(1970,1,1)</f>
        <v>#VALUE!</v>
      </c>
      <c r="G2808" s="2" t="s">
        <v>1</v>
      </c>
      <c r="H2808" t="s">
        <v>1</v>
      </c>
      <c r="I2808" t="s">
        <v>2746</v>
      </c>
      <c r="J2808" t="s">
        <v>1</v>
      </c>
      <c r="K2808" t="s">
        <v>54</v>
      </c>
      <c r="L2808" t="s">
        <v>10</v>
      </c>
      <c r="M2808" t="s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 s="2">
        <v>1483336759232</v>
      </c>
      <c r="X2808" s="3">
        <f>IF(G2808="-",C2808,F2808)</f>
        <v>42737.249528148153</v>
      </c>
    </row>
    <row r="2809" spans="1:24">
      <c r="A2809">
        <v>2808</v>
      </c>
      <c r="B2809">
        <v>4594164</v>
      </c>
      <c r="C2809" s="1">
        <f>D2809/60/60/24/1000+DATE(1970,1,1)</f>
        <v>42737.249630844904</v>
      </c>
      <c r="D2809" s="2">
        <v>1483336768105</v>
      </c>
      <c r="E2809" t="s">
        <v>2747</v>
      </c>
      <c r="F2809" s="1" t="e">
        <f>G2809/60/60/24/1000+DATE(1970,1,1)</f>
        <v>#VALUE!</v>
      </c>
      <c r="G2809" s="2" t="s">
        <v>1</v>
      </c>
      <c r="H2809" t="s">
        <v>1</v>
      </c>
      <c r="I2809" t="s">
        <v>2748</v>
      </c>
      <c r="J2809" t="s">
        <v>2749</v>
      </c>
      <c r="K2809" t="s">
        <v>69</v>
      </c>
      <c r="L2809" t="s">
        <v>10</v>
      </c>
      <c r="M2809" t="s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 s="2">
        <v>1483336768105</v>
      </c>
      <c r="X2809" s="3">
        <f>IF(G2809="-",C2809,F2809)</f>
        <v>42737.249630844904</v>
      </c>
    </row>
    <row r="2810" spans="1:24">
      <c r="A2810">
        <v>2809</v>
      </c>
      <c r="B2810">
        <v>4594049</v>
      </c>
      <c r="C2810" s="1">
        <f>D2810/60/60/24/1000+DATE(1970,1,1)</f>
        <v>42737.228791875001</v>
      </c>
      <c r="D2810" s="2">
        <v>1483334967618</v>
      </c>
      <c r="E2810" t="s">
        <v>1779</v>
      </c>
      <c r="F2810" s="1">
        <f>G2810/60/60/24/1000+DATE(1970,1,1)</f>
        <v>42737.249667986114</v>
      </c>
      <c r="G2810" s="2">
        <v>1483336771314</v>
      </c>
      <c r="H2810" t="s">
        <v>1</v>
      </c>
      <c r="I2810" t="s">
        <v>2569</v>
      </c>
      <c r="J2810" t="s">
        <v>1</v>
      </c>
      <c r="K2810" t="s">
        <v>54</v>
      </c>
      <c r="L2810" t="s">
        <v>4</v>
      </c>
      <c r="M2810" t="s">
        <v>5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 s="2">
        <v>1483334967618</v>
      </c>
      <c r="X2810" s="3">
        <f>IF(G2810="-",C2810,F2810)</f>
        <v>42737.249667986114</v>
      </c>
    </row>
    <row r="2811" spans="1:24">
      <c r="A2811">
        <v>2810</v>
      </c>
      <c r="B2811">
        <v>4594050</v>
      </c>
      <c r="C2811" s="1">
        <f>D2811/60/60/24/1000+DATE(1970,1,1)</f>
        <v>42737.228824675927</v>
      </c>
      <c r="D2811" s="2">
        <v>1483334970452</v>
      </c>
      <c r="E2811" t="s">
        <v>2228</v>
      </c>
      <c r="F2811" s="1">
        <f>G2811/60/60/24/1000+DATE(1970,1,1)</f>
        <v>42737.249667986114</v>
      </c>
      <c r="G2811" s="2">
        <v>1483336771314</v>
      </c>
      <c r="H2811" t="s">
        <v>1</v>
      </c>
      <c r="I2811" t="s">
        <v>2570</v>
      </c>
      <c r="J2811" t="s">
        <v>1</v>
      </c>
      <c r="K2811" t="s">
        <v>31</v>
      </c>
      <c r="L2811" t="s">
        <v>4</v>
      </c>
      <c r="M2811" t="s">
        <v>5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 s="2">
        <v>1483334970452</v>
      </c>
      <c r="X2811" s="3">
        <f>IF(G2811="-",C2811,F2811)</f>
        <v>42737.249667986114</v>
      </c>
    </row>
    <row r="2812" spans="1:24">
      <c r="A2812">
        <v>2811</v>
      </c>
      <c r="B2812">
        <v>4594165</v>
      </c>
      <c r="C2812" s="1">
        <f>D2812/60/60/24/1000+DATE(1970,1,1)</f>
        <v>42737.249690833334</v>
      </c>
      <c r="D2812" s="2">
        <v>1483336773288</v>
      </c>
      <c r="E2812" t="s">
        <v>442</v>
      </c>
      <c r="F2812" s="1" t="e">
        <f>G2812/60/60/24/1000+DATE(1970,1,1)</f>
        <v>#VALUE!</v>
      </c>
      <c r="G2812" s="2" t="s">
        <v>1</v>
      </c>
      <c r="H2812" t="s">
        <v>1</v>
      </c>
      <c r="I2812" t="s">
        <v>443</v>
      </c>
      <c r="J2812" t="s">
        <v>1</v>
      </c>
      <c r="K2812" t="s">
        <v>17</v>
      </c>
      <c r="L2812" t="s">
        <v>10</v>
      </c>
      <c r="M2812" t="s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 s="2">
        <v>1483336773288</v>
      </c>
      <c r="X2812" s="3">
        <f>IF(G2812="-",C2812,F2812)</f>
        <v>42737.249690833334</v>
      </c>
    </row>
    <row r="2813" spans="1:24">
      <c r="A2813">
        <v>2812</v>
      </c>
      <c r="B2813">
        <v>4594166</v>
      </c>
      <c r="C2813" s="1">
        <f>D2813/60/60/24/1000+DATE(1970,1,1)</f>
        <v>42737.249694293976</v>
      </c>
      <c r="D2813" s="2">
        <v>1483336773587</v>
      </c>
      <c r="E2813" t="s">
        <v>2750</v>
      </c>
      <c r="F2813" s="1" t="e">
        <f>G2813/60/60/24/1000+DATE(1970,1,1)</f>
        <v>#VALUE!</v>
      </c>
      <c r="G2813" s="2" t="s">
        <v>1</v>
      </c>
      <c r="H2813" t="s">
        <v>1</v>
      </c>
      <c r="I2813" t="s">
        <v>2751</v>
      </c>
      <c r="J2813" t="s">
        <v>2752</v>
      </c>
      <c r="K2813" t="s">
        <v>3</v>
      </c>
      <c r="L2813" t="s">
        <v>10</v>
      </c>
      <c r="M2813" t="s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 s="2">
        <v>1483336773587</v>
      </c>
      <c r="X2813" s="3">
        <f>IF(G2813="-",C2813,F2813)</f>
        <v>42737.249694293976</v>
      </c>
    </row>
    <row r="2814" spans="1:24">
      <c r="A2814">
        <v>2813</v>
      </c>
      <c r="B2814">
        <v>4594167</v>
      </c>
      <c r="C2814" s="1">
        <f>D2814/60/60/24/1000+DATE(1970,1,1)</f>
        <v>42737.250025590271</v>
      </c>
      <c r="D2814" s="2">
        <v>1483336802211</v>
      </c>
      <c r="E2814" t="s">
        <v>2753</v>
      </c>
      <c r="F2814" s="1" t="e">
        <f>G2814/60/60/24/1000+DATE(1970,1,1)</f>
        <v>#VALUE!</v>
      </c>
      <c r="G2814" s="2" t="s">
        <v>1</v>
      </c>
      <c r="H2814" t="s">
        <v>1</v>
      </c>
      <c r="I2814" t="s">
        <v>2754</v>
      </c>
      <c r="J2814" t="s">
        <v>1</v>
      </c>
      <c r="K2814" t="s">
        <v>25</v>
      </c>
      <c r="L2814" t="s">
        <v>10</v>
      </c>
      <c r="M2814" t="s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 s="2">
        <v>1483336802211</v>
      </c>
      <c r="X2814" s="3">
        <f>IF(G2814="-",C2814,F2814)</f>
        <v>42737.250025590271</v>
      </c>
    </row>
    <row r="2815" spans="1:24">
      <c r="A2815">
        <v>2814</v>
      </c>
      <c r="B2815">
        <v>4594051</v>
      </c>
      <c r="C2815" s="1">
        <f>D2815/60/60/24/1000+DATE(1970,1,1)</f>
        <v>42737.22918844907</v>
      </c>
      <c r="D2815" s="2">
        <v>1483335001882</v>
      </c>
      <c r="E2815" t="s">
        <v>2142</v>
      </c>
      <c r="F2815" s="1">
        <f>G2815/60/60/24/1000+DATE(1970,1,1)</f>
        <v>42737.250073437499</v>
      </c>
      <c r="G2815" s="2">
        <v>1483336806345</v>
      </c>
      <c r="H2815" t="s">
        <v>1</v>
      </c>
      <c r="I2815" t="s">
        <v>2571</v>
      </c>
      <c r="J2815" t="s">
        <v>2572</v>
      </c>
      <c r="K2815" t="s">
        <v>31</v>
      </c>
      <c r="L2815" t="s">
        <v>4</v>
      </c>
      <c r="M2815" t="s">
        <v>5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 s="2">
        <v>1483335001882</v>
      </c>
      <c r="X2815" s="3">
        <f>IF(G2815="-",C2815,F2815)</f>
        <v>42737.250073437499</v>
      </c>
    </row>
    <row r="2816" spans="1:24">
      <c r="A2816">
        <v>2815</v>
      </c>
      <c r="B2816">
        <v>4594168</v>
      </c>
      <c r="C2816" s="1">
        <f>D2816/60/60/24/1000+DATE(1970,1,1)</f>
        <v>42737.250090405098</v>
      </c>
      <c r="D2816" s="2">
        <v>1483336807811</v>
      </c>
      <c r="E2816" t="s">
        <v>2755</v>
      </c>
      <c r="F2816" s="1" t="e">
        <f>G2816/60/60/24/1000+DATE(1970,1,1)</f>
        <v>#VALUE!</v>
      </c>
      <c r="G2816" s="2" t="s">
        <v>1</v>
      </c>
      <c r="H2816" t="s">
        <v>1</v>
      </c>
      <c r="I2816" t="s">
        <v>2756</v>
      </c>
      <c r="J2816" t="s">
        <v>2757</v>
      </c>
      <c r="K2816" t="s">
        <v>9</v>
      </c>
      <c r="L2816" t="s">
        <v>10</v>
      </c>
      <c r="M2816" t="s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 s="2">
        <v>1483336807811</v>
      </c>
      <c r="X2816" s="3">
        <f>IF(G2816="-",C2816,F2816)</f>
        <v>42737.250090405098</v>
      </c>
    </row>
    <row r="2817" spans="1:24">
      <c r="A2817">
        <v>2816</v>
      </c>
      <c r="B2817">
        <v>4594169</v>
      </c>
      <c r="C2817" s="1">
        <f>D2817/60/60/24/1000+DATE(1970,1,1)</f>
        <v>42737.250283738424</v>
      </c>
      <c r="D2817" s="2">
        <v>1483336824515</v>
      </c>
      <c r="E2817" t="s">
        <v>2758</v>
      </c>
      <c r="F2817" s="1" t="e">
        <f>G2817/60/60/24/1000+DATE(1970,1,1)</f>
        <v>#VALUE!</v>
      </c>
      <c r="G2817" s="2" t="s">
        <v>1</v>
      </c>
      <c r="H2817" t="s">
        <v>1</v>
      </c>
      <c r="I2817" t="s">
        <v>1929</v>
      </c>
      <c r="J2817" t="s">
        <v>1930</v>
      </c>
      <c r="K2817" t="s">
        <v>17</v>
      </c>
      <c r="L2817" t="s">
        <v>10</v>
      </c>
      <c r="M2817" t="s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 s="2">
        <v>1483336824515</v>
      </c>
      <c r="X2817" s="3">
        <f>IF(G2817="-",C2817,F2817)</f>
        <v>42737.250283738424</v>
      </c>
    </row>
    <row r="2818" spans="1:24">
      <c r="A2818">
        <v>2817</v>
      </c>
      <c r="B2818">
        <v>4594170</v>
      </c>
      <c r="C2818" s="1">
        <f>D2818/60/60/24/1000+DATE(1970,1,1)</f>
        <v>42737.250333483797</v>
      </c>
      <c r="D2818" s="2">
        <v>1483336828813</v>
      </c>
      <c r="E2818" t="s">
        <v>2759</v>
      </c>
      <c r="F2818" s="1" t="e">
        <f>G2818/60/60/24/1000+DATE(1970,1,1)</f>
        <v>#VALUE!</v>
      </c>
      <c r="G2818" s="2" t="s">
        <v>1</v>
      </c>
      <c r="H2818" t="s">
        <v>1</v>
      </c>
      <c r="I2818" t="s">
        <v>2760</v>
      </c>
      <c r="J2818" t="s">
        <v>2761</v>
      </c>
      <c r="K2818" t="s">
        <v>3</v>
      </c>
      <c r="L2818" t="s">
        <v>10</v>
      </c>
      <c r="M2818" t="s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 s="2">
        <v>1483336828813</v>
      </c>
      <c r="X2818" s="3">
        <f>IF(G2818="-",C2818,F2818)</f>
        <v>42737.250333483797</v>
      </c>
    </row>
    <row r="2819" spans="1:24">
      <c r="A2819">
        <v>2818</v>
      </c>
      <c r="B2819">
        <v>4592465</v>
      </c>
      <c r="C2819" s="1">
        <f>D2819/60/60/24/1000+DATE(1970,1,1)</f>
        <v>42736.615928368054</v>
      </c>
      <c r="D2819" s="2">
        <v>1483282016211</v>
      </c>
      <c r="E2819" t="s">
        <v>2762</v>
      </c>
      <c r="F2819" s="1">
        <f>G2819/60/60/24/1000+DATE(1970,1,1)</f>
        <v>42737.250594641206</v>
      </c>
      <c r="G2819" s="2">
        <v>1483336851377</v>
      </c>
      <c r="H2819" t="s">
        <v>1</v>
      </c>
      <c r="I2819" t="s">
        <v>2763</v>
      </c>
      <c r="J2819" t="s">
        <v>1</v>
      </c>
      <c r="K2819" t="s">
        <v>44</v>
      </c>
      <c r="L2819" t="s">
        <v>4</v>
      </c>
      <c r="M2819" t="s">
        <v>5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 s="2">
        <v>1483335046630</v>
      </c>
      <c r="X2819" s="3">
        <f>IF(G2819="-",C2819,F2819)</f>
        <v>42737.250594641206</v>
      </c>
    </row>
    <row r="2820" spans="1:24">
      <c r="A2820">
        <v>2819</v>
      </c>
      <c r="B2820">
        <v>4594052</v>
      </c>
      <c r="C2820" s="1">
        <f>D2820/60/60/24/1000+DATE(1970,1,1)</f>
        <v>42737.22976065972</v>
      </c>
      <c r="D2820" s="2">
        <v>1483335051321</v>
      </c>
      <c r="E2820" t="s">
        <v>2573</v>
      </c>
      <c r="F2820" s="1">
        <f>G2820/60/60/24/1000+DATE(1970,1,1)</f>
        <v>42737.250652546296</v>
      </c>
      <c r="G2820" s="2">
        <v>1483336856380</v>
      </c>
      <c r="H2820" t="s">
        <v>1</v>
      </c>
      <c r="I2820" t="s">
        <v>2574</v>
      </c>
      <c r="J2820" t="s">
        <v>1</v>
      </c>
      <c r="K2820" t="s">
        <v>54</v>
      </c>
      <c r="L2820" t="s">
        <v>4</v>
      </c>
      <c r="M2820" t="s">
        <v>5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 s="2">
        <v>1483335054810</v>
      </c>
      <c r="X2820" s="3">
        <f>IF(G2820="-",C2820,F2820)</f>
        <v>42737.250652546296</v>
      </c>
    </row>
    <row r="2821" spans="1:24">
      <c r="A2821">
        <v>2820</v>
      </c>
      <c r="B2821">
        <v>4594053</v>
      </c>
      <c r="C2821" s="1">
        <f>D2821/60/60/24/1000+DATE(1970,1,1)</f>
        <v>42737.229860034728</v>
      </c>
      <c r="D2821" s="2">
        <v>1483335059907</v>
      </c>
      <c r="E2821" t="s">
        <v>2362</v>
      </c>
      <c r="F2821" s="1">
        <f>G2821/60/60/24/1000+DATE(1970,1,1)</f>
        <v>42737.250710428241</v>
      </c>
      <c r="G2821" s="2">
        <v>1483336861381</v>
      </c>
      <c r="H2821" t="s">
        <v>1</v>
      </c>
      <c r="I2821" t="s">
        <v>2363</v>
      </c>
      <c r="J2821" t="s">
        <v>2364</v>
      </c>
      <c r="K2821" t="s">
        <v>69</v>
      </c>
      <c r="L2821" t="s">
        <v>4</v>
      </c>
      <c r="M2821" t="s">
        <v>5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 s="2">
        <v>1483335059907</v>
      </c>
      <c r="X2821" s="3">
        <f>IF(G2821="-",C2821,F2821)</f>
        <v>42737.250710428241</v>
      </c>
    </row>
    <row r="2822" spans="1:24">
      <c r="A2822">
        <v>2821</v>
      </c>
      <c r="B2822">
        <v>4594171</v>
      </c>
      <c r="C2822" s="1">
        <f>D2822/60/60/24/1000+DATE(1970,1,1)</f>
        <v>42737.250756967594</v>
      </c>
      <c r="D2822" s="2">
        <v>1483336865402</v>
      </c>
      <c r="E2822" t="s">
        <v>1052</v>
      </c>
      <c r="F2822" s="1" t="e">
        <f>G2822/60/60/24/1000+DATE(1970,1,1)</f>
        <v>#VALUE!</v>
      </c>
      <c r="G2822" s="2" t="s">
        <v>1</v>
      </c>
      <c r="H2822" t="s">
        <v>1</v>
      </c>
      <c r="I2822" t="s">
        <v>1053</v>
      </c>
      <c r="J2822" t="s">
        <v>1</v>
      </c>
      <c r="K2822" t="s">
        <v>14</v>
      </c>
      <c r="L2822" t="s">
        <v>10</v>
      </c>
      <c r="M2822" t="s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 s="2">
        <v>1483336865402</v>
      </c>
      <c r="X2822" s="3">
        <f>IF(G2822="-",C2822,F2822)</f>
        <v>42737.250756967594</v>
      </c>
    </row>
    <row r="2823" spans="1:24">
      <c r="A2823">
        <v>2822</v>
      </c>
      <c r="B2823">
        <v>4594172</v>
      </c>
      <c r="C2823" s="1">
        <f>D2823/60/60/24/1000+DATE(1970,1,1)</f>
        <v>42737.250949849535</v>
      </c>
      <c r="D2823" s="2">
        <v>1483336882067</v>
      </c>
      <c r="E2823" t="s">
        <v>2764</v>
      </c>
      <c r="F2823" s="1" t="e">
        <f>G2823/60/60/24/1000+DATE(1970,1,1)</f>
        <v>#VALUE!</v>
      </c>
      <c r="G2823" s="2" t="s">
        <v>1</v>
      </c>
      <c r="H2823" t="s">
        <v>1</v>
      </c>
      <c r="I2823" t="s">
        <v>2765</v>
      </c>
      <c r="J2823" t="s">
        <v>2766</v>
      </c>
      <c r="K2823" t="s">
        <v>3</v>
      </c>
      <c r="L2823" t="s">
        <v>10</v>
      </c>
      <c r="M2823" t="s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 s="2">
        <v>1483336882067</v>
      </c>
      <c r="X2823" s="3">
        <f>IF(G2823="-",C2823,F2823)</f>
        <v>42737.250949849535</v>
      </c>
    </row>
    <row r="2824" spans="1:24">
      <c r="A2824">
        <v>2823</v>
      </c>
      <c r="B2824">
        <v>4594173</v>
      </c>
      <c r="C2824" s="1">
        <f>D2824/60/60/24/1000+DATE(1970,1,1)</f>
        <v>42737.250995810187</v>
      </c>
      <c r="D2824" s="2">
        <v>1483336886038</v>
      </c>
      <c r="E2824" t="s">
        <v>2767</v>
      </c>
      <c r="F2824" s="1" t="e">
        <f>G2824/60/60/24/1000+DATE(1970,1,1)</f>
        <v>#VALUE!</v>
      </c>
      <c r="G2824" s="2" t="s">
        <v>1</v>
      </c>
      <c r="H2824" t="s">
        <v>1</v>
      </c>
      <c r="I2824" t="s">
        <v>2768</v>
      </c>
      <c r="J2824" t="s">
        <v>1</v>
      </c>
      <c r="K2824" t="s">
        <v>14</v>
      </c>
      <c r="L2824" t="s">
        <v>10</v>
      </c>
      <c r="M2824" t="s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 s="2">
        <v>1483336886038</v>
      </c>
      <c r="X2824" s="3">
        <f>IF(G2824="-",C2824,F2824)</f>
        <v>42737.250995810187</v>
      </c>
    </row>
    <row r="2825" spans="1:24">
      <c r="A2825">
        <v>2824</v>
      </c>
      <c r="B2825">
        <v>4593852</v>
      </c>
      <c r="C2825" s="1">
        <f>D2825/60/60/24/1000+DATE(1970,1,1)</f>
        <v>42737.201058240738</v>
      </c>
      <c r="D2825" s="2">
        <v>1483332571432</v>
      </c>
      <c r="E2825" t="s">
        <v>2262</v>
      </c>
      <c r="F2825" s="1">
        <f>G2825/60/60/24/1000+DATE(1970,1,1)</f>
        <v>42737.251115775463</v>
      </c>
      <c r="G2825" s="2">
        <v>1483336896403</v>
      </c>
      <c r="H2825" t="s">
        <v>1</v>
      </c>
      <c r="I2825" t="s">
        <v>2263</v>
      </c>
      <c r="J2825" t="s">
        <v>1</v>
      </c>
      <c r="K2825" t="s">
        <v>21</v>
      </c>
      <c r="L2825" t="s">
        <v>4</v>
      </c>
      <c r="M2825" t="s">
        <v>5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 s="2">
        <v>1483335091507</v>
      </c>
      <c r="X2825" s="3">
        <f>IF(G2825="-",C2825,F2825)</f>
        <v>42737.251115775463</v>
      </c>
    </row>
    <row r="2826" spans="1:24">
      <c r="A2826">
        <v>2825</v>
      </c>
      <c r="B2826">
        <v>4594054</v>
      </c>
      <c r="C2826" s="1">
        <f>D2826/60/60/24/1000+DATE(1970,1,1)</f>
        <v>42737.23035474537</v>
      </c>
      <c r="D2826" s="2">
        <v>1483335102650</v>
      </c>
      <c r="E2826" t="s">
        <v>2575</v>
      </c>
      <c r="F2826" s="1">
        <f>G2826/60/60/24/1000+DATE(1970,1,1)</f>
        <v>42737.251231597227</v>
      </c>
      <c r="G2826" s="2">
        <v>1483336906410</v>
      </c>
      <c r="H2826" t="s">
        <v>1</v>
      </c>
      <c r="I2826" t="s">
        <v>2576</v>
      </c>
      <c r="J2826" t="s">
        <v>2577</v>
      </c>
      <c r="K2826" t="s">
        <v>21</v>
      </c>
      <c r="L2826" t="s">
        <v>4</v>
      </c>
      <c r="M2826" t="s">
        <v>5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 s="2">
        <v>1483335102650</v>
      </c>
      <c r="X2826" s="3">
        <f>IF(G2826="-",C2826,F2826)</f>
        <v>42737.251231597227</v>
      </c>
    </row>
    <row r="2827" spans="1:24">
      <c r="A2827">
        <v>2826</v>
      </c>
      <c r="B2827">
        <v>4594174</v>
      </c>
      <c r="C2827" s="1">
        <f>D2827/60/60/24/1000+DATE(1970,1,1)</f>
        <v>42737.25137972222</v>
      </c>
      <c r="D2827" s="2">
        <v>1483336919208</v>
      </c>
      <c r="E2827" t="s">
        <v>2769</v>
      </c>
      <c r="F2827" s="1" t="e">
        <f>G2827/60/60/24/1000+DATE(1970,1,1)</f>
        <v>#VALUE!</v>
      </c>
      <c r="G2827" s="2" t="s">
        <v>1</v>
      </c>
      <c r="H2827" t="s">
        <v>1</v>
      </c>
      <c r="I2827" t="s">
        <v>2770</v>
      </c>
      <c r="J2827" t="s">
        <v>1</v>
      </c>
      <c r="K2827" t="s">
        <v>38</v>
      </c>
      <c r="L2827" t="s">
        <v>10</v>
      </c>
      <c r="M2827" t="s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 s="2">
        <v>1483336919208</v>
      </c>
      <c r="X2827" s="3">
        <f>IF(G2827="-",C2827,F2827)</f>
        <v>42737.25137972222</v>
      </c>
    </row>
    <row r="2828" spans="1:24">
      <c r="A2828">
        <v>2827</v>
      </c>
      <c r="B2828">
        <v>4594175</v>
      </c>
      <c r="C2828" s="1">
        <f>D2828/60/60/24/1000+DATE(1970,1,1)</f>
        <v>42737.251506817127</v>
      </c>
      <c r="D2828" s="2">
        <v>1483336930189</v>
      </c>
      <c r="E2828" t="s">
        <v>1792</v>
      </c>
      <c r="F2828" s="1" t="e">
        <f>G2828/60/60/24/1000+DATE(1970,1,1)</f>
        <v>#VALUE!</v>
      </c>
      <c r="G2828" s="2" t="s">
        <v>1</v>
      </c>
      <c r="H2828" t="s">
        <v>1</v>
      </c>
      <c r="I2828" t="s">
        <v>1827</v>
      </c>
      <c r="J2828" t="s">
        <v>1793</v>
      </c>
      <c r="K2828" t="s">
        <v>14</v>
      </c>
      <c r="L2828" t="s">
        <v>10</v>
      </c>
      <c r="M2828" t="s">
        <v>1794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 s="2">
        <v>1483336930189</v>
      </c>
      <c r="X2828" s="3">
        <f>IF(G2828="-",C2828,F2828)</f>
        <v>42737.251506817127</v>
      </c>
    </row>
    <row r="2829" spans="1:24">
      <c r="A2829">
        <v>2828</v>
      </c>
      <c r="B2829">
        <v>4594176</v>
      </c>
      <c r="C2829" s="1">
        <f>D2829/60/60/24/1000+DATE(1970,1,1)</f>
        <v>42737.251536875003</v>
      </c>
      <c r="D2829" s="2">
        <v>1483336932786</v>
      </c>
      <c r="E2829" t="s">
        <v>2563</v>
      </c>
      <c r="F2829" s="1" t="e">
        <f>G2829/60/60/24/1000+DATE(1970,1,1)</f>
        <v>#VALUE!</v>
      </c>
      <c r="G2829" s="2" t="s">
        <v>1</v>
      </c>
      <c r="H2829" t="s">
        <v>1</v>
      </c>
      <c r="I2829" t="s">
        <v>2771</v>
      </c>
      <c r="J2829" t="s">
        <v>2772</v>
      </c>
      <c r="K2829" t="s">
        <v>69</v>
      </c>
      <c r="L2829" t="s">
        <v>10</v>
      </c>
      <c r="M2829" t="s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 s="2">
        <v>1483336932786</v>
      </c>
      <c r="X2829" s="3">
        <f>IF(G2829="-",C2829,F2829)</f>
        <v>42737.251536875003</v>
      </c>
    </row>
    <row r="2830" spans="1:24">
      <c r="A2830">
        <v>2829</v>
      </c>
      <c r="B2830">
        <v>4594177</v>
      </c>
      <c r="C2830" s="1">
        <f>D2830/60/60/24/1000+DATE(1970,1,1)</f>
        <v>42737.251642303236</v>
      </c>
      <c r="D2830" s="2">
        <v>1483336941895</v>
      </c>
      <c r="E2830" t="s">
        <v>1065</v>
      </c>
      <c r="F2830" s="1" t="e">
        <f>G2830/60/60/24/1000+DATE(1970,1,1)</f>
        <v>#VALUE!</v>
      </c>
      <c r="G2830" s="2" t="s">
        <v>1</v>
      </c>
      <c r="H2830" t="s">
        <v>1</v>
      </c>
      <c r="I2830" t="s">
        <v>1330</v>
      </c>
      <c r="J2830" t="s">
        <v>1</v>
      </c>
      <c r="K2830" t="s">
        <v>9</v>
      </c>
      <c r="L2830" t="s">
        <v>10</v>
      </c>
      <c r="M2830" t="s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 s="2">
        <v>1483336941895</v>
      </c>
      <c r="X2830" s="3">
        <f>IF(G2830="-",C2830,F2830)</f>
        <v>42737.251642303236</v>
      </c>
    </row>
    <row r="2831" spans="1:24">
      <c r="A2831">
        <v>2830</v>
      </c>
      <c r="B2831">
        <v>4594178</v>
      </c>
      <c r="C2831" s="1">
        <f>D2831/60/60/24/1000+DATE(1970,1,1)</f>
        <v>42737.251697337968</v>
      </c>
      <c r="D2831" s="2">
        <v>1483336946650</v>
      </c>
      <c r="E2831" t="s">
        <v>2773</v>
      </c>
      <c r="F2831" s="1" t="e">
        <f>G2831/60/60/24/1000+DATE(1970,1,1)</f>
        <v>#VALUE!</v>
      </c>
      <c r="G2831" s="2" t="s">
        <v>1</v>
      </c>
      <c r="H2831" t="s">
        <v>1</v>
      </c>
      <c r="I2831" t="s">
        <v>2774</v>
      </c>
      <c r="J2831" t="s">
        <v>2775</v>
      </c>
      <c r="K2831" t="s">
        <v>69</v>
      </c>
      <c r="L2831" t="s">
        <v>10</v>
      </c>
      <c r="M2831" t="s">
        <v>2776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 s="2">
        <v>1483336946650</v>
      </c>
      <c r="X2831" s="3">
        <f>IF(G2831="-",C2831,F2831)</f>
        <v>42737.251697337968</v>
      </c>
    </row>
    <row r="2832" spans="1:24">
      <c r="A2832">
        <v>2831</v>
      </c>
      <c r="B2832">
        <v>4594055</v>
      </c>
      <c r="C2832" s="1">
        <f>D2832/60/60/24/1000+DATE(1970,1,1)</f>
        <v>42737.231024976849</v>
      </c>
      <c r="D2832" s="2">
        <v>1483335160558</v>
      </c>
      <c r="E2832" t="s">
        <v>2578</v>
      </c>
      <c r="F2832" s="1">
        <f>G2832/60/60/24/1000+DATE(1970,1,1)</f>
        <v>42737.251868530089</v>
      </c>
      <c r="G2832" s="2">
        <v>1483336961441</v>
      </c>
      <c r="H2832" t="s">
        <v>1</v>
      </c>
      <c r="I2832" t="s">
        <v>2579</v>
      </c>
      <c r="J2832" t="s">
        <v>1</v>
      </c>
      <c r="K2832" t="s">
        <v>14</v>
      </c>
      <c r="L2832" t="s">
        <v>4</v>
      </c>
      <c r="M2832" t="s">
        <v>5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 s="2">
        <v>1483335160558</v>
      </c>
      <c r="X2832" s="3">
        <f>IF(G2832="-",C2832,F2832)</f>
        <v>42737.251868530089</v>
      </c>
    </row>
    <row r="2833" spans="1:24">
      <c r="A2833">
        <v>2832</v>
      </c>
      <c r="B2833">
        <v>4594179</v>
      </c>
      <c r="C2833" s="1">
        <f>D2833/60/60/24/1000+DATE(1970,1,1)</f>
        <v>42737.251874745372</v>
      </c>
      <c r="D2833" s="2">
        <v>1483336961978</v>
      </c>
      <c r="E2833" t="s">
        <v>2777</v>
      </c>
      <c r="F2833" s="1" t="e">
        <f>G2833/60/60/24/1000+DATE(1970,1,1)</f>
        <v>#VALUE!</v>
      </c>
      <c r="G2833" s="2" t="s">
        <v>1</v>
      </c>
      <c r="H2833" t="s">
        <v>1</v>
      </c>
      <c r="I2833" t="s">
        <v>2778</v>
      </c>
      <c r="J2833" t="s">
        <v>1</v>
      </c>
      <c r="K2833" t="s">
        <v>31</v>
      </c>
      <c r="L2833" t="s">
        <v>10</v>
      </c>
      <c r="M2833" t="s">
        <v>2779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 s="2">
        <v>1483336961978</v>
      </c>
      <c r="X2833" s="3">
        <f>IF(G2833="-",C2833,F2833)</f>
        <v>42737.251874745372</v>
      </c>
    </row>
    <row r="2834" spans="1:24">
      <c r="A2834">
        <v>2833</v>
      </c>
      <c r="B2834">
        <v>4594056</v>
      </c>
      <c r="C2834" s="1">
        <f>D2834/60/60/24/1000+DATE(1970,1,1)</f>
        <v>42737.231277881947</v>
      </c>
      <c r="D2834" s="2">
        <v>1483335182409</v>
      </c>
      <c r="E2834" t="s">
        <v>2580</v>
      </c>
      <c r="F2834" s="1">
        <f>G2834/60/60/24/1000+DATE(1970,1,1)</f>
        <v>42737.252158206014</v>
      </c>
      <c r="G2834" s="2">
        <v>1483336986469</v>
      </c>
      <c r="H2834" t="s">
        <v>1</v>
      </c>
      <c r="I2834" t="s">
        <v>2581</v>
      </c>
      <c r="J2834" t="s">
        <v>1</v>
      </c>
      <c r="K2834" t="s">
        <v>136</v>
      </c>
      <c r="L2834" t="s">
        <v>4</v>
      </c>
      <c r="M2834" t="s">
        <v>5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 s="2">
        <v>1483335182409</v>
      </c>
      <c r="X2834" s="3">
        <f>IF(G2834="-",C2834,F2834)</f>
        <v>42737.252158206014</v>
      </c>
    </row>
    <row r="2835" spans="1:24">
      <c r="A2835">
        <v>2834</v>
      </c>
      <c r="B2835">
        <v>4593744</v>
      </c>
      <c r="C2835" s="1">
        <f>D2835/60/60/24/1000+DATE(1970,1,1)</f>
        <v>42737.182817974535</v>
      </c>
      <c r="D2835" s="2">
        <v>1483330995473</v>
      </c>
      <c r="E2835" t="s">
        <v>395</v>
      </c>
      <c r="F2835" s="1">
        <f>G2835/60/60/24/1000+DATE(1970,1,1)</f>
        <v>42737.2523319213</v>
      </c>
      <c r="G2835" s="2">
        <v>1483337001478</v>
      </c>
      <c r="H2835" t="s">
        <v>1</v>
      </c>
      <c r="I2835" t="s">
        <v>1591</v>
      </c>
      <c r="J2835" t="s">
        <v>1</v>
      </c>
      <c r="K2835" t="s">
        <v>9</v>
      </c>
      <c r="L2835" t="s">
        <v>4</v>
      </c>
      <c r="M2835" t="s">
        <v>5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 s="2">
        <v>1483335201386</v>
      </c>
      <c r="X2835" s="3">
        <f>IF(G2835="-",C2835,F2835)</f>
        <v>42737.2523319213</v>
      </c>
    </row>
    <row r="2836" spans="1:24">
      <c r="A2836">
        <v>2835</v>
      </c>
      <c r="B2836">
        <v>4594057</v>
      </c>
      <c r="C2836" s="1">
        <f>D2836/60/60/24/1000+DATE(1970,1,1)</f>
        <v>42737.231453495377</v>
      </c>
      <c r="D2836" s="2">
        <v>1483335197582</v>
      </c>
      <c r="E2836" t="s">
        <v>167</v>
      </c>
      <c r="F2836" s="1">
        <f>G2836/60/60/24/1000+DATE(1970,1,1)</f>
        <v>42737.2523319213</v>
      </c>
      <c r="G2836" s="2">
        <v>1483337001478</v>
      </c>
      <c r="H2836" t="s">
        <v>1</v>
      </c>
      <c r="I2836" t="s">
        <v>2582</v>
      </c>
      <c r="J2836" t="s">
        <v>1</v>
      </c>
      <c r="K2836" t="s">
        <v>21</v>
      </c>
      <c r="L2836" t="s">
        <v>4</v>
      </c>
      <c r="M2836" t="s">
        <v>5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 s="2">
        <v>1483335200918</v>
      </c>
      <c r="X2836" s="3">
        <f>IF(G2836="-",C2836,F2836)</f>
        <v>42737.2523319213</v>
      </c>
    </row>
    <row r="2837" spans="1:24">
      <c r="A2837">
        <v>2836</v>
      </c>
      <c r="B2837">
        <v>4594180</v>
      </c>
      <c r="C2837" s="1">
        <f>D2837/60/60/24/1000+DATE(1970,1,1)</f>
        <v>42737.252381435188</v>
      </c>
      <c r="D2837" s="2">
        <v>1483337005756</v>
      </c>
      <c r="E2837" t="s">
        <v>2328</v>
      </c>
      <c r="F2837" s="1" t="e">
        <f>G2837/60/60/24/1000+DATE(1970,1,1)</f>
        <v>#VALUE!</v>
      </c>
      <c r="G2837" s="2" t="s">
        <v>1</v>
      </c>
      <c r="H2837" t="s">
        <v>1</v>
      </c>
      <c r="I2837" t="s">
        <v>2780</v>
      </c>
      <c r="J2837" t="s">
        <v>2781</v>
      </c>
      <c r="K2837" t="s">
        <v>3</v>
      </c>
      <c r="L2837" t="s">
        <v>10</v>
      </c>
      <c r="M2837" t="s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 s="2">
        <v>1483337005756</v>
      </c>
      <c r="X2837" s="3">
        <f>IF(G2837="-",C2837,F2837)</f>
        <v>42737.252381435188</v>
      </c>
    </row>
    <row r="2838" spans="1:24">
      <c r="A2838">
        <v>2837</v>
      </c>
      <c r="B2838">
        <v>4594058</v>
      </c>
      <c r="C2838" s="1">
        <f>D2838/60/60/24/1000+DATE(1970,1,1)</f>
        <v>42737.231507974539</v>
      </c>
      <c r="D2838" s="2">
        <v>1483335202289</v>
      </c>
      <c r="E2838" t="s">
        <v>1123</v>
      </c>
      <c r="F2838" s="1">
        <f>G2838/60/60/24/1000+DATE(1970,1,1)</f>
        <v>42737.252389814814</v>
      </c>
      <c r="G2838" s="2">
        <v>1483337006480</v>
      </c>
      <c r="H2838" t="s">
        <v>1</v>
      </c>
      <c r="I2838" t="s">
        <v>1124</v>
      </c>
      <c r="J2838" t="s">
        <v>1</v>
      </c>
      <c r="K2838" t="s">
        <v>69</v>
      </c>
      <c r="L2838" t="s">
        <v>4</v>
      </c>
      <c r="M2838" t="s">
        <v>5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 s="2">
        <v>1483335202289</v>
      </c>
      <c r="X2838" s="3">
        <f>IF(G2838="-",C2838,F2838)</f>
        <v>42737.252389814814</v>
      </c>
    </row>
    <row r="2839" spans="1:24">
      <c r="A2839">
        <v>2838</v>
      </c>
      <c r="B2839">
        <v>4594059</v>
      </c>
      <c r="C2839" s="1">
        <f>D2839/60/60/24/1000+DATE(1970,1,1)</f>
        <v>42737.231639039353</v>
      </c>
      <c r="D2839" s="2">
        <v>1483335213613</v>
      </c>
      <c r="E2839" t="s">
        <v>2583</v>
      </c>
      <c r="F2839" s="1">
        <f>G2839/60/60/24/1000+DATE(1970,1,1)</f>
        <v>42737.25250563657</v>
      </c>
      <c r="G2839" s="2">
        <v>1483337016487</v>
      </c>
      <c r="H2839" t="s">
        <v>1</v>
      </c>
      <c r="I2839" t="s">
        <v>2584</v>
      </c>
      <c r="J2839" t="s">
        <v>2585</v>
      </c>
      <c r="K2839" t="s">
        <v>31</v>
      </c>
      <c r="L2839" t="s">
        <v>4</v>
      </c>
      <c r="M2839" t="s">
        <v>5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 s="2">
        <v>1483335213613</v>
      </c>
      <c r="X2839" s="3">
        <f>IF(G2839="-",C2839,F2839)</f>
        <v>42737.25250563657</v>
      </c>
    </row>
    <row r="2840" spans="1:24">
      <c r="A2840">
        <v>2839</v>
      </c>
      <c r="B2840">
        <v>4594060</v>
      </c>
      <c r="C2840" s="1">
        <f>D2840/60/60/24/1000+DATE(1970,1,1)</f>
        <v>42737.23177215278</v>
      </c>
      <c r="D2840" s="2">
        <v>1483335225114</v>
      </c>
      <c r="E2840" t="s">
        <v>2586</v>
      </c>
      <c r="F2840" s="1">
        <f>G2840/60/60/24/1000+DATE(1970,1,1)</f>
        <v>42737.252621423613</v>
      </c>
      <c r="G2840" s="2">
        <v>1483337026491</v>
      </c>
      <c r="H2840" t="s">
        <v>1</v>
      </c>
      <c r="I2840" t="s">
        <v>2587</v>
      </c>
      <c r="J2840" t="s">
        <v>1</v>
      </c>
      <c r="K2840" t="s">
        <v>136</v>
      </c>
      <c r="L2840" t="s">
        <v>4</v>
      </c>
      <c r="M2840" t="s">
        <v>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 s="2">
        <v>1483335225114</v>
      </c>
      <c r="X2840" s="3">
        <f>IF(G2840="-",C2840,F2840)</f>
        <v>42737.252621423613</v>
      </c>
    </row>
    <row r="2841" spans="1:24">
      <c r="A2841">
        <v>2840</v>
      </c>
      <c r="B2841">
        <v>4594181</v>
      </c>
      <c r="C2841" s="1">
        <f>D2841/60/60/24/1000+DATE(1970,1,1)</f>
        <v>42737.252629652779</v>
      </c>
      <c r="D2841" s="2">
        <v>1483337027202</v>
      </c>
      <c r="E2841" t="s">
        <v>249</v>
      </c>
      <c r="F2841" s="1" t="e">
        <f>G2841/60/60/24/1000+DATE(1970,1,1)</f>
        <v>#VALUE!</v>
      </c>
      <c r="G2841" s="2" t="s">
        <v>1</v>
      </c>
      <c r="H2841" t="s">
        <v>1</v>
      </c>
      <c r="I2841" t="s">
        <v>250</v>
      </c>
      <c r="J2841" t="s">
        <v>251</v>
      </c>
      <c r="K2841" t="s">
        <v>3</v>
      </c>
      <c r="L2841" t="s">
        <v>10</v>
      </c>
      <c r="M2841" t="s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 s="2">
        <v>1483337027202</v>
      </c>
      <c r="X2841" s="3">
        <f>IF(G2841="-",C2841,F2841)</f>
        <v>42737.252629652779</v>
      </c>
    </row>
    <row r="2842" spans="1:24">
      <c r="A2842">
        <v>2841</v>
      </c>
      <c r="B2842">
        <v>4594061</v>
      </c>
      <c r="C2842" s="1">
        <f>D2842/60/60/24/1000+DATE(1970,1,1)</f>
        <v>42737.231855069447</v>
      </c>
      <c r="D2842" s="2">
        <v>1483335232278</v>
      </c>
      <c r="E2842" t="s">
        <v>2588</v>
      </c>
      <c r="F2842" s="1">
        <f>G2842/60/60/24/1000+DATE(1970,1,1)</f>
        <v>42737.252737222225</v>
      </c>
      <c r="G2842" s="2">
        <v>1483337036496</v>
      </c>
      <c r="H2842" t="s">
        <v>1</v>
      </c>
      <c r="I2842" t="s">
        <v>2589</v>
      </c>
      <c r="J2842" t="s">
        <v>2590</v>
      </c>
      <c r="K2842" t="s">
        <v>25</v>
      </c>
      <c r="L2842" t="s">
        <v>4</v>
      </c>
      <c r="M2842" t="s">
        <v>5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 s="2">
        <v>1483335232278</v>
      </c>
      <c r="X2842" s="3">
        <f>IF(G2842="-",C2842,F2842)</f>
        <v>42737.252737222225</v>
      </c>
    </row>
    <row r="2843" spans="1:24">
      <c r="A2843">
        <v>2842</v>
      </c>
      <c r="B2843">
        <v>4594062</v>
      </c>
      <c r="C2843" s="1">
        <f>D2843/60/60/24/1000+DATE(1970,1,1)</f>
        <v>42737.231930289352</v>
      </c>
      <c r="D2843" s="2">
        <v>1483335238777</v>
      </c>
      <c r="E2843" t="s">
        <v>2591</v>
      </c>
      <c r="F2843" s="1">
        <f>G2843/60/60/24/1000+DATE(1970,1,1)</f>
        <v>42737.25279515046</v>
      </c>
      <c r="G2843" s="2">
        <v>1483337041501</v>
      </c>
      <c r="H2843" t="s">
        <v>1</v>
      </c>
      <c r="I2843" t="s">
        <v>2592</v>
      </c>
      <c r="J2843" t="s">
        <v>2593</v>
      </c>
      <c r="K2843" t="s">
        <v>3</v>
      </c>
      <c r="L2843" t="s">
        <v>4</v>
      </c>
      <c r="M2843" t="s">
        <v>5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 s="2">
        <v>1483335238777</v>
      </c>
      <c r="X2843" s="3">
        <f>IF(G2843="-",C2843,F2843)</f>
        <v>42737.25279515046</v>
      </c>
    </row>
    <row r="2844" spans="1:24">
      <c r="A2844">
        <v>2843</v>
      </c>
      <c r="B2844">
        <v>4594063</v>
      </c>
      <c r="C2844" s="1">
        <f>D2844/60/60/24/1000+DATE(1970,1,1)</f>
        <v>42737.232052928244</v>
      </c>
      <c r="D2844" s="2">
        <v>1483335249373</v>
      </c>
      <c r="E2844" t="s">
        <v>914</v>
      </c>
      <c r="F2844" s="1">
        <f>G2844/60/60/24/1000+DATE(1970,1,1)</f>
        <v>42737.252910949072</v>
      </c>
      <c r="G2844" s="2">
        <v>1483337051506</v>
      </c>
      <c r="H2844" t="s">
        <v>1</v>
      </c>
      <c r="I2844" t="s">
        <v>915</v>
      </c>
      <c r="J2844" t="s">
        <v>2594</v>
      </c>
      <c r="K2844" t="s">
        <v>31</v>
      </c>
      <c r="L2844" t="s">
        <v>4</v>
      </c>
      <c r="M2844" t="s">
        <v>5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 s="2">
        <v>1483335249373</v>
      </c>
      <c r="X2844" s="3">
        <f>IF(G2844="-",C2844,F2844)</f>
        <v>42737.252910949072</v>
      </c>
    </row>
    <row r="2845" spans="1:24">
      <c r="A2845">
        <v>2844</v>
      </c>
      <c r="B2845">
        <v>4594182</v>
      </c>
      <c r="C2845" s="1">
        <f>D2845/60/60/24/1000+DATE(1970,1,1)</f>
        <v>42737.252942511572</v>
      </c>
      <c r="D2845" s="2">
        <v>1483337054233</v>
      </c>
      <c r="E2845" t="s">
        <v>1134</v>
      </c>
      <c r="F2845" s="1" t="e">
        <f>G2845/60/60/24/1000+DATE(1970,1,1)</f>
        <v>#VALUE!</v>
      </c>
      <c r="G2845" s="2" t="s">
        <v>1</v>
      </c>
      <c r="H2845" t="s">
        <v>1</v>
      </c>
      <c r="I2845" t="s">
        <v>1135</v>
      </c>
      <c r="J2845" t="s">
        <v>1136</v>
      </c>
      <c r="K2845" t="s">
        <v>69</v>
      </c>
      <c r="L2845" t="s">
        <v>10</v>
      </c>
      <c r="M2845" t="s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 s="2">
        <v>1483337054233</v>
      </c>
      <c r="X2845" s="3">
        <f>IF(G2845="-",C2845,F2845)</f>
        <v>42737.252942511572</v>
      </c>
    </row>
    <row r="2846" spans="1:24">
      <c r="A2846">
        <v>2845</v>
      </c>
      <c r="B2846">
        <v>4594183</v>
      </c>
      <c r="C2846" s="1">
        <f>D2846/60/60/24/1000+DATE(1970,1,1)</f>
        <v>42737.253024641206</v>
      </c>
      <c r="D2846" s="2">
        <v>1483337061329</v>
      </c>
      <c r="E2846" t="s">
        <v>247</v>
      </c>
      <c r="F2846" s="1" t="e">
        <f>G2846/60/60/24/1000+DATE(1970,1,1)</f>
        <v>#VALUE!</v>
      </c>
      <c r="G2846" s="2" t="s">
        <v>1</v>
      </c>
      <c r="H2846" t="s">
        <v>1</v>
      </c>
      <c r="I2846" t="s">
        <v>248</v>
      </c>
      <c r="J2846" t="s">
        <v>1</v>
      </c>
      <c r="K2846" t="s">
        <v>69</v>
      </c>
      <c r="L2846" t="s">
        <v>10</v>
      </c>
      <c r="M2846" t="s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 s="2">
        <v>1483337061329</v>
      </c>
      <c r="X2846" s="3">
        <f>IF(G2846="-",C2846,F2846)</f>
        <v>42737.253024641206</v>
      </c>
    </row>
    <row r="2847" spans="1:24">
      <c r="A2847">
        <v>2846</v>
      </c>
      <c r="B2847">
        <v>4594064</v>
      </c>
      <c r="C2847" s="1">
        <f>D2847/60/60/24/1000+DATE(1970,1,1)</f>
        <v>42737.232364432872</v>
      </c>
      <c r="D2847" s="2">
        <v>1483335276287</v>
      </c>
      <c r="E2847" t="s">
        <v>2595</v>
      </c>
      <c r="F2847" s="1">
        <f>G2847/60/60/24/1000+DATE(1970,1,1)</f>
        <v>42737.253200416664</v>
      </c>
      <c r="G2847" s="2">
        <v>1483337076516</v>
      </c>
      <c r="H2847" t="s">
        <v>1</v>
      </c>
      <c r="I2847" t="s">
        <v>2596</v>
      </c>
      <c r="J2847" t="s">
        <v>2597</v>
      </c>
      <c r="K2847" t="s">
        <v>14</v>
      </c>
      <c r="L2847" t="s">
        <v>4</v>
      </c>
      <c r="M2847" t="s">
        <v>5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 s="2">
        <v>1483335276287</v>
      </c>
      <c r="X2847" s="3">
        <f>IF(G2847="-",C2847,F2847)</f>
        <v>42737.253200416664</v>
      </c>
    </row>
    <row r="2848" spans="1:24">
      <c r="A2848">
        <v>2847</v>
      </c>
      <c r="B2848">
        <v>4594184</v>
      </c>
      <c r="C2848" s="1">
        <f>D2848/60/60/24/1000+DATE(1970,1,1)</f>
        <v>42737.253233715281</v>
      </c>
      <c r="D2848" s="2">
        <v>1483337079393</v>
      </c>
      <c r="E2848" t="s">
        <v>1229</v>
      </c>
      <c r="F2848" s="1" t="e">
        <f>G2848/60/60/24/1000+DATE(1970,1,1)</f>
        <v>#VALUE!</v>
      </c>
      <c r="G2848" s="2" t="s">
        <v>1</v>
      </c>
      <c r="H2848" t="s">
        <v>1</v>
      </c>
      <c r="I2848" t="s">
        <v>2782</v>
      </c>
      <c r="J2848" t="s">
        <v>1</v>
      </c>
      <c r="K2848" t="s">
        <v>54</v>
      </c>
      <c r="L2848" t="s">
        <v>10</v>
      </c>
      <c r="M2848" t="s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 s="2">
        <v>1483337079393</v>
      </c>
      <c r="X2848" s="3">
        <f>IF(G2848="-",C2848,F2848)</f>
        <v>42737.253233715281</v>
      </c>
    </row>
    <row r="2849" spans="1:24">
      <c r="A2849">
        <v>2848</v>
      </c>
      <c r="B2849">
        <v>4594065</v>
      </c>
      <c r="C2849" s="1">
        <f>D2849/60/60/24/1000+DATE(1970,1,1)</f>
        <v>42737.23238105324</v>
      </c>
      <c r="D2849" s="2">
        <v>1483335277723</v>
      </c>
      <c r="E2849" t="s">
        <v>1689</v>
      </c>
      <c r="F2849" s="1">
        <f>G2849/60/60/24/1000+DATE(1970,1,1)</f>
        <v>42737.25325829861</v>
      </c>
      <c r="G2849" s="2">
        <v>1483337081517</v>
      </c>
      <c r="H2849" t="s">
        <v>1</v>
      </c>
      <c r="I2849" t="s">
        <v>1690</v>
      </c>
      <c r="J2849" t="s">
        <v>1691</v>
      </c>
      <c r="K2849" t="s">
        <v>17</v>
      </c>
      <c r="L2849" t="s">
        <v>4</v>
      </c>
      <c r="M2849" t="s">
        <v>5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 s="2">
        <v>1483335277723</v>
      </c>
      <c r="X2849" s="3">
        <f>IF(G2849="-",C2849,F2849)</f>
        <v>42737.25325829861</v>
      </c>
    </row>
    <row r="2850" spans="1:24">
      <c r="A2850">
        <v>2849</v>
      </c>
      <c r="B2850">
        <v>4594185</v>
      </c>
      <c r="C2850" s="1">
        <f>D2850/60/60/24/1000+DATE(1970,1,1)</f>
        <v>42737.253296886571</v>
      </c>
      <c r="D2850" s="2">
        <v>1483337084851</v>
      </c>
      <c r="E2850" t="s">
        <v>2783</v>
      </c>
      <c r="F2850" s="1" t="e">
        <f>G2850/60/60/24/1000+DATE(1970,1,1)</f>
        <v>#VALUE!</v>
      </c>
      <c r="G2850" s="2" t="s">
        <v>1</v>
      </c>
      <c r="H2850" t="s">
        <v>1</v>
      </c>
      <c r="I2850" t="s">
        <v>2784</v>
      </c>
      <c r="J2850" t="s">
        <v>1</v>
      </c>
      <c r="K2850" t="s">
        <v>44</v>
      </c>
      <c r="L2850" t="s">
        <v>10</v>
      </c>
      <c r="M2850" t="s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 s="2">
        <v>1483337084851</v>
      </c>
      <c r="X2850" s="3">
        <f>IF(G2850="-",C2850,F2850)</f>
        <v>42737.253296886571</v>
      </c>
    </row>
    <row r="2851" spans="1:24">
      <c r="A2851">
        <v>2850</v>
      </c>
      <c r="B2851">
        <v>4594066</v>
      </c>
      <c r="C2851" s="1">
        <f>D2851/60/60/24/1000+DATE(1970,1,1)</f>
        <v>42737.232542800928</v>
      </c>
      <c r="D2851" s="2">
        <v>1483335291698</v>
      </c>
      <c r="E2851" t="s">
        <v>639</v>
      </c>
      <c r="F2851" s="1">
        <f>G2851/60/60/24/1000+DATE(1970,1,1)</f>
        <v>42737.253432013888</v>
      </c>
      <c r="G2851" s="2">
        <v>1483337096526</v>
      </c>
      <c r="H2851" t="s">
        <v>1</v>
      </c>
      <c r="I2851" t="s">
        <v>640</v>
      </c>
      <c r="J2851" t="s">
        <v>1</v>
      </c>
      <c r="K2851" t="s">
        <v>17</v>
      </c>
      <c r="L2851" t="s">
        <v>4</v>
      </c>
      <c r="M2851" t="s">
        <v>5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 s="2">
        <v>1483335291698</v>
      </c>
      <c r="X2851" s="3">
        <f>IF(G2851="-",C2851,F2851)</f>
        <v>42737.253432013888</v>
      </c>
    </row>
    <row r="2852" spans="1:24">
      <c r="A2852">
        <v>2851</v>
      </c>
      <c r="B2852">
        <v>4594067</v>
      </c>
      <c r="C2852" s="1">
        <f>D2852/60/60/24/1000+DATE(1970,1,1)</f>
        <v>42737.232566643521</v>
      </c>
      <c r="D2852" s="2">
        <v>1483335293758</v>
      </c>
      <c r="E2852" t="s">
        <v>2598</v>
      </c>
      <c r="F2852" s="1">
        <f>G2852/60/60/24/1000+DATE(1970,1,1)</f>
        <v>42737.253432013888</v>
      </c>
      <c r="G2852" s="2">
        <v>1483337096526</v>
      </c>
      <c r="H2852" t="s">
        <v>1</v>
      </c>
      <c r="I2852" t="s">
        <v>2164</v>
      </c>
      <c r="J2852" t="s">
        <v>1</v>
      </c>
      <c r="K2852" t="s">
        <v>3</v>
      </c>
      <c r="L2852" t="s">
        <v>4</v>
      </c>
      <c r="M2852" t="s">
        <v>5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 s="2">
        <v>1483335293758</v>
      </c>
      <c r="X2852" s="3">
        <f>IF(G2852="-",C2852,F2852)</f>
        <v>42737.253432013888</v>
      </c>
    </row>
    <row r="2853" spans="1:24">
      <c r="A2853">
        <v>2852</v>
      </c>
      <c r="B2853">
        <v>4594186</v>
      </c>
      <c r="C2853" s="1">
        <f>D2853/60/60/24/1000+DATE(1970,1,1)</f>
        <v>42737.253447638883</v>
      </c>
      <c r="D2853" s="2">
        <v>1483337097876</v>
      </c>
      <c r="E2853" t="s">
        <v>2777</v>
      </c>
      <c r="F2853" s="1" t="e">
        <f>G2853/60/60/24/1000+DATE(1970,1,1)</f>
        <v>#VALUE!</v>
      </c>
      <c r="G2853" s="2" t="s">
        <v>1</v>
      </c>
      <c r="H2853" t="s">
        <v>1</v>
      </c>
      <c r="I2853" t="s">
        <v>2779</v>
      </c>
      <c r="J2853" t="s">
        <v>1</v>
      </c>
      <c r="K2853" t="s">
        <v>9</v>
      </c>
      <c r="L2853" t="s">
        <v>10</v>
      </c>
      <c r="M2853" t="s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 s="2">
        <v>1483337097876</v>
      </c>
      <c r="X2853" s="3">
        <f>IF(G2853="-",C2853,F2853)</f>
        <v>42737.253447638883</v>
      </c>
    </row>
    <row r="2854" spans="1:24">
      <c r="A2854">
        <v>2853</v>
      </c>
      <c r="B2854">
        <v>4594187</v>
      </c>
      <c r="C2854" s="1">
        <f>D2854/60/60/24/1000+DATE(1970,1,1)</f>
        <v>42737.253508668982</v>
      </c>
      <c r="D2854" s="2">
        <v>1483337103149</v>
      </c>
      <c r="E2854" t="s">
        <v>2785</v>
      </c>
      <c r="F2854" s="1" t="e">
        <f>G2854/60/60/24/1000+DATE(1970,1,1)</f>
        <v>#VALUE!</v>
      </c>
      <c r="G2854" s="2" t="s">
        <v>1</v>
      </c>
      <c r="H2854" t="s">
        <v>1</v>
      </c>
      <c r="I2854" t="s">
        <v>2786</v>
      </c>
      <c r="J2854" t="s">
        <v>2787</v>
      </c>
      <c r="K2854" t="s">
        <v>38</v>
      </c>
      <c r="L2854" t="s">
        <v>10</v>
      </c>
      <c r="M2854" t="s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 s="2">
        <v>1483337103149</v>
      </c>
      <c r="X2854" s="3">
        <f>IF(G2854="-",C2854,F2854)</f>
        <v>42737.253508668982</v>
      </c>
    </row>
    <row r="2855" spans="1:24">
      <c r="A2855">
        <v>2854</v>
      </c>
      <c r="B2855">
        <v>4594188</v>
      </c>
      <c r="C2855" s="1">
        <f>D2855/60/60/24/1000+DATE(1970,1,1)</f>
        <v>42737.253517638892</v>
      </c>
      <c r="D2855" s="2">
        <v>1483337103924</v>
      </c>
      <c r="E2855" t="s">
        <v>2788</v>
      </c>
      <c r="F2855" s="1" t="e">
        <f>G2855/60/60/24/1000+DATE(1970,1,1)</f>
        <v>#VALUE!</v>
      </c>
      <c r="G2855" s="2" t="s">
        <v>1</v>
      </c>
      <c r="H2855" t="s">
        <v>1</v>
      </c>
      <c r="I2855" t="s">
        <v>2789</v>
      </c>
      <c r="J2855" t="s">
        <v>2790</v>
      </c>
      <c r="K2855" t="s">
        <v>69</v>
      </c>
      <c r="L2855" t="s">
        <v>10</v>
      </c>
      <c r="M2855" t="s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 s="2">
        <v>1483337103924</v>
      </c>
      <c r="X2855" s="3">
        <f>IF(G2855="-",C2855,F2855)</f>
        <v>42737.253517638892</v>
      </c>
    </row>
    <row r="2856" spans="1:24">
      <c r="A2856">
        <v>2855</v>
      </c>
      <c r="B2856">
        <v>4594189</v>
      </c>
      <c r="C2856" s="1">
        <f>D2856/60/60/24/1000+DATE(1970,1,1)</f>
        <v>42737.253599675925</v>
      </c>
      <c r="D2856" s="2">
        <v>1483337111012</v>
      </c>
      <c r="E2856" t="s">
        <v>2791</v>
      </c>
      <c r="F2856" s="1" t="e">
        <f>G2856/60/60/24/1000+DATE(1970,1,1)</f>
        <v>#VALUE!</v>
      </c>
      <c r="G2856" s="2" t="s">
        <v>1</v>
      </c>
      <c r="H2856" t="s">
        <v>1</v>
      </c>
      <c r="I2856" t="s">
        <v>2792</v>
      </c>
      <c r="J2856" t="s">
        <v>1</v>
      </c>
      <c r="K2856" t="s">
        <v>38</v>
      </c>
      <c r="L2856" t="s">
        <v>10</v>
      </c>
      <c r="M2856" t="s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 s="2">
        <v>1483337111012</v>
      </c>
      <c r="X2856" s="3">
        <f>IF(G2856="-",C2856,F2856)</f>
        <v>42737.253599675925</v>
      </c>
    </row>
    <row r="2857" spans="1:24">
      <c r="A2857">
        <v>2856</v>
      </c>
      <c r="B2857">
        <v>4594068</v>
      </c>
      <c r="C2857" s="1">
        <f>D2857/60/60/24/1000+DATE(1970,1,1)</f>
        <v>42737.232832569447</v>
      </c>
      <c r="D2857" s="2">
        <v>1483335316734</v>
      </c>
      <c r="E2857" t="s">
        <v>2599</v>
      </c>
      <c r="F2857" s="1">
        <f>G2857/60/60/24/1000+DATE(1970,1,1)</f>
        <v>42737.253721597226</v>
      </c>
      <c r="G2857" s="2">
        <v>1483337121546</v>
      </c>
      <c r="H2857" t="s">
        <v>1</v>
      </c>
      <c r="I2857" t="s">
        <v>2600</v>
      </c>
      <c r="J2857" t="s">
        <v>2601</v>
      </c>
      <c r="K2857" t="s">
        <v>54</v>
      </c>
      <c r="L2857" t="s">
        <v>4</v>
      </c>
      <c r="M2857" t="s">
        <v>5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 s="2">
        <v>1483335316734</v>
      </c>
      <c r="X2857" s="3">
        <f>IF(G2857="-",C2857,F2857)</f>
        <v>42737.253721597226</v>
      </c>
    </row>
    <row r="2858" spans="1:24">
      <c r="A2858">
        <v>2857</v>
      </c>
      <c r="B2858">
        <v>4594190</v>
      </c>
      <c r="C2858" s="1">
        <f>D2858/60/60/24/1000+DATE(1970,1,1)</f>
        <v>42737.253880856479</v>
      </c>
      <c r="D2858" s="2">
        <v>1483337135306</v>
      </c>
      <c r="E2858" t="s">
        <v>2793</v>
      </c>
      <c r="F2858" s="1" t="e">
        <f>G2858/60/60/24/1000+DATE(1970,1,1)</f>
        <v>#VALUE!</v>
      </c>
      <c r="G2858" s="2" t="s">
        <v>1</v>
      </c>
      <c r="H2858" t="s">
        <v>1</v>
      </c>
      <c r="I2858" t="s">
        <v>2794</v>
      </c>
      <c r="J2858" t="s">
        <v>1</v>
      </c>
      <c r="K2858" t="s">
        <v>44</v>
      </c>
      <c r="L2858" t="s">
        <v>10</v>
      </c>
      <c r="M2858" t="s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 s="2">
        <v>1483337135306</v>
      </c>
      <c r="X2858" s="3">
        <f>IF(G2858="-",C2858,F2858)</f>
        <v>42737.253880856479</v>
      </c>
    </row>
    <row r="2859" spans="1:24">
      <c r="A2859">
        <v>2858</v>
      </c>
      <c r="B2859">
        <v>4594191</v>
      </c>
      <c r="C2859" s="1">
        <f>D2859/60/60/24/1000+DATE(1970,1,1)</f>
        <v>42737.254004340284</v>
      </c>
      <c r="D2859" s="2">
        <v>1483337145975</v>
      </c>
      <c r="E2859" t="s">
        <v>145</v>
      </c>
      <c r="F2859" s="1" t="e">
        <f>G2859/60/60/24/1000+DATE(1970,1,1)</f>
        <v>#VALUE!</v>
      </c>
      <c r="G2859" s="2" t="s">
        <v>1</v>
      </c>
      <c r="H2859" t="s">
        <v>1</v>
      </c>
      <c r="I2859" t="s">
        <v>2795</v>
      </c>
      <c r="J2859" t="s">
        <v>2796</v>
      </c>
      <c r="K2859" t="s">
        <v>69</v>
      </c>
      <c r="L2859" t="s">
        <v>10</v>
      </c>
      <c r="M2859" t="s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 s="2">
        <v>1483337145975</v>
      </c>
      <c r="X2859" s="3">
        <f>IF(G2859="-",C2859,F2859)</f>
        <v>42737.254004340284</v>
      </c>
    </row>
    <row r="2860" spans="1:24">
      <c r="A2860">
        <v>2859</v>
      </c>
      <c r="B2860">
        <v>4594069</v>
      </c>
      <c r="C2860" s="1">
        <f>D2860/60/60/24/1000+DATE(1970,1,1)</f>
        <v>42737.233297523147</v>
      </c>
      <c r="D2860" s="2">
        <v>1483335356906</v>
      </c>
      <c r="E2860" t="s">
        <v>930</v>
      </c>
      <c r="F2860" s="1">
        <f>G2860/60/60/24/1000+DATE(1970,1,1)</f>
        <v>42737.254184837962</v>
      </c>
      <c r="G2860" s="2">
        <v>1483337161570</v>
      </c>
      <c r="H2860" t="s">
        <v>1</v>
      </c>
      <c r="I2860" t="s">
        <v>931</v>
      </c>
      <c r="J2860" t="s">
        <v>1</v>
      </c>
      <c r="K2860" t="s">
        <v>9</v>
      </c>
      <c r="L2860" t="s">
        <v>4</v>
      </c>
      <c r="M2860" t="s">
        <v>5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 s="2">
        <v>1483335356906</v>
      </c>
      <c r="X2860" s="3">
        <f>IF(G2860="-",C2860,F2860)</f>
        <v>42737.254184837962</v>
      </c>
    </row>
    <row r="2861" spans="1:24">
      <c r="A2861">
        <v>2860</v>
      </c>
      <c r="B2861">
        <v>4594192</v>
      </c>
      <c r="C2861" s="1">
        <f>D2861/60/60/24/1000+DATE(1970,1,1)</f>
        <v>42737.254211273146</v>
      </c>
      <c r="D2861" s="2">
        <v>1483337163854</v>
      </c>
      <c r="E2861" t="s">
        <v>1856</v>
      </c>
      <c r="F2861" s="1" t="e">
        <f>G2861/60/60/24/1000+DATE(1970,1,1)</f>
        <v>#VALUE!</v>
      </c>
      <c r="G2861" s="2" t="s">
        <v>1</v>
      </c>
      <c r="H2861" t="s">
        <v>1</v>
      </c>
      <c r="I2861" t="s">
        <v>1857</v>
      </c>
      <c r="J2861" t="s">
        <v>1</v>
      </c>
      <c r="K2861" t="s">
        <v>9</v>
      </c>
      <c r="L2861" t="s">
        <v>10</v>
      </c>
      <c r="M2861" t="s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 s="2">
        <v>1483337163854</v>
      </c>
      <c r="X2861" s="3">
        <f>IF(G2861="-",C2861,F2861)</f>
        <v>42737.254211273146</v>
      </c>
    </row>
    <row r="2862" spans="1:24">
      <c r="A2862">
        <v>2861</v>
      </c>
      <c r="B2862">
        <v>4594192</v>
      </c>
      <c r="C2862" s="1">
        <f>D2862/60/60/24/1000+DATE(1970,1,1)</f>
        <v>42737.254211273146</v>
      </c>
      <c r="D2862" s="2">
        <v>1483337163854</v>
      </c>
      <c r="E2862" t="s">
        <v>1856</v>
      </c>
      <c r="F2862" s="1">
        <f>G2862/60/60/24/1000+DATE(1970,1,1)</f>
        <v>42737.254229791666</v>
      </c>
      <c r="G2862" s="2">
        <v>1483337165454</v>
      </c>
      <c r="H2862" t="s">
        <v>1</v>
      </c>
      <c r="I2862" t="s">
        <v>1857</v>
      </c>
      <c r="J2862" t="s">
        <v>1</v>
      </c>
      <c r="K2862" t="s">
        <v>9</v>
      </c>
      <c r="L2862" t="s">
        <v>64</v>
      </c>
      <c r="M2862" t="s">
        <v>9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 s="2">
        <v>1483337163854</v>
      </c>
      <c r="X2862" s="3">
        <f>IF(G2862="-",C2862,F2862)</f>
        <v>42737.254229791666</v>
      </c>
    </row>
    <row r="2863" spans="1:24">
      <c r="A2863">
        <v>2862</v>
      </c>
      <c r="B2863">
        <v>4594193</v>
      </c>
      <c r="C2863" s="1">
        <f>D2863/60/60/24/1000+DATE(1970,1,1)</f>
        <v>42737.254229791666</v>
      </c>
      <c r="D2863" s="2">
        <v>1483337165454</v>
      </c>
      <c r="E2863" t="s">
        <v>1856</v>
      </c>
      <c r="F2863" s="1" t="e">
        <f>G2863/60/60/24/1000+DATE(1970,1,1)</f>
        <v>#VALUE!</v>
      </c>
      <c r="G2863" s="2" t="s">
        <v>1</v>
      </c>
      <c r="H2863" t="s">
        <v>1</v>
      </c>
      <c r="I2863" t="s">
        <v>1857</v>
      </c>
      <c r="J2863" t="s">
        <v>1</v>
      </c>
      <c r="K2863" t="s">
        <v>9</v>
      </c>
      <c r="L2863" t="s">
        <v>10</v>
      </c>
      <c r="M2863" t="s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 s="2">
        <v>1483337165454</v>
      </c>
      <c r="X2863" s="3">
        <f>IF(G2863="-",C2863,F2863)</f>
        <v>42737.254229791666</v>
      </c>
    </row>
    <row r="2864" spans="1:24">
      <c r="A2864">
        <v>2863</v>
      </c>
      <c r="B2864">
        <v>4594194</v>
      </c>
      <c r="C2864" s="1">
        <f>D2864/60/60/24/1000+DATE(1970,1,1)</f>
        <v>42737.254239861111</v>
      </c>
      <c r="D2864" s="2">
        <v>1483337166324</v>
      </c>
      <c r="E2864" t="s">
        <v>305</v>
      </c>
      <c r="F2864" s="1" t="e">
        <f>G2864/60/60/24/1000+DATE(1970,1,1)</f>
        <v>#VALUE!</v>
      </c>
      <c r="G2864" s="2" t="s">
        <v>1</v>
      </c>
      <c r="H2864" t="s">
        <v>1</v>
      </c>
      <c r="I2864" t="s">
        <v>306</v>
      </c>
      <c r="J2864" t="s">
        <v>307</v>
      </c>
      <c r="K2864" t="s">
        <v>38</v>
      </c>
      <c r="L2864" t="s">
        <v>10</v>
      </c>
      <c r="M2864" t="s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 s="2">
        <v>1483337166324</v>
      </c>
      <c r="X2864" s="3">
        <f>IF(G2864="-",C2864,F2864)</f>
        <v>42737.254239861111</v>
      </c>
    </row>
    <row r="2865" spans="1:24">
      <c r="A2865">
        <v>2864</v>
      </c>
      <c r="B2865">
        <v>4594195</v>
      </c>
      <c r="C2865" s="1">
        <f>D2865/60/60/24/1000+DATE(1970,1,1)</f>
        <v>42737.254252314815</v>
      </c>
      <c r="D2865" s="2">
        <v>1483337167400</v>
      </c>
      <c r="E2865" t="s">
        <v>2239</v>
      </c>
      <c r="F2865" s="1" t="e">
        <f>G2865/60/60/24/1000+DATE(1970,1,1)</f>
        <v>#VALUE!</v>
      </c>
      <c r="G2865" s="2" t="s">
        <v>1</v>
      </c>
      <c r="H2865" t="s">
        <v>1</v>
      </c>
      <c r="I2865" t="s">
        <v>2797</v>
      </c>
      <c r="J2865" t="s">
        <v>1</v>
      </c>
      <c r="K2865" t="s">
        <v>17</v>
      </c>
      <c r="L2865" t="s">
        <v>10</v>
      </c>
      <c r="M2865" t="s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 s="2">
        <v>1483337167400</v>
      </c>
      <c r="X2865" s="3">
        <f>IF(G2865="-",C2865,F2865)</f>
        <v>42737.254252314815</v>
      </c>
    </row>
    <row r="2866" spans="1:24">
      <c r="A2866">
        <v>2865</v>
      </c>
      <c r="B2866">
        <v>4594070</v>
      </c>
      <c r="C2866" s="1">
        <f>D2866/60/60/24/1000+DATE(1970,1,1)</f>
        <v>42737.233564745373</v>
      </c>
      <c r="D2866" s="2">
        <v>1483335379994</v>
      </c>
      <c r="E2866" t="s">
        <v>2602</v>
      </c>
      <c r="F2866" s="1">
        <f>G2866/60/60/24/1000+DATE(1970,1,1)</f>
        <v>42737.254416435186</v>
      </c>
      <c r="G2866" s="2">
        <v>1483337181580</v>
      </c>
      <c r="H2866" t="s">
        <v>1</v>
      </c>
      <c r="I2866" t="s">
        <v>2603</v>
      </c>
      <c r="J2866" t="s">
        <v>2604</v>
      </c>
      <c r="K2866" t="s">
        <v>69</v>
      </c>
      <c r="L2866" t="s">
        <v>4</v>
      </c>
      <c r="M2866" t="s">
        <v>5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 s="2">
        <v>1483335379994</v>
      </c>
      <c r="X2866" s="3">
        <f>IF(G2866="-",C2866,F2866)</f>
        <v>42737.254416435186</v>
      </c>
    </row>
    <row r="2867" spans="1:24">
      <c r="A2867">
        <v>2866</v>
      </c>
      <c r="B2867">
        <v>4594196</v>
      </c>
      <c r="C2867" s="1">
        <f>D2867/60/60/24/1000+DATE(1970,1,1)</f>
        <v>42737.254440462959</v>
      </c>
      <c r="D2867" s="2">
        <v>1483337183656</v>
      </c>
      <c r="E2867" t="s">
        <v>2798</v>
      </c>
      <c r="F2867" s="1" t="e">
        <f>G2867/60/60/24/1000+DATE(1970,1,1)</f>
        <v>#VALUE!</v>
      </c>
      <c r="G2867" s="2" t="s">
        <v>1</v>
      </c>
      <c r="H2867" t="s">
        <v>1</v>
      </c>
      <c r="I2867" t="s">
        <v>2799</v>
      </c>
      <c r="J2867" t="s">
        <v>2800</v>
      </c>
      <c r="K2867" t="s">
        <v>21</v>
      </c>
      <c r="L2867" t="s">
        <v>10</v>
      </c>
      <c r="M2867" t="s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 s="2">
        <v>1483337183656</v>
      </c>
      <c r="X2867" s="3">
        <f>IF(G2867="-",C2867,F2867)</f>
        <v>42737.254440462959</v>
      </c>
    </row>
    <row r="2868" spans="1:24">
      <c r="A2868">
        <v>2867</v>
      </c>
      <c r="B2868">
        <v>4594197</v>
      </c>
      <c r="C2868" s="1">
        <f>D2868/60/60/24/1000+DATE(1970,1,1)</f>
        <v>42737.254441273151</v>
      </c>
      <c r="D2868" s="2">
        <v>1483337183726</v>
      </c>
      <c r="E2868" t="s">
        <v>2801</v>
      </c>
      <c r="F2868" s="1" t="e">
        <f>G2868/60/60/24/1000+DATE(1970,1,1)</f>
        <v>#VALUE!</v>
      </c>
      <c r="G2868" s="2" t="s">
        <v>1</v>
      </c>
      <c r="H2868" t="s">
        <v>1</v>
      </c>
      <c r="I2868" t="s">
        <v>2802</v>
      </c>
      <c r="J2868" t="s">
        <v>2803</v>
      </c>
      <c r="K2868" t="s">
        <v>25</v>
      </c>
      <c r="L2868" t="s">
        <v>10</v>
      </c>
      <c r="M2868" t="s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 s="2">
        <v>1483337183726</v>
      </c>
      <c r="X2868" s="3">
        <f>IF(G2868="-",C2868,F2868)</f>
        <v>42737.254441273151</v>
      </c>
    </row>
    <row r="2869" spans="1:24">
      <c r="A2869">
        <v>2868</v>
      </c>
      <c r="B2869">
        <v>4594071</v>
      </c>
      <c r="C2869" s="1">
        <f>D2869/60/60/24/1000+DATE(1970,1,1)</f>
        <v>42737.233663900464</v>
      </c>
      <c r="D2869" s="2">
        <v>1483335388561</v>
      </c>
      <c r="E2869" t="s">
        <v>2605</v>
      </c>
      <c r="F2869" s="1">
        <f>G2869/60/60/24/1000+DATE(1970,1,1)</f>
        <v>42737.254532233797</v>
      </c>
      <c r="G2869" s="2">
        <v>1483337191585</v>
      </c>
      <c r="H2869" t="s">
        <v>1</v>
      </c>
      <c r="I2869" t="s">
        <v>2606</v>
      </c>
      <c r="J2869" t="s">
        <v>2607</v>
      </c>
      <c r="K2869" t="s">
        <v>136</v>
      </c>
      <c r="L2869" t="s">
        <v>4</v>
      </c>
      <c r="M2869" t="s">
        <v>5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 s="2">
        <v>1483335388561</v>
      </c>
      <c r="X2869" s="3">
        <f>IF(G2869="-",C2869,F2869)</f>
        <v>42737.254532233797</v>
      </c>
    </row>
    <row r="2870" spans="1:24">
      <c r="A2870">
        <v>2869</v>
      </c>
      <c r="B2870">
        <v>4594198</v>
      </c>
      <c r="C2870" s="1">
        <f>D2870/60/60/24/1000+DATE(1970,1,1)</f>
        <v>42737.254699988429</v>
      </c>
      <c r="D2870" s="2">
        <v>1483337206079</v>
      </c>
      <c r="E2870" t="s">
        <v>2804</v>
      </c>
      <c r="F2870" s="1" t="e">
        <f>G2870/60/60/24/1000+DATE(1970,1,1)</f>
        <v>#VALUE!</v>
      </c>
      <c r="G2870" s="2" t="s">
        <v>1</v>
      </c>
      <c r="H2870" t="s">
        <v>1</v>
      </c>
      <c r="I2870" t="s">
        <v>138</v>
      </c>
      <c r="J2870" t="s">
        <v>1</v>
      </c>
      <c r="K2870" t="s">
        <v>14</v>
      </c>
      <c r="L2870" t="s">
        <v>10</v>
      </c>
      <c r="M2870" t="s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 s="2">
        <v>1483337206079</v>
      </c>
      <c r="X2870" s="3">
        <f>IF(G2870="-",C2870,F2870)</f>
        <v>42737.254699988429</v>
      </c>
    </row>
    <row r="2871" spans="1:24">
      <c r="A2871">
        <v>2870</v>
      </c>
      <c r="B2871">
        <v>4594072</v>
      </c>
      <c r="C2871" s="1">
        <f>D2871/60/60/24/1000+DATE(1970,1,1)</f>
        <v>42737.233863506946</v>
      </c>
      <c r="D2871" s="2">
        <v>1483335405807</v>
      </c>
      <c r="E2871" t="s">
        <v>2608</v>
      </c>
      <c r="F2871" s="1">
        <f>G2871/60/60/24/1000+DATE(1970,1,1)</f>
        <v>42737.254705925923</v>
      </c>
      <c r="G2871" s="2">
        <v>1483337206592</v>
      </c>
      <c r="H2871" t="s">
        <v>1</v>
      </c>
      <c r="I2871" t="s">
        <v>2609</v>
      </c>
      <c r="J2871" t="s">
        <v>2610</v>
      </c>
      <c r="K2871" t="s">
        <v>69</v>
      </c>
      <c r="L2871" t="s">
        <v>4</v>
      </c>
      <c r="M2871" t="s">
        <v>5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 s="2">
        <v>1483335405807</v>
      </c>
      <c r="X2871" s="3">
        <f>IF(G2871="-",C2871,F2871)</f>
        <v>42737.254705925923</v>
      </c>
    </row>
    <row r="2872" spans="1:24">
      <c r="A2872">
        <v>2871</v>
      </c>
      <c r="B2872">
        <v>4594199</v>
      </c>
      <c r="C2872" s="1">
        <f>D2872/60/60/24/1000+DATE(1970,1,1)</f>
        <v>42737.254734375005</v>
      </c>
      <c r="D2872" s="2">
        <v>1483337209050</v>
      </c>
      <c r="E2872" t="s">
        <v>148</v>
      </c>
      <c r="F2872" s="1" t="e">
        <f>G2872/60/60/24/1000+DATE(1970,1,1)</f>
        <v>#VALUE!</v>
      </c>
      <c r="G2872" s="2" t="s">
        <v>1</v>
      </c>
      <c r="H2872" t="s">
        <v>1</v>
      </c>
      <c r="I2872" t="s">
        <v>149</v>
      </c>
      <c r="J2872" t="s">
        <v>2805</v>
      </c>
      <c r="K2872" t="s">
        <v>14</v>
      </c>
      <c r="L2872" t="s">
        <v>10</v>
      </c>
      <c r="M2872" t="s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 s="2">
        <v>1483337209050</v>
      </c>
      <c r="X2872" s="3">
        <f>IF(G2872="-",C2872,F2872)</f>
        <v>42737.254734375005</v>
      </c>
    </row>
    <row r="2873" spans="1:24">
      <c r="A2873">
        <v>2872</v>
      </c>
      <c r="B2873">
        <v>4594200</v>
      </c>
      <c r="C2873" s="1">
        <f>D2873/60/60/24/1000+DATE(1970,1,1)</f>
        <v>42737.254796539346</v>
      </c>
      <c r="D2873" s="2">
        <v>1483337214421</v>
      </c>
      <c r="E2873" t="s">
        <v>1272</v>
      </c>
      <c r="F2873" s="1" t="e">
        <f>G2873/60/60/24/1000+DATE(1970,1,1)</f>
        <v>#VALUE!</v>
      </c>
      <c r="G2873" s="2" t="s">
        <v>1</v>
      </c>
      <c r="H2873" t="s">
        <v>1</v>
      </c>
      <c r="I2873" t="s">
        <v>2806</v>
      </c>
      <c r="J2873" t="s">
        <v>1</v>
      </c>
      <c r="K2873" t="s">
        <v>38</v>
      </c>
      <c r="L2873" t="s">
        <v>10</v>
      </c>
      <c r="M2873" t="s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 s="2">
        <v>1483337214421</v>
      </c>
      <c r="X2873" s="3">
        <f>IF(G2873="-",C2873,F2873)</f>
        <v>42737.254796539346</v>
      </c>
    </row>
    <row r="2874" spans="1:24">
      <c r="A2874">
        <v>2873</v>
      </c>
      <c r="B2874">
        <v>4594201</v>
      </c>
      <c r="C2874" s="1">
        <f>D2874/60/60/24/1000+DATE(1970,1,1)</f>
        <v>42737.255353703702</v>
      </c>
      <c r="D2874" s="2">
        <v>1483337262560</v>
      </c>
      <c r="E2874" t="s">
        <v>1303</v>
      </c>
      <c r="F2874" s="1" t="e">
        <f>G2874/60/60/24/1000+DATE(1970,1,1)</f>
        <v>#VALUE!</v>
      </c>
      <c r="G2874" s="2" t="s">
        <v>1</v>
      </c>
      <c r="H2874" t="s">
        <v>1</v>
      </c>
      <c r="I2874" t="s">
        <v>1806</v>
      </c>
      <c r="J2874" t="s">
        <v>1</v>
      </c>
      <c r="K2874" t="s">
        <v>21</v>
      </c>
      <c r="L2874" t="s">
        <v>10</v>
      </c>
      <c r="M2874" t="s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 s="2">
        <v>1483337262560</v>
      </c>
      <c r="X2874" s="3">
        <f>IF(G2874="-",C2874,F2874)</f>
        <v>42737.255353703702</v>
      </c>
    </row>
    <row r="2875" spans="1:24">
      <c r="A2875">
        <v>2874</v>
      </c>
      <c r="B2875">
        <v>4594074</v>
      </c>
      <c r="C2875" s="1">
        <f>D2875/60/60/24/1000+DATE(1970,1,1)</f>
        <v>42737.234551296293</v>
      </c>
      <c r="D2875" s="2">
        <v>1483335465232</v>
      </c>
      <c r="E2875" t="s">
        <v>2614</v>
      </c>
      <c r="F2875" s="1">
        <f>G2875/60/60/24/1000+DATE(1970,1,1)</f>
        <v>42737.255400902781</v>
      </c>
      <c r="G2875" s="2">
        <v>1483337266638</v>
      </c>
      <c r="H2875" t="s">
        <v>1</v>
      </c>
      <c r="I2875" t="s">
        <v>2615</v>
      </c>
      <c r="J2875" t="s">
        <v>2616</v>
      </c>
      <c r="K2875" t="s">
        <v>38</v>
      </c>
      <c r="L2875" t="s">
        <v>4</v>
      </c>
      <c r="M2875" t="s">
        <v>5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 s="2">
        <v>1483335465232</v>
      </c>
      <c r="X2875" s="3">
        <f>IF(G2875="-",C2875,F2875)</f>
        <v>42737.255400902781</v>
      </c>
    </row>
    <row r="2876" spans="1:24">
      <c r="A2876">
        <v>2875</v>
      </c>
      <c r="B2876">
        <v>4594202</v>
      </c>
      <c r="C2876" s="1">
        <f>D2876/60/60/24/1000+DATE(1970,1,1)</f>
        <v>42737.25555263889</v>
      </c>
      <c r="D2876" s="2">
        <v>1483337279748</v>
      </c>
      <c r="E2876" t="s">
        <v>2722</v>
      </c>
      <c r="F2876" s="1" t="e">
        <f>G2876/60/60/24/1000+DATE(1970,1,1)</f>
        <v>#VALUE!</v>
      </c>
      <c r="G2876" s="2" t="s">
        <v>1</v>
      </c>
      <c r="H2876" t="s">
        <v>1</v>
      </c>
      <c r="I2876" t="s">
        <v>2807</v>
      </c>
      <c r="J2876" t="s">
        <v>1</v>
      </c>
      <c r="K2876" t="s">
        <v>31</v>
      </c>
      <c r="L2876" t="s">
        <v>10</v>
      </c>
      <c r="M2876" t="s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 s="2">
        <v>1483337279748</v>
      </c>
      <c r="X2876" s="3">
        <f>IF(G2876="-",C2876,F2876)</f>
        <v>42737.25555263889</v>
      </c>
    </row>
    <row r="2877" spans="1:24">
      <c r="A2877">
        <v>2876</v>
      </c>
      <c r="B2877">
        <v>4594075</v>
      </c>
      <c r="C2877" s="1">
        <f>D2877/60/60/24/1000+DATE(1970,1,1)</f>
        <v>42737.234853495371</v>
      </c>
      <c r="D2877" s="2">
        <v>1483335491342</v>
      </c>
      <c r="E2877" t="s">
        <v>2617</v>
      </c>
      <c r="F2877" s="1">
        <f>G2877/60/60/24/1000+DATE(1970,1,1)</f>
        <v>42737.255690497681</v>
      </c>
      <c r="G2877" s="2">
        <v>1483337291659</v>
      </c>
      <c r="H2877" t="s">
        <v>1</v>
      </c>
      <c r="I2877" t="s">
        <v>2618</v>
      </c>
      <c r="J2877" t="s">
        <v>1</v>
      </c>
      <c r="K2877" t="s">
        <v>25</v>
      </c>
      <c r="L2877" t="s">
        <v>4</v>
      </c>
      <c r="M2877" t="s">
        <v>5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 s="2">
        <v>1483335491342</v>
      </c>
      <c r="X2877" s="3">
        <f>IF(G2877="-",C2877,F2877)</f>
        <v>42737.255690497681</v>
      </c>
    </row>
    <row r="2878" spans="1:24">
      <c r="A2878">
        <v>2877</v>
      </c>
      <c r="B2878">
        <v>4594155</v>
      </c>
      <c r="C2878" s="1">
        <f>D2878/60/60/24/1000+DATE(1970,1,1)</f>
        <v>42737.248975925926</v>
      </c>
      <c r="D2878" s="2">
        <v>1483336711520</v>
      </c>
      <c r="E2878" t="s">
        <v>442</v>
      </c>
      <c r="F2878" s="1">
        <f>G2878/60/60/24/1000+DATE(1970,1,1)</f>
        <v>42737.255779872685</v>
      </c>
      <c r="G2878" s="2">
        <v>1483337299381</v>
      </c>
      <c r="H2878" t="s">
        <v>1</v>
      </c>
      <c r="I2878" t="s">
        <v>1686</v>
      </c>
      <c r="J2878" t="s">
        <v>1</v>
      </c>
      <c r="K2878" t="s">
        <v>44</v>
      </c>
      <c r="L2878" t="s">
        <v>64</v>
      </c>
      <c r="M2878" t="s">
        <v>44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 s="2">
        <v>1483336711520</v>
      </c>
      <c r="X2878" s="3">
        <f>IF(G2878="-",C2878,F2878)</f>
        <v>42737.255779872685</v>
      </c>
    </row>
    <row r="2879" spans="1:24">
      <c r="A2879">
        <v>2878</v>
      </c>
      <c r="B2879">
        <v>4594203</v>
      </c>
      <c r="C2879" s="1">
        <f>D2879/60/60/24/1000+DATE(1970,1,1)</f>
        <v>42737.255779872685</v>
      </c>
      <c r="D2879" s="2">
        <v>1483337299381</v>
      </c>
      <c r="E2879" t="s">
        <v>442</v>
      </c>
      <c r="F2879" s="1" t="e">
        <f>G2879/60/60/24/1000+DATE(1970,1,1)</f>
        <v>#VALUE!</v>
      </c>
      <c r="G2879" s="2" t="s">
        <v>1</v>
      </c>
      <c r="H2879" t="s">
        <v>1</v>
      </c>
      <c r="I2879" t="s">
        <v>1686</v>
      </c>
      <c r="J2879" t="s">
        <v>1</v>
      </c>
      <c r="K2879" t="s">
        <v>44</v>
      </c>
      <c r="L2879" t="s">
        <v>10</v>
      </c>
      <c r="M2879" t="s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 s="2">
        <v>1483337299381</v>
      </c>
      <c r="X2879" s="3">
        <f>IF(G2879="-",C2879,F2879)</f>
        <v>42737.255779872685</v>
      </c>
    </row>
    <row r="2880" spans="1:24">
      <c r="A2880">
        <v>2879</v>
      </c>
      <c r="B2880">
        <v>4594076</v>
      </c>
      <c r="C2880" s="1">
        <f>D2880/60/60/24/1000+DATE(1970,1,1)</f>
        <v>42737.234922824078</v>
      </c>
      <c r="D2880" s="2">
        <v>1483335497332</v>
      </c>
      <c r="E2880" t="s">
        <v>172</v>
      </c>
      <c r="F2880" s="1">
        <f>G2880/60/60/24/1000+DATE(1970,1,1)</f>
        <v>42737.255806296293</v>
      </c>
      <c r="G2880" s="2">
        <v>1483337301664</v>
      </c>
      <c r="H2880" t="s">
        <v>1</v>
      </c>
      <c r="I2880" t="s">
        <v>1495</v>
      </c>
      <c r="J2880" t="s">
        <v>1</v>
      </c>
      <c r="K2880" t="s">
        <v>21</v>
      </c>
      <c r="L2880" t="s">
        <v>4</v>
      </c>
      <c r="M2880" t="s">
        <v>5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 s="2">
        <v>1483335497332</v>
      </c>
      <c r="X2880" s="3">
        <f>IF(G2880="-",C2880,F2880)</f>
        <v>42737.255806296293</v>
      </c>
    </row>
    <row r="2881" spans="1:24">
      <c r="A2881">
        <v>2880</v>
      </c>
      <c r="B2881">
        <v>4594204</v>
      </c>
      <c r="C2881" s="1">
        <f>D2881/60/60/24/1000+DATE(1970,1,1)</f>
        <v>42737.255854155097</v>
      </c>
      <c r="D2881" s="2">
        <v>1483337305799</v>
      </c>
      <c r="E2881" t="s">
        <v>2097</v>
      </c>
      <c r="F2881" s="1" t="e">
        <f>G2881/60/60/24/1000+DATE(1970,1,1)</f>
        <v>#VALUE!</v>
      </c>
      <c r="G2881" s="2" t="s">
        <v>1</v>
      </c>
      <c r="H2881" t="s">
        <v>1</v>
      </c>
      <c r="I2881" t="s">
        <v>2098</v>
      </c>
      <c r="J2881" t="s">
        <v>2808</v>
      </c>
      <c r="K2881" t="s">
        <v>136</v>
      </c>
      <c r="L2881" t="s">
        <v>10</v>
      </c>
      <c r="M2881" t="s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 s="2">
        <v>1483337305799</v>
      </c>
      <c r="X2881" s="3">
        <f>IF(G2881="-",C2881,F2881)</f>
        <v>42737.255854155097</v>
      </c>
    </row>
    <row r="2882" spans="1:24">
      <c r="A2882">
        <v>2881</v>
      </c>
      <c r="B2882">
        <v>4594077</v>
      </c>
      <c r="C2882" s="1">
        <f>D2882/60/60/24/1000+DATE(1970,1,1)</f>
        <v>42737.235245821757</v>
      </c>
      <c r="D2882" s="2">
        <v>1483335525239</v>
      </c>
      <c r="E2882" t="s">
        <v>2619</v>
      </c>
      <c r="F2882" s="1">
        <f>G2882/60/60/24/1000+DATE(1970,1,1)</f>
        <v>42737.256095856479</v>
      </c>
      <c r="G2882" s="2">
        <v>1483337326682</v>
      </c>
      <c r="H2882" t="s">
        <v>1</v>
      </c>
      <c r="I2882" t="s">
        <v>2620</v>
      </c>
      <c r="J2882" t="s">
        <v>2621</v>
      </c>
      <c r="K2882" t="s">
        <v>3</v>
      </c>
      <c r="L2882" t="s">
        <v>4</v>
      </c>
      <c r="M2882" t="s">
        <v>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 s="2">
        <v>1483335525239</v>
      </c>
      <c r="X2882" s="3">
        <f>IF(G2882="-",C2882,F2882)</f>
        <v>42737.256095856479</v>
      </c>
    </row>
    <row r="2883" spans="1:24">
      <c r="A2883">
        <v>2882</v>
      </c>
      <c r="B2883">
        <v>4594205</v>
      </c>
      <c r="C2883" s="1">
        <f>D2883/60/60/24/1000+DATE(1970,1,1)</f>
        <v>42737.256142777769</v>
      </c>
      <c r="D2883" s="2">
        <v>1483337330736</v>
      </c>
      <c r="E2883" t="s">
        <v>1670</v>
      </c>
      <c r="F2883" s="1" t="e">
        <f>G2883/60/60/24/1000+DATE(1970,1,1)</f>
        <v>#VALUE!</v>
      </c>
      <c r="G2883" s="2" t="s">
        <v>1</v>
      </c>
      <c r="H2883" t="s">
        <v>1</v>
      </c>
      <c r="I2883" t="s">
        <v>2809</v>
      </c>
      <c r="J2883" t="s">
        <v>2810</v>
      </c>
      <c r="K2883" t="s">
        <v>21</v>
      </c>
      <c r="L2883" t="s">
        <v>10</v>
      </c>
      <c r="M2883" t="s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 s="2">
        <v>1483337330736</v>
      </c>
      <c r="X2883" s="3">
        <f>IF(G2883="-",C2883,F2883)</f>
        <v>42737.256142777769</v>
      </c>
    </row>
    <row r="2884" spans="1:24">
      <c r="A2884">
        <v>2883</v>
      </c>
      <c r="B2884">
        <v>4594078</v>
      </c>
      <c r="C2884" s="1">
        <f>D2884/60/60/24/1000+DATE(1970,1,1)</f>
        <v>42737.235285555558</v>
      </c>
      <c r="D2884" s="2">
        <v>1483335528672</v>
      </c>
      <c r="E2884" t="s">
        <v>430</v>
      </c>
      <c r="F2884" s="1">
        <f>G2884/60/60/24/1000+DATE(1970,1,1)</f>
        <v>42737.256153738432</v>
      </c>
      <c r="G2884" s="2">
        <v>1483337331683</v>
      </c>
      <c r="H2884" t="s">
        <v>1</v>
      </c>
      <c r="I2884" t="s">
        <v>2622</v>
      </c>
      <c r="J2884" t="s">
        <v>2623</v>
      </c>
      <c r="K2884" t="s">
        <v>69</v>
      </c>
      <c r="L2884" t="s">
        <v>4</v>
      </c>
      <c r="M2884" t="s">
        <v>5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 s="2">
        <v>1483335528672</v>
      </c>
      <c r="X2884" s="3">
        <f>IF(G2884="-",C2884,F2884)</f>
        <v>42737.256153738432</v>
      </c>
    </row>
    <row r="2885" spans="1:24">
      <c r="A2885">
        <v>2884</v>
      </c>
      <c r="B2885">
        <v>4594079</v>
      </c>
      <c r="C2885" s="1">
        <f>D2885/60/60/24/1000+DATE(1970,1,1)</f>
        <v>42737.235497615737</v>
      </c>
      <c r="D2885" s="2">
        <v>1483335546994</v>
      </c>
      <c r="E2885" t="s">
        <v>1953</v>
      </c>
      <c r="F2885" s="1">
        <f>G2885/60/60/24/1000+DATE(1970,1,1)</f>
        <v>42737.256385405097</v>
      </c>
      <c r="G2885" s="2">
        <v>1483337351699</v>
      </c>
      <c r="H2885" t="s">
        <v>1</v>
      </c>
      <c r="I2885" t="s">
        <v>2624</v>
      </c>
      <c r="J2885" t="s">
        <v>1</v>
      </c>
      <c r="K2885" t="s">
        <v>69</v>
      </c>
      <c r="L2885" t="s">
        <v>4</v>
      </c>
      <c r="M2885" t="s">
        <v>5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 s="2">
        <v>1483335550418</v>
      </c>
      <c r="X2885" s="3">
        <f>IF(G2885="-",C2885,F2885)</f>
        <v>42737.256385405097</v>
      </c>
    </row>
    <row r="2886" spans="1:24">
      <c r="A2886">
        <v>2885</v>
      </c>
      <c r="B2886">
        <v>4594206</v>
      </c>
      <c r="C2886" s="1">
        <f>D2886/60/60/24/1000+DATE(1970,1,1)</f>
        <v>42737.256525798613</v>
      </c>
      <c r="D2886" s="2">
        <v>1483337363829</v>
      </c>
      <c r="E2886" t="s">
        <v>311</v>
      </c>
      <c r="F2886" s="1" t="e">
        <f>G2886/60/60/24/1000+DATE(1970,1,1)</f>
        <v>#VALUE!</v>
      </c>
      <c r="G2886" s="2" t="s">
        <v>1</v>
      </c>
      <c r="H2886" t="s">
        <v>1</v>
      </c>
      <c r="I2886" t="s">
        <v>312</v>
      </c>
      <c r="J2886" t="s">
        <v>1</v>
      </c>
      <c r="K2886" t="s">
        <v>14</v>
      </c>
      <c r="L2886" t="s">
        <v>10</v>
      </c>
      <c r="M2886" t="s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 s="2">
        <v>1483337363829</v>
      </c>
      <c r="X2886" s="3">
        <f>IF(G2886="-",C2886,F2886)</f>
        <v>42737.256525798613</v>
      </c>
    </row>
    <row r="2887" spans="1:24">
      <c r="A2887">
        <v>2886</v>
      </c>
      <c r="B2887">
        <v>4594207</v>
      </c>
      <c r="C2887" s="1">
        <f>D2887/60/60/24/1000+DATE(1970,1,1)</f>
        <v>42737.256560138892</v>
      </c>
      <c r="D2887" s="2">
        <v>1483337366796</v>
      </c>
      <c r="E2887" t="s">
        <v>2811</v>
      </c>
      <c r="F2887" s="1" t="e">
        <f>G2887/60/60/24/1000+DATE(1970,1,1)</f>
        <v>#VALUE!</v>
      </c>
      <c r="G2887" s="2" t="s">
        <v>1</v>
      </c>
      <c r="H2887" t="s">
        <v>1</v>
      </c>
      <c r="I2887" t="s">
        <v>2812</v>
      </c>
      <c r="J2887" t="s">
        <v>1</v>
      </c>
      <c r="K2887" t="s">
        <v>44</v>
      </c>
      <c r="L2887" t="s">
        <v>10</v>
      </c>
      <c r="M2887" t="s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 s="2">
        <v>1483337366796</v>
      </c>
      <c r="X2887" s="3">
        <f>IF(G2887="-",C2887,F2887)</f>
        <v>42737.256560138892</v>
      </c>
    </row>
    <row r="2888" spans="1:24">
      <c r="A2888">
        <v>2887</v>
      </c>
      <c r="B2888">
        <v>4594208</v>
      </c>
      <c r="C2888" s="1">
        <f>D2888/60/60/24/1000+DATE(1970,1,1)</f>
        <v>42737.256667824076</v>
      </c>
      <c r="D2888" s="2">
        <v>1483337376100</v>
      </c>
      <c r="E2888" t="s">
        <v>2813</v>
      </c>
      <c r="F2888" s="1" t="e">
        <f>G2888/60/60/24/1000+DATE(1970,1,1)</f>
        <v>#VALUE!</v>
      </c>
      <c r="G2888" s="2" t="s">
        <v>1</v>
      </c>
      <c r="H2888" t="s">
        <v>1</v>
      </c>
      <c r="I2888" t="s">
        <v>2814</v>
      </c>
      <c r="J2888" t="s">
        <v>1</v>
      </c>
      <c r="K2888" t="s">
        <v>31</v>
      </c>
      <c r="L2888" t="s">
        <v>10</v>
      </c>
      <c r="M2888" t="s">
        <v>2815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 s="2">
        <v>1483337376100</v>
      </c>
      <c r="X2888" s="3">
        <f>IF(G2888="-",C2888,F2888)</f>
        <v>42737.256667824076</v>
      </c>
    </row>
    <row r="2889" spans="1:24">
      <c r="A2889">
        <v>2888</v>
      </c>
      <c r="B2889">
        <v>4594209</v>
      </c>
      <c r="C2889" s="1">
        <f>D2889/60/60/24/1000+DATE(1970,1,1)</f>
        <v>42737.256725671294</v>
      </c>
      <c r="D2889" s="2">
        <v>1483337381098</v>
      </c>
      <c r="E2889" t="s">
        <v>2816</v>
      </c>
      <c r="F2889" s="1" t="e">
        <f>G2889/60/60/24/1000+DATE(1970,1,1)</f>
        <v>#VALUE!</v>
      </c>
      <c r="G2889" s="2" t="s">
        <v>1</v>
      </c>
      <c r="H2889" t="s">
        <v>1</v>
      </c>
      <c r="I2889" t="s">
        <v>2817</v>
      </c>
      <c r="J2889" t="s">
        <v>2818</v>
      </c>
      <c r="K2889" t="s">
        <v>17</v>
      </c>
      <c r="L2889" t="s">
        <v>10</v>
      </c>
      <c r="M2889" t="s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 s="2">
        <v>1483337381098</v>
      </c>
      <c r="X2889" s="3">
        <f>IF(G2889="-",C2889,F2889)</f>
        <v>42737.256725671294</v>
      </c>
    </row>
    <row r="2890" spans="1:24">
      <c r="A2890">
        <v>2889</v>
      </c>
      <c r="B2890">
        <v>4594080</v>
      </c>
      <c r="C2890" s="1">
        <f>D2890/60/60/24/1000+DATE(1970,1,1)</f>
        <v>42737.235927743051</v>
      </c>
      <c r="D2890" s="2">
        <v>1483335584157</v>
      </c>
      <c r="E2890" t="s">
        <v>1994</v>
      </c>
      <c r="F2890" s="1">
        <f>G2890/60/60/24/1000+DATE(1970,1,1)</f>
        <v>42737.256790752319</v>
      </c>
      <c r="G2890" s="2">
        <v>1483337386721</v>
      </c>
      <c r="H2890" t="s">
        <v>1</v>
      </c>
      <c r="I2890" t="s">
        <v>2258</v>
      </c>
      <c r="J2890" t="s">
        <v>2259</v>
      </c>
      <c r="K2890" t="s">
        <v>3</v>
      </c>
      <c r="L2890" t="s">
        <v>4</v>
      </c>
      <c r="M2890" t="s">
        <v>5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 s="2">
        <v>1483335584157</v>
      </c>
      <c r="X2890" s="3">
        <f>IF(G2890="-",C2890,F2890)</f>
        <v>42737.256790752319</v>
      </c>
    </row>
    <row r="2891" spans="1:24">
      <c r="A2891">
        <v>2890</v>
      </c>
      <c r="B2891">
        <v>4594210</v>
      </c>
      <c r="C2891" s="1">
        <f>D2891/60/60/24/1000+DATE(1970,1,1)</f>
        <v>42737.256809155093</v>
      </c>
      <c r="D2891" s="2">
        <v>1483337388311</v>
      </c>
      <c r="E2891" t="s">
        <v>2819</v>
      </c>
      <c r="F2891" s="1" t="e">
        <f>G2891/60/60/24/1000+DATE(1970,1,1)</f>
        <v>#VALUE!</v>
      </c>
      <c r="G2891" s="2" t="s">
        <v>1</v>
      </c>
      <c r="H2891" t="s">
        <v>1</v>
      </c>
      <c r="I2891" t="s">
        <v>2820</v>
      </c>
      <c r="J2891" t="s">
        <v>2821</v>
      </c>
      <c r="K2891" t="s">
        <v>31</v>
      </c>
      <c r="L2891" t="s">
        <v>10</v>
      </c>
      <c r="M2891" t="s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 s="2">
        <v>1483337388311</v>
      </c>
      <c r="X2891" s="3">
        <f>IF(G2891="-",C2891,F2891)</f>
        <v>42737.256809155093</v>
      </c>
    </row>
    <row r="2892" spans="1:24">
      <c r="A2892">
        <v>2891</v>
      </c>
      <c r="B2892">
        <v>4594081</v>
      </c>
      <c r="C2892" s="1">
        <f>D2892/60/60/24/1000+DATE(1970,1,1)</f>
        <v>42737.235963217594</v>
      </c>
      <c r="D2892" s="2">
        <v>1483335587222</v>
      </c>
      <c r="E2892" t="s">
        <v>2625</v>
      </c>
      <c r="F2892" s="1">
        <f>G2892/60/60/24/1000+DATE(1970,1,1)</f>
        <v>42737.256848680554</v>
      </c>
      <c r="G2892" s="2">
        <v>1483337391726</v>
      </c>
      <c r="H2892" t="s">
        <v>1</v>
      </c>
      <c r="I2892" t="s">
        <v>2626</v>
      </c>
      <c r="J2892" t="s">
        <v>1</v>
      </c>
      <c r="K2892" t="s">
        <v>31</v>
      </c>
      <c r="L2892" t="s">
        <v>4</v>
      </c>
      <c r="M2892" t="s">
        <v>5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 s="2">
        <v>1483335587222</v>
      </c>
      <c r="X2892" s="3">
        <f>IF(G2892="-",C2892,F2892)</f>
        <v>42737.256848680554</v>
      </c>
    </row>
    <row r="2893" spans="1:24">
      <c r="A2893">
        <v>2892</v>
      </c>
      <c r="B2893">
        <v>4594082</v>
      </c>
      <c r="C2893" s="1">
        <f>D2893/60/60/24/1000+DATE(1970,1,1)</f>
        <v>42737.235999895835</v>
      </c>
      <c r="D2893" s="2">
        <v>1483335590391</v>
      </c>
      <c r="E2893" t="s">
        <v>395</v>
      </c>
      <c r="F2893" s="1">
        <f>G2893/60/60/24/1000+DATE(1970,1,1)</f>
        <v>42737.256848680554</v>
      </c>
      <c r="G2893" s="2">
        <v>1483337391726</v>
      </c>
      <c r="H2893" t="s">
        <v>1</v>
      </c>
      <c r="I2893" t="s">
        <v>2628</v>
      </c>
      <c r="J2893" t="s">
        <v>1</v>
      </c>
      <c r="K2893" t="s">
        <v>21</v>
      </c>
      <c r="L2893" t="s">
        <v>4</v>
      </c>
      <c r="M2893" t="s">
        <v>5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 s="2">
        <v>1483335590391</v>
      </c>
      <c r="X2893" s="3">
        <f>IF(G2893="-",C2893,F2893)</f>
        <v>42737.256848680554</v>
      </c>
    </row>
    <row r="2894" spans="1:24">
      <c r="A2894">
        <v>2893</v>
      </c>
      <c r="B2894">
        <v>4594211</v>
      </c>
      <c r="C2894" s="1">
        <f>D2894/60/60/24/1000+DATE(1970,1,1)</f>
        <v>42737.257283483792</v>
      </c>
      <c r="D2894" s="2">
        <v>1483337429293</v>
      </c>
      <c r="E2894" t="s">
        <v>2822</v>
      </c>
      <c r="F2894" s="1" t="e">
        <f>G2894/60/60/24/1000+DATE(1970,1,1)</f>
        <v>#VALUE!</v>
      </c>
      <c r="G2894" s="2" t="s">
        <v>1</v>
      </c>
      <c r="H2894" t="s">
        <v>1</v>
      </c>
      <c r="I2894" t="s">
        <v>2823</v>
      </c>
      <c r="J2894" t="s">
        <v>1</v>
      </c>
      <c r="K2894" t="s">
        <v>14</v>
      </c>
      <c r="L2894" t="s">
        <v>10</v>
      </c>
      <c r="M2894" t="s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 s="2">
        <v>1483337429293</v>
      </c>
      <c r="X2894" s="3">
        <f>IF(G2894="-",C2894,F2894)</f>
        <v>42737.257283483792</v>
      </c>
    </row>
    <row r="2895" spans="1:24">
      <c r="A2895">
        <v>2894</v>
      </c>
      <c r="B2895">
        <v>4594083</v>
      </c>
      <c r="C2895" s="1">
        <f>D2895/60/60/24/1000+DATE(1970,1,1)</f>
        <v>42737.236467905095</v>
      </c>
      <c r="D2895" s="2">
        <v>1483335630827</v>
      </c>
      <c r="E2895" t="s">
        <v>2630</v>
      </c>
      <c r="F2895" s="1">
        <f>G2895/60/60/24/1000+DATE(1970,1,1)</f>
        <v>42737.25731202546</v>
      </c>
      <c r="G2895" s="2">
        <v>1483337431759</v>
      </c>
      <c r="H2895" t="s">
        <v>1</v>
      </c>
      <c r="I2895" t="s">
        <v>2631</v>
      </c>
      <c r="J2895" t="s">
        <v>1</v>
      </c>
      <c r="K2895" t="s">
        <v>136</v>
      </c>
      <c r="L2895" t="s">
        <v>4</v>
      </c>
      <c r="M2895" t="s">
        <v>5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 s="2">
        <v>1483335630827</v>
      </c>
      <c r="X2895" s="3">
        <f>IF(G2895="-",C2895,F2895)</f>
        <v>42737.25731202546</v>
      </c>
    </row>
    <row r="2896" spans="1:24">
      <c r="A2896">
        <v>2895</v>
      </c>
      <c r="B2896">
        <v>4594212</v>
      </c>
      <c r="C2896" s="1">
        <f>D2896/60/60/24/1000+DATE(1970,1,1)</f>
        <v>42737.257362557866</v>
      </c>
      <c r="D2896" s="2">
        <v>1483337436125</v>
      </c>
      <c r="E2896" t="s">
        <v>400</v>
      </c>
      <c r="F2896" s="1" t="e">
        <f>G2896/60/60/24/1000+DATE(1970,1,1)</f>
        <v>#VALUE!</v>
      </c>
      <c r="G2896" s="2" t="s">
        <v>1</v>
      </c>
      <c r="H2896" t="s">
        <v>1</v>
      </c>
      <c r="I2896" t="s">
        <v>401</v>
      </c>
      <c r="J2896" t="s">
        <v>1</v>
      </c>
      <c r="K2896" t="s">
        <v>9</v>
      </c>
      <c r="L2896" t="s">
        <v>10</v>
      </c>
      <c r="M2896" t="s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 s="2">
        <v>1483337436125</v>
      </c>
      <c r="X2896" s="3">
        <f>IF(G2896="-",C2896,F2896)</f>
        <v>42737.257362557866</v>
      </c>
    </row>
    <row r="2897" spans="1:24">
      <c r="A2897">
        <v>2896</v>
      </c>
      <c r="B2897">
        <v>4594084</v>
      </c>
      <c r="C2897" s="1">
        <f>D2897/60/60/24/1000+DATE(1970,1,1)</f>
        <v>42737.236740775465</v>
      </c>
      <c r="D2897" s="2">
        <v>1483335654403</v>
      </c>
      <c r="E2897" t="s">
        <v>1068</v>
      </c>
      <c r="F2897" s="1">
        <f>G2897/60/60/24/1000+DATE(1970,1,1)</f>
        <v>42737.257601527774</v>
      </c>
      <c r="G2897" s="2">
        <v>1483337456772</v>
      </c>
      <c r="H2897" t="s">
        <v>1</v>
      </c>
      <c r="I2897" t="s">
        <v>1069</v>
      </c>
      <c r="J2897" t="s">
        <v>1</v>
      </c>
      <c r="K2897" t="s">
        <v>14</v>
      </c>
      <c r="L2897" t="s">
        <v>4</v>
      </c>
      <c r="M2897" t="s">
        <v>5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 s="2">
        <v>1483335654403</v>
      </c>
      <c r="X2897" s="3">
        <f>IF(G2897="-",C2897,F2897)</f>
        <v>42737.257601527774</v>
      </c>
    </row>
    <row r="2898" spans="1:24">
      <c r="A2898">
        <v>2897</v>
      </c>
      <c r="B2898">
        <v>4594213</v>
      </c>
      <c r="C2898" s="1">
        <f>D2898/60/60/24/1000+DATE(1970,1,1)</f>
        <v>42737.257620104167</v>
      </c>
      <c r="D2898" s="2">
        <v>1483337458377</v>
      </c>
      <c r="E2898" t="s">
        <v>2824</v>
      </c>
      <c r="F2898" s="1" t="e">
        <f>G2898/60/60/24/1000+DATE(1970,1,1)</f>
        <v>#VALUE!</v>
      </c>
      <c r="G2898" s="2" t="s">
        <v>1</v>
      </c>
      <c r="H2898" t="s">
        <v>1</v>
      </c>
      <c r="I2898" t="s">
        <v>2825</v>
      </c>
      <c r="J2898" t="s">
        <v>2826</v>
      </c>
      <c r="K2898" t="s">
        <v>54</v>
      </c>
      <c r="L2898" t="s">
        <v>10</v>
      </c>
      <c r="M2898" t="s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 s="2">
        <v>1483337458377</v>
      </c>
      <c r="X2898" s="3">
        <f>IF(G2898="-",C2898,F2898)</f>
        <v>42737.257620104167</v>
      </c>
    </row>
    <row r="2899" spans="1:24">
      <c r="A2899">
        <v>2898</v>
      </c>
      <c r="B2899">
        <v>4594085</v>
      </c>
      <c r="C2899" s="1">
        <f>D2899/60/60/24/1000+DATE(1970,1,1)</f>
        <v>42737.236769872688</v>
      </c>
      <c r="D2899" s="2">
        <v>1483335656917</v>
      </c>
      <c r="E2899" t="s">
        <v>2632</v>
      </c>
      <c r="F2899" s="1">
        <f>G2899/60/60/24/1000+DATE(1970,1,1)</f>
        <v>42737.25765944444</v>
      </c>
      <c r="G2899" s="2">
        <v>1483337461776</v>
      </c>
      <c r="H2899" t="s">
        <v>1</v>
      </c>
      <c r="I2899" t="s">
        <v>2633</v>
      </c>
      <c r="J2899" t="s">
        <v>2634</v>
      </c>
      <c r="K2899" t="s">
        <v>17</v>
      </c>
      <c r="L2899" t="s">
        <v>4</v>
      </c>
      <c r="M2899" t="s">
        <v>5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 s="2">
        <v>1483335656917</v>
      </c>
      <c r="X2899" s="3">
        <f>IF(G2899="-",C2899,F2899)</f>
        <v>42737.25765944444</v>
      </c>
    </row>
    <row r="2900" spans="1:24">
      <c r="A2900">
        <v>2899</v>
      </c>
      <c r="B2900">
        <v>4594086</v>
      </c>
      <c r="C2900" s="1">
        <f>D2900/60/60/24/1000+DATE(1970,1,1)</f>
        <v>42737.236862430553</v>
      </c>
      <c r="D2900" s="2">
        <v>1483335664914</v>
      </c>
      <c r="E2900" t="s">
        <v>2635</v>
      </c>
      <c r="F2900" s="1">
        <f>G2900/60/60/24/1000+DATE(1970,1,1)</f>
        <v>42737.257775300925</v>
      </c>
      <c r="G2900" s="2">
        <v>1483337471786</v>
      </c>
      <c r="H2900" t="s">
        <v>1</v>
      </c>
      <c r="I2900" t="s">
        <v>2636</v>
      </c>
      <c r="J2900" t="s">
        <v>2637</v>
      </c>
      <c r="K2900" t="s">
        <v>3</v>
      </c>
      <c r="L2900" t="s">
        <v>4</v>
      </c>
      <c r="M2900" t="s">
        <v>5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 s="2">
        <v>1483335669313</v>
      </c>
      <c r="X2900" s="3">
        <f>IF(G2900="-",C2900,F2900)</f>
        <v>42737.257775300925</v>
      </c>
    </row>
    <row r="2901" spans="1:24">
      <c r="A2901">
        <v>2900</v>
      </c>
      <c r="B2901">
        <v>4593775</v>
      </c>
      <c r="C2901" s="1">
        <f>D2901/60/60/24/1000+DATE(1970,1,1)</f>
        <v>42737.188357071762</v>
      </c>
      <c r="D2901" s="2">
        <v>1483331474051</v>
      </c>
      <c r="E2901" t="s">
        <v>2117</v>
      </c>
      <c r="F2901" s="1">
        <f>G2901/60/60/24/1000+DATE(1970,1,1)</f>
        <v>42737.257891145833</v>
      </c>
      <c r="G2901" s="2">
        <v>1483337481795</v>
      </c>
      <c r="H2901" t="s">
        <v>1</v>
      </c>
      <c r="I2901" t="s">
        <v>2118</v>
      </c>
      <c r="J2901" t="s">
        <v>2119</v>
      </c>
      <c r="K2901" t="s">
        <v>14</v>
      </c>
      <c r="L2901" t="s">
        <v>4</v>
      </c>
      <c r="M2901" t="s">
        <v>5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 s="2">
        <v>1483335677657</v>
      </c>
      <c r="X2901" s="3">
        <f>IF(G2901="-",C2901,F2901)</f>
        <v>42737.257891145833</v>
      </c>
    </row>
    <row r="2902" spans="1:24">
      <c r="A2902">
        <v>2901</v>
      </c>
      <c r="B2902">
        <v>4594087</v>
      </c>
      <c r="C2902" s="1">
        <f>D2902/60/60/24/1000+DATE(1970,1,1)</f>
        <v>42737.237009976852</v>
      </c>
      <c r="D2902" s="2">
        <v>1483335677662</v>
      </c>
      <c r="E2902" t="s">
        <v>820</v>
      </c>
      <c r="F2902" s="1">
        <f>G2902/60/60/24/1000+DATE(1970,1,1)</f>
        <v>42737.257891145833</v>
      </c>
      <c r="G2902" s="2">
        <v>1483337481795</v>
      </c>
      <c r="H2902" t="s">
        <v>1</v>
      </c>
      <c r="I2902" t="s">
        <v>200</v>
      </c>
      <c r="J2902" t="s">
        <v>1</v>
      </c>
      <c r="K2902" t="s">
        <v>21</v>
      </c>
      <c r="L2902" t="s">
        <v>4</v>
      </c>
      <c r="M2902" t="s">
        <v>5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 s="2">
        <v>1483335677662</v>
      </c>
      <c r="X2902" s="3">
        <f>IF(G2902="-",C2902,F2902)</f>
        <v>42737.257891145833</v>
      </c>
    </row>
    <row r="2903" spans="1:24">
      <c r="A2903">
        <v>2902</v>
      </c>
      <c r="B2903">
        <v>4594089</v>
      </c>
      <c r="C2903" s="1">
        <f>D2903/60/60/24/1000+DATE(1970,1,1)</f>
        <v>42737.237120752317</v>
      </c>
      <c r="D2903" s="2">
        <v>1483335687233</v>
      </c>
      <c r="E2903" t="s">
        <v>11</v>
      </c>
      <c r="F2903" s="1">
        <f>G2903/60/60/24/1000+DATE(1970,1,1)</f>
        <v>42737.2580069213</v>
      </c>
      <c r="G2903" s="2">
        <v>1483337491798</v>
      </c>
      <c r="H2903" t="s">
        <v>1</v>
      </c>
      <c r="I2903" t="s">
        <v>175</v>
      </c>
      <c r="J2903" t="s">
        <v>1</v>
      </c>
      <c r="K2903" t="s">
        <v>14</v>
      </c>
      <c r="L2903" t="s">
        <v>4</v>
      </c>
      <c r="M2903" t="s">
        <v>5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 s="2">
        <v>1483335687233</v>
      </c>
      <c r="X2903" s="3">
        <f>IF(G2903="-",C2903,F2903)</f>
        <v>42737.2580069213</v>
      </c>
    </row>
    <row r="2904" spans="1:24">
      <c r="A2904">
        <v>2903</v>
      </c>
      <c r="B2904">
        <v>4594090</v>
      </c>
      <c r="C2904" s="1">
        <f>D2904/60/60/24/1000+DATE(1970,1,1)</f>
        <v>42737.237232488427</v>
      </c>
      <c r="D2904" s="2">
        <v>1483335696887</v>
      </c>
      <c r="E2904" t="s">
        <v>1468</v>
      </c>
      <c r="F2904" s="1">
        <f>G2904/60/60/24/1000+DATE(1970,1,1)</f>
        <v>42737.25812269676</v>
      </c>
      <c r="G2904" s="2">
        <v>1483337501801</v>
      </c>
      <c r="H2904" t="s">
        <v>1</v>
      </c>
      <c r="I2904" t="s">
        <v>2534</v>
      </c>
      <c r="J2904" t="s">
        <v>1</v>
      </c>
      <c r="K2904" t="s">
        <v>44</v>
      </c>
      <c r="L2904" t="s">
        <v>4</v>
      </c>
      <c r="M2904" t="s">
        <v>5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 s="2">
        <v>1483335696887</v>
      </c>
      <c r="X2904" s="3">
        <f>IF(G2904="-",C2904,F2904)</f>
        <v>42737.25812269676</v>
      </c>
    </row>
    <row r="2905" spans="1:24">
      <c r="A2905">
        <v>2904</v>
      </c>
      <c r="B2905">
        <v>4594214</v>
      </c>
      <c r="C2905" s="1">
        <f>D2905/60/60/24/1000+DATE(1970,1,1)</f>
        <v>42737.258232592591</v>
      </c>
      <c r="D2905" s="2">
        <v>1483337511296</v>
      </c>
      <c r="E2905" t="s">
        <v>1245</v>
      </c>
      <c r="F2905" s="1" t="e">
        <f>G2905/60/60/24/1000+DATE(1970,1,1)</f>
        <v>#VALUE!</v>
      </c>
      <c r="G2905" s="2" t="s">
        <v>1</v>
      </c>
      <c r="H2905" t="s">
        <v>1</v>
      </c>
      <c r="I2905" t="s">
        <v>1246</v>
      </c>
      <c r="J2905" t="s">
        <v>1</v>
      </c>
      <c r="K2905" t="s">
        <v>38</v>
      </c>
      <c r="L2905" t="s">
        <v>10</v>
      </c>
      <c r="M2905" t="s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 s="2">
        <v>1483337511296</v>
      </c>
      <c r="X2905" s="3">
        <f>IF(G2905="-",C2905,F2905)</f>
        <v>42737.258232592591</v>
      </c>
    </row>
    <row r="2906" spans="1:24">
      <c r="A2906">
        <v>2905</v>
      </c>
      <c r="B2906">
        <v>4594091</v>
      </c>
      <c r="C2906" s="1">
        <f>D2906/60/60/24/1000+DATE(1970,1,1)</f>
        <v>42737.237473090281</v>
      </c>
      <c r="D2906" s="2">
        <v>1483335717675</v>
      </c>
      <c r="E2906" t="s">
        <v>1435</v>
      </c>
      <c r="F2906" s="1">
        <f>G2906/60/60/24/1000+DATE(1970,1,1)</f>
        <v>42737.258354351856</v>
      </c>
      <c r="G2906" s="2">
        <v>1483337521816</v>
      </c>
      <c r="H2906" t="s">
        <v>1</v>
      </c>
      <c r="I2906" t="s">
        <v>1436</v>
      </c>
      <c r="J2906" t="s">
        <v>2640</v>
      </c>
      <c r="K2906" t="s">
        <v>17</v>
      </c>
      <c r="L2906" t="s">
        <v>4</v>
      </c>
      <c r="M2906" t="s">
        <v>5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 s="2">
        <v>1483335717675</v>
      </c>
      <c r="X2906" s="3">
        <f>IF(G2906="-",C2906,F2906)</f>
        <v>42737.258354351856</v>
      </c>
    </row>
    <row r="2907" spans="1:24">
      <c r="A2907">
        <v>2906</v>
      </c>
      <c r="B2907">
        <v>4594092</v>
      </c>
      <c r="C2907" s="1">
        <f>D2907/60/60/24/1000+DATE(1970,1,1)</f>
        <v>42737.237602453708</v>
      </c>
      <c r="D2907" s="2">
        <v>1483335728852</v>
      </c>
      <c r="E2907" t="s">
        <v>2641</v>
      </c>
      <c r="F2907" s="1">
        <f>G2907/60/60/24/1000+DATE(1970,1,1)</f>
        <v>42737.258528136575</v>
      </c>
      <c r="G2907" s="2">
        <v>1483337536831</v>
      </c>
      <c r="H2907" t="s">
        <v>1</v>
      </c>
      <c r="I2907" t="s">
        <v>2642</v>
      </c>
      <c r="J2907" t="s">
        <v>1</v>
      </c>
      <c r="K2907" t="s">
        <v>44</v>
      </c>
      <c r="L2907" t="s">
        <v>4</v>
      </c>
      <c r="M2907" t="s">
        <v>5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 s="2">
        <v>1483335732415</v>
      </c>
      <c r="X2907" s="3">
        <f>IF(G2907="-",C2907,F2907)</f>
        <v>42737.258528136575</v>
      </c>
    </row>
    <row r="2908" spans="1:24">
      <c r="A2908">
        <v>2907</v>
      </c>
      <c r="B2908">
        <v>4594093</v>
      </c>
      <c r="C2908" s="1">
        <f>D2908/60/60/24/1000+DATE(1970,1,1)</f>
        <v>42737.237690694441</v>
      </c>
      <c r="D2908" s="2">
        <v>1483335736476</v>
      </c>
      <c r="E2908" t="s">
        <v>179</v>
      </c>
      <c r="F2908" s="1">
        <f>G2908/60/60/24/1000+DATE(1970,1,1)</f>
        <v>42737.258528148144</v>
      </c>
      <c r="G2908" s="2">
        <v>1483337536832</v>
      </c>
      <c r="H2908" t="s">
        <v>1</v>
      </c>
      <c r="I2908" t="s">
        <v>180</v>
      </c>
      <c r="J2908" t="s">
        <v>1</v>
      </c>
      <c r="K2908" t="s">
        <v>69</v>
      </c>
      <c r="L2908" t="s">
        <v>4</v>
      </c>
      <c r="M2908" t="s">
        <v>5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 s="2">
        <v>1483335736476</v>
      </c>
      <c r="X2908" s="3">
        <f>IF(G2908="-",C2908,F2908)</f>
        <v>42737.258528148144</v>
      </c>
    </row>
    <row r="2909" spans="1:24">
      <c r="A2909">
        <v>2908</v>
      </c>
      <c r="B2909">
        <v>4594215</v>
      </c>
      <c r="C2909" s="1">
        <f>D2909/60/60/24/1000+DATE(1970,1,1)</f>
        <v>42737.258648194445</v>
      </c>
      <c r="D2909" s="2">
        <v>1483337547204</v>
      </c>
      <c r="E2909" t="s">
        <v>1696</v>
      </c>
      <c r="F2909" s="1" t="e">
        <f>G2909/60/60/24/1000+DATE(1970,1,1)</f>
        <v>#VALUE!</v>
      </c>
      <c r="G2909" s="2" t="s">
        <v>1</v>
      </c>
      <c r="H2909" t="s">
        <v>1</v>
      </c>
      <c r="I2909" t="s">
        <v>2827</v>
      </c>
      <c r="J2909" t="s">
        <v>1</v>
      </c>
      <c r="K2909" t="s">
        <v>69</v>
      </c>
      <c r="L2909" t="s">
        <v>10</v>
      </c>
      <c r="M2909" t="s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 s="2">
        <v>1483337547204</v>
      </c>
      <c r="X2909" s="3">
        <f>IF(G2909="-",C2909,F2909)</f>
        <v>42737.258648194445</v>
      </c>
    </row>
    <row r="2910" spans="1:24">
      <c r="A2910">
        <v>2909</v>
      </c>
      <c r="B2910">
        <v>4594095</v>
      </c>
      <c r="C2910" s="1">
        <f>D2910/60/60/24/1000+DATE(1970,1,1)</f>
        <v>42737.238003553241</v>
      </c>
      <c r="D2910" s="2">
        <v>1483335763507</v>
      </c>
      <c r="E2910" t="s">
        <v>369</v>
      </c>
      <c r="F2910" s="1">
        <f>G2910/60/60/24/1000+DATE(1970,1,1)</f>
        <v>42737.258875567131</v>
      </c>
      <c r="G2910" s="2">
        <v>1483337566849</v>
      </c>
      <c r="H2910" t="s">
        <v>1</v>
      </c>
      <c r="I2910" t="s">
        <v>370</v>
      </c>
      <c r="J2910" t="s">
        <v>371</v>
      </c>
      <c r="K2910" t="s">
        <v>44</v>
      </c>
      <c r="L2910" t="s">
        <v>4</v>
      </c>
      <c r="M2910" t="s">
        <v>5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 s="2">
        <v>1483335763507</v>
      </c>
      <c r="X2910" s="3">
        <f>IF(G2910="-",C2910,F2910)</f>
        <v>42737.258875567131</v>
      </c>
    </row>
    <row r="2911" spans="1:24">
      <c r="A2911">
        <v>2910</v>
      </c>
      <c r="B2911">
        <v>4594216</v>
      </c>
      <c r="C2911" s="1">
        <f>D2911/60/60/24/1000+DATE(1970,1,1)</f>
        <v>42737.258995289347</v>
      </c>
      <c r="D2911" s="2">
        <v>1483337577193</v>
      </c>
      <c r="E2911" t="s">
        <v>2828</v>
      </c>
      <c r="F2911" s="1" t="e">
        <f>G2911/60/60/24/1000+DATE(1970,1,1)</f>
        <v>#VALUE!</v>
      </c>
      <c r="G2911" s="2" t="s">
        <v>1</v>
      </c>
      <c r="H2911" t="s">
        <v>1</v>
      </c>
      <c r="I2911" t="s">
        <v>2829</v>
      </c>
      <c r="J2911" t="s">
        <v>1</v>
      </c>
      <c r="K2911" t="s">
        <v>38</v>
      </c>
      <c r="L2911" t="s">
        <v>10</v>
      </c>
      <c r="M2911" t="s">
        <v>2830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 s="2">
        <v>1483337577193</v>
      </c>
      <c r="X2911" s="3">
        <f>IF(G2911="-",C2911,F2911)</f>
        <v>42737.258995289347</v>
      </c>
    </row>
    <row r="2912" spans="1:24">
      <c r="A2912">
        <v>2911</v>
      </c>
      <c r="B2912">
        <v>4594217</v>
      </c>
      <c r="C2912" s="1">
        <f>D2912/60/60/24/1000+DATE(1970,1,1)</f>
        <v>42737.259006134263</v>
      </c>
      <c r="D2912" s="2">
        <v>1483337578130</v>
      </c>
      <c r="E2912" t="s">
        <v>2831</v>
      </c>
      <c r="F2912" s="1" t="e">
        <f>G2912/60/60/24/1000+DATE(1970,1,1)</f>
        <v>#VALUE!</v>
      </c>
      <c r="G2912" s="2" t="s">
        <v>1</v>
      </c>
      <c r="H2912" t="s">
        <v>1</v>
      </c>
      <c r="I2912" t="s">
        <v>2832</v>
      </c>
      <c r="J2912" t="s">
        <v>1</v>
      </c>
      <c r="K2912" t="s">
        <v>17</v>
      </c>
      <c r="L2912" t="s">
        <v>10</v>
      </c>
      <c r="M2912" t="s">
        <v>2833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 s="2">
        <v>1483337578130</v>
      </c>
      <c r="X2912" s="3">
        <f>IF(G2912="-",C2912,F2912)</f>
        <v>42737.259006134263</v>
      </c>
    </row>
    <row r="2913" spans="1:24">
      <c r="A2913">
        <v>2912</v>
      </c>
      <c r="B2913">
        <v>4594218</v>
      </c>
      <c r="C2913" s="1">
        <f>D2913/60/60/24/1000+DATE(1970,1,1)</f>
        <v>42737.259094351852</v>
      </c>
      <c r="D2913" s="2">
        <v>1483337585752</v>
      </c>
      <c r="E2913" t="s">
        <v>2181</v>
      </c>
      <c r="F2913" s="1" t="e">
        <f>G2913/60/60/24/1000+DATE(1970,1,1)</f>
        <v>#VALUE!</v>
      </c>
      <c r="G2913" s="2" t="s">
        <v>1</v>
      </c>
      <c r="H2913" t="s">
        <v>1</v>
      </c>
      <c r="I2913" t="s">
        <v>2834</v>
      </c>
      <c r="J2913" t="s">
        <v>1</v>
      </c>
      <c r="K2913" t="s">
        <v>38</v>
      </c>
      <c r="L2913" t="s">
        <v>10</v>
      </c>
      <c r="M2913" t="s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 s="2">
        <v>1483337585752</v>
      </c>
      <c r="X2913" s="3">
        <f>IF(G2913="-",C2913,F2913)</f>
        <v>42737.259094351852</v>
      </c>
    </row>
    <row r="2914" spans="1:24">
      <c r="A2914">
        <v>2913</v>
      </c>
      <c r="B2914">
        <v>4594096</v>
      </c>
      <c r="C2914" s="1">
        <f>D2914/60/60/24/1000+DATE(1970,1,1)</f>
        <v>42737.238233055556</v>
      </c>
      <c r="D2914" s="2">
        <v>1483335783336</v>
      </c>
      <c r="E2914" t="s">
        <v>167</v>
      </c>
      <c r="F2914" s="1">
        <f>G2914/60/60/24/1000+DATE(1970,1,1)</f>
        <v>42737.259107199076</v>
      </c>
      <c r="G2914" s="2">
        <v>1483337586862</v>
      </c>
      <c r="H2914" t="s">
        <v>1</v>
      </c>
      <c r="I2914" t="s">
        <v>168</v>
      </c>
      <c r="J2914" t="s">
        <v>169</v>
      </c>
      <c r="K2914" t="s">
        <v>38</v>
      </c>
      <c r="L2914" t="s">
        <v>4</v>
      </c>
      <c r="M2914" t="s">
        <v>5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 s="2">
        <v>1483335783336</v>
      </c>
      <c r="X2914" s="3">
        <f>IF(G2914="-",C2914,F2914)</f>
        <v>42737.259107199076</v>
      </c>
    </row>
    <row r="2915" spans="1:24">
      <c r="A2915">
        <v>2914</v>
      </c>
      <c r="B2915">
        <v>4594219</v>
      </c>
      <c r="C2915" s="1">
        <f>D2915/60/60/24/1000+DATE(1970,1,1)</f>
        <v>42737.259127372687</v>
      </c>
      <c r="D2915" s="2">
        <v>1483337588605</v>
      </c>
      <c r="E2915" t="s">
        <v>2466</v>
      </c>
      <c r="F2915" s="1" t="e">
        <f>G2915/60/60/24/1000+DATE(1970,1,1)</f>
        <v>#VALUE!</v>
      </c>
      <c r="G2915" s="2" t="s">
        <v>1</v>
      </c>
      <c r="H2915" t="s">
        <v>1</v>
      </c>
      <c r="I2915" t="s">
        <v>2485</v>
      </c>
      <c r="J2915" t="s">
        <v>1</v>
      </c>
      <c r="K2915" t="s">
        <v>44</v>
      </c>
      <c r="L2915" t="s">
        <v>10</v>
      </c>
      <c r="M2915" t="s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 s="2">
        <v>1483337588605</v>
      </c>
      <c r="X2915" s="3">
        <f>IF(G2915="-",C2915,F2915)</f>
        <v>42737.259127372687</v>
      </c>
    </row>
    <row r="2916" spans="1:24">
      <c r="A2916">
        <v>2915</v>
      </c>
      <c r="B2916">
        <v>4594097</v>
      </c>
      <c r="C2916" s="1">
        <f>D2916/60/60/24/1000+DATE(1970,1,1)</f>
        <v>42737.238299641205</v>
      </c>
      <c r="D2916" s="2">
        <v>1483335789089</v>
      </c>
      <c r="E2916" t="s">
        <v>2645</v>
      </c>
      <c r="F2916" s="1">
        <f>G2916/60/60/24/1000+DATE(1970,1,1)</f>
        <v>42737.259165104166</v>
      </c>
      <c r="G2916" s="2">
        <v>1483337591865</v>
      </c>
      <c r="H2916" t="s">
        <v>1</v>
      </c>
      <c r="I2916" t="s">
        <v>2646</v>
      </c>
      <c r="J2916" t="s">
        <v>1</v>
      </c>
      <c r="K2916" t="s">
        <v>69</v>
      </c>
      <c r="L2916" t="s">
        <v>4</v>
      </c>
      <c r="M2916" t="s">
        <v>5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 s="2">
        <v>1483335789089</v>
      </c>
      <c r="X2916" s="3">
        <f>IF(G2916="-",C2916,F2916)</f>
        <v>42737.259165104166</v>
      </c>
    </row>
    <row r="2917" spans="1:24">
      <c r="A2917">
        <v>2916</v>
      </c>
      <c r="B2917">
        <v>4594220</v>
      </c>
      <c r="C2917" s="1">
        <f>D2917/60/60/24/1000+DATE(1970,1,1)</f>
        <v>42737.259199259257</v>
      </c>
      <c r="D2917" s="2">
        <v>1483337594816</v>
      </c>
      <c r="E2917" t="s">
        <v>172</v>
      </c>
      <c r="F2917" s="1" t="e">
        <f>G2917/60/60/24/1000+DATE(1970,1,1)</f>
        <v>#VALUE!</v>
      </c>
      <c r="G2917" s="2" t="s">
        <v>1</v>
      </c>
      <c r="H2917" t="s">
        <v>1</v>
      </c>
      <c r="I2917" t="s">
        <v>1495</v>
      </c>
      <c r="J2917" t="s">
        <v>1</v>
      </c>
      <c r="K2917" t="s">
        <v>44</v>
      </c>
      <c r="L2917" t="s">
        <v>10</v>
      </c>
      <c r="M2917" t="s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 s="2">
        <v>1483337594816</v>
      </c>
      <c r="X2917" s="3">
        <f>IF(G2917="-",C2917,F2917)</f>
        <v>42737.259199259257</v>
      </c>
    </row>
    <row r="2918" spans="1:24">
      <c r="A2918">
        <v>2917</v>
      </c>
      <c r="B2918">
        <v>4594221</v>
      </c>
      <c r="C2918" s="1">
        <f>D2918/60/60/24/1000+DATE(1970,1,1)</f>
        <v>42737.259278912039</v>
      </c>
      <c r="D2918" s="2">
        <v>1483337601698</v>
      </c>
      <c r="E2918" t="s">
        <v>2206</v>
      </c>
      <c r="F2918" s="1" t="e">
        <f>G2918/60/60/24/1000+DATE(1970,1,1)</f>
        <v>#VALUE!</v>
      </c>
      <c r="G2918" s="2" t="s">
        <v>1</v>
      </c>
      <c r="H2918" t="s">
        <v>1</v>
      </c>
      <c r="I2918" t="s">
        <v>2207</v>
      </c>
      <c r="J2918" t="s">
        <v>1</v>
      </c>
      <c r="K2918" t="s">
        <v>38</v>
      </c>
      <c r="L2918" t="s">
        <v>10</v>
      </c>
      <c r="M2918" t="s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 s="2">
        <v>1483337601698</v>
      </c>
      <c r="X2918" s="3">
        <f>IF(G2918="-",C2918,F2918)</f>
        <v>42737.259278912039</v>
      </c>
    </row>
    <row r="2919" spans="1:24">
      <c r="A2919">
        <v>2918</v>
      </c>
      <c r="B2919">
        <v>4594222</v>
      </c>
      <c r="C2919" s="1">
        <f>D2919/60/60/24/1000+DATE(1970,1,1)</f>
        <v>42737.25936517361</v>
      </c>
      <c r="D2919" s="2">
        <v>1483337609151</v>
      </c>
      <c r="E2919" t="s">
        <v>1559</v>
      </c>
      <c r="F2919" s="1" t="e">
        <f>G2919/60/60/24/1000+DATE(1970,1,1)</f>
        <v>#VALUE!</v>
      </c>
      <c r="G2919" s="2" t="s">
        <v>1</v>
      </c>
      <c r="H2919" t="s">
        <v>1</v>
      </c>
      <c r="I2919" t="s">
        <v>2835</v>
      </c>
      <c r="J2919" t="s">
        <v>1</v>
      </c>
      <c r="K2919" t="s">
        <v>44</v>
      </c>
      <c r="L2919" t="s">
        <v>10</v>
      </c>
      <c r="M2919" t="s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 s="2">
        <v>1483337609151</v>
      </c>
      <c r="X2919" s="3">
        <f>IF(G2919="-",C2919,F2919)</f>
        <v>42737.25936517361</v>
      </c>
    </row>
    <row r="2920" spans="1:24">
      <c r="A2920">
        <v>2919</v>
      </c>
      <c r="B2920">
        <v>4594098</v>
      </c>
      <c r="C2920" s="1">
        <f>D2920/60/60/24/1000+DATE(1970,1,1)</f>
        <v>42737.238689050922</v>
      </c>
      <c r="D2920" s="2">
        <v>1483335822734</v>
      </c>
      <c r="E2920" t="s">
        <v>2648</v>
      </c>
      <c r="F2920" s="1">
        <f>G2920/60/60/24/1000+DATE(1970,1,1)</f>
        <v>42737.259570405091</v>
      </c>
      <c r="G2920" s="2">
        <v>1483337626883</v>
      </c>
      <c r="H2920" t="s">
        <v>1</v>
      </c>
      <c r="I2920" t="s">
        <v>2649</v>
      </c>
      <c r="J2920" t="s">
        <v>1</v>
      </c>
      <c r="K2920" t="s">
        <v>136</v>
      </c>
      <c r="L2920" t="s">
        <v>4</v>
      </c>
      <c r="M2920" t="s">
        <v>5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 s="2">
        <v>1483335822734</v>
      </c>
      <c r="X2920" s="3">
        <f>IF(G2920="-",C2920,F2920)</f>
        <v>42737.259570405091</v>
      </c>
    </row>
    <row r="2921" spans="1:24">
      <c r="A2921">
        <v>2920</v>
      </c>
      <c r="B2921">
        <v>4594099</v>
      </c>
      <c r="C2921" s="1">
        <f>D2921/60/60/24/1000+DATE(1970,1,1)</f>
        <v>42737.238760185181</v>
      </c>
      <c r="D2921" s="2">
        <v>1483335828880</v>
      </c>
      <c r="E2921" t="s">
        <v>2650</v>
      </c>
      <c r="F2921" s="1">
        <f>G2921/60/60/24/1000+DATE(1970,1,1)</f>
        <v>42737.259628310188</v>
      </c>
      <c r="G2921" s="2">
        <v>1483337631886</v>
      </c>
      <c r="H2921" t="s">
        <v>1</v>
      </c>
      <c r="I2921" t="s">
        <v>2651</v>
      </c>
      <c r="J2921" t="s">
        <v>1</v>
      </c>
      <c r="K2921" t="s">
        <v>9</v>
      </c>
      <c r="L2921" t="s">
        <v>4</v>
      </c>
      <c r="M2921" t="s">
        <v>5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 s="2">
        <v>1483335828880</v>
      </c>
      <c r="X2921" s="3">
        <f>IF(G2921="-",C2921,F2921)</f>
        <v>42737.259628310188</v>
      </c>
    </row>
    <row r="2922" spans="1:24">
      <c r="A2922">
        <v>2921</v>
      </c>
      <c r="B2922">
        <v>4594223</v>
      </c>
      <c r="C2922" s="1">
        <f>D2922/60/60/24/1000+DATE(1970,1,1)</f>
        <v>42737.259692673615</v>
      </c>
      <c r="D2922" s="2">
        <v>1483337637447</v>
      </c>
      <c r="E2922" t="s">
        <v>2811</v>
      </c>
      <c r="F2922" s="1" t="e">
        <f>G2922/60/60/24/1000+DATE(1970,1,1)</f>
        <v>#VALUE!</v>
      </c>
      <c r="G2922" s="2" t="s">
        <v>1</v>
      </c>
      <c r="H2922" t="s">
        <v>1</v>
      </c>
      <c r="I2922" t="s">
        <v>2836</v>
      </c>
      <c r="J2922" t="s">
        <v>1</v>
      </c>
      <c r="K2922" t="s">
        <v>21</v>
      </c>
      <c r="L2922" t="s">
        <v>10</v>
      </c>
      <c r="M2922" t="s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 s="2">
        <v>1483337637447</v>
      </c>
      <c r="X2922" s="3">
        <f>IF(G2922="-",C2922,F2922)</f>
        <v>42737.259692673615</v>
      </c>
    </row>
    <row r="2923" spans="1:24">
      <c r="A2923">
        <v>2922</v>
      </c>
      <c r="B2923">
        <v>4594224</v>
      </c>
      <c r="C2923" s="1">
        <f>D2923/60/60/24/1000+DATE(1970,1,1)</f>
        <v>42737.259778402775</v>
      </c>
      <c r="D2923" s="2">
        <v>1483337644854</v>
      </c>
      <c r="E2923" t="s">
        <v>2837</v>
      </c>
      <c r="F2923" s="1" t="e">
        <f>G2923/60/60/24/1000+DATE(1970,1,1)</f>
        <v>#VALUE!</v>
      </c>
      <c r="G2923" s="2" t="s">
        <v>1</v>
      </c>
      <c r="H2923" t="s">
        <v>1</v>
      </c>
      <c r="I2923" t="s">
        <v>2838</v>
      </c>
      <c r="J2923" t="s">
        <v>2839</v>
      </c>
      <c r="K2923" t="s">
        <v>25</v>
      </c>
      <c r="L2923" t="s">
        <v>10</v>
      </c>
      <c r="M2923" t="s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 s="2">
        <v>1483337644854</v>
      </c>
      <c r="X2923" s="3">
        <f>IF(G2923="-",C2923,F2923)</f>
        <v>42737.259778402775</v>
      </c>
    </row>
    <row r="2924" spans="1:24">
      <c r="A2924">
        <v>2923</v>
      </c>
      <c r="B2924">
        <v>4594225</v>
      </c>
      <c r="C2924" s="1">
        <f>D2924/60/60/24/1000+DATE(1970,1,1)</f>
        <v>42737.259842430554</v>
      </c>
      <c r="D2924" s="2">
        <v>1483337650386</v>
      </c>
      <c r="E2924" t="s">
        <v>2840</v>
      </c>
      <c r="F2924" s="1" t="e">
        <f>G2924/60/60/24/1000+DATE(1970,1,1)</f>
        <v>#VALUE!</v>
      </c>
      <c r="G2924" s="2" t="s">
        <v>1</v>
      </c>
      <c r="H2924" t="s">
        <v>1</v>
      </c>
      <c r="I2924" t="s">
        <v>2841</v>
      </c>
      <c r="J2924" t="s">
        <v>2842</v>
      </c>
      <c r="K2924" t="s">
        <v>25</v>
      </c>
      <c r="L2924" t="s">
        <v>10</v>
      </c>
      <c r="M2924" t="s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 s="2">
        <v>1483337650386</v>
      </c>
      <c r="X2924" s="3">
        <f>IF(G2924="-",C2924,F2924)</f>
        <v>42737.259842430554</v>
      </c>
    </row>
    <row r="2925" spans="1:24">
      <c r="A2925">
        <v>2924</v>
      </c>
      <c r="B2925">
        <v>4594226</v>
      </c>
      <c r="C2925" s="1">
        <f>D2925/60/60/24/1000+DATE(1970,1,1)</f>
        <v>42737.259872997682</v>
      </c>
      <c r="D2925" s="2">
        <v>1483337653027</v>
      </c>
      <c r="E2925" t="s">
        <v>2328</v>
      </c>
      <c r="F2925" s="1" t="e">
        <f>G2925/60/60/24/1000+DATE(1970,1,1)</f>
        <v>#VALUE!</v>
      </c>
      <c r="G2925" s="2" t="s">
        <v>1</v>
      </c>
      <c r="H2925" t="s">
        <v>1</v>
      </c>
      <c r="I2925" t="s">
        <v>2843</v>
      </c>
      <c r="J2925" t="s">
        <v>1</v>
      </c>
      <c r="K2925" t="s">
        <v>21</v>
      </c>
      <c r="L2925" t="s">
        <v>10</v>
      </c>
      <c r="M2925" t="s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 s="2">
        <v>1483337653027</v>
      </c>
      <c r="X2925" s="3">
        <f>IF(G2925="-",C2925,F2925)</f>
        <v>42737.259872997682</v>
      </c>
    </row>
    <row r="2926" spans="1:24">
      <c r="A2926">
        <v>2925</v>
      </c>
      <c r="B2926">
        <v>4594227</v>
      </c>
      <c r="C2926" s="1">
        <f>D2926/60/60/24/1000+DATE(1970,1,1)</f>
        <v>42737.260126458335</v>
      </c>
      <c r="D2926" s="2">
        <v>1483337674926</v>
      </c>
      <c r="E2926" t="s">
        <v>2844</v>
      </c>
      <c r="F2926" s="1" t="e">
        <f>G2926/60/60/24/1000+DATE(1970,1,1)</f>
        <v>#VALUE!</v>
      </c>
      <c r="G2926" s="2" t="s">
        <v>1</v>
      </c>
      <c r="H2926" t="s">
        <v>1</v>
      </c>
      <c r="I2926" t="s">
        <v>2845</v>
      </c>
      <c r="J2926" t="s">
        <v>1</v>
      </c>
      <c r="K2926" t="s">
        <v>17</v>
      </c>
      <c r="L2926" t="s">
        <v>10</v>
      </c>
      <c r="M2926" t="s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 s="2">
        <v>1483337674926</v>
      </c>
      <c r="X2926" s="3">
        <f>IF(G2926="-",C2926,F2926)</f>
        <v>42737.260126458335</v>
      </c>
    </row>
    <row r="2927" spans="1:24">
      <c r="A2927">
        <v>2926</v>
      </c>
      <c r="B2927">
        <v>4593328</v>
      </c>
      <c r="C2927" s="1">
        <f>D2927/60/60/24/1000+DATE(1970,1,1)</f>
        <v>42737.10296517361</v>
      </c>
      <c r="D2927" s="2">
        <v>1483324096191</v>
      </c>
      <c r="E2927" t="s">
        <v>1338</v>
      </c>
      <c r="F2927" s="1">
        <f>G2927/60/60/24/1000+DATE(1970,1,1)</f>
        <v>42737.260149467591</v>
      </c>
      <c r="G2927" s="2">
        <v>1483337676914</v>
      </c>
      <c r="H2927" t="s">
        <v>1</v>
      </c>
      <c r="I2927" t="s">
        <v>352</v>
      </c>
      <c r="J2927" t="s">
        <v>353</v>
      </c>
      <c r="K2927" t="s">
        <v>69</v>
      </c>
      <c r="L2927" t="s">
        <v>4</v>
      </c>
      <c r="M2927" t="s">
        <v>5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 s="2">
        <v>1483335875663</v>
      </c>
      <c r="X2927" s="3">
        <f>IF(G2927="-",C2927,F2927)</f>
        <v>42737.260149467591</v>
      </c>
    </row>
    <row r="2928" spans="1:24">
      <c r="A2928">
        <v>2927</v>
      </c>
      <c r="B2928">
        <v>4594228</v>
      </c>
      <c r="C2928" s="1">
        <f>D2928/60/60/24/1000+DATE(1970,1,1)</f>
        <v>42737.260267372687</v>
      </c>
      <c r="D2928" s="2">
        <v>1483337687101</v>
      </c>
      <c r="E2928" t="s">
        <v>2846</v>
      </c>
      <c r="F2928" s="1" t="e">
        <f>G2928/60/60/24/1000+DATE(1970,1,1)</f>
        <v>#VALUE!</v>
      </c>
      <c r="G2928" s="2" t="s">
        <v>1</v>
      </c>
      <c r="H2928" t="s">
        <v>1</v>
      </c>
      <c r="I2928" t="s">
        <v>2847</v>
      </c>
      <c r="J2928" t="s">
        <v>1</v>
      </c>
      <c r="K2928" t="s">
        <v>31</v>
      </c>
      <c r="L2928" t="s">
        <v>10</v>
      </c>
      <c r="M2928" t="s">
        <v>2848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 s="2">
        <v>1483337687101</v>
      </c>
      <c r="X2928" s="3">
        <f>IF(G2928="-",C2928,F2928)</f>
        <v>42737.260267372687</v>
      </c>
    </row>
    <row r="2929" spans="1:24">
      <c r="A2929">
        <v>2928</v>
      </c>
      <c r="B2929">
        <v>4594100</v>
      </c>
      <c r="C2929" s="1">
        <f>D2929/60/60/24/1000+DATE(1970,1,1)</f>
        <v>42737.239461817131</v>
      </c>
      <c r="D2929" s="2">
        <v>1483335889501</v>
      </c>
      <c r="E2929" t="s">
        <v>2653</v>
      </c>
      <c r="F2929" s="1">
        <f>G2929/60/60/24/1000+DATE(1970,1,1)</f>
        <v>42737.260323182869</v>
      </c>
      <c r="G2929" s="2">
        <v>1483337691923</v>
      </c>
      <c r="H2929" t="s">
        <v>1</v>
      </c>
      <c r="I2929" t="s">
        <v>2654</v>
      </c>
      <c r="J2929" t="s">
        <v>1</v>
      </c>
      <c r="K2929" t="s">
        <v>38</v>
      </c>
      <c r="L2929" t="s">
        <v>4</v>
      </c>
      <c r="M2929" t="s">
        <v>5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 s="2">
        <v>1483335889501</v>
      </c>
      <c r="X2929" s="3">
        <f>IF(G2929="-",C2929,F2929)</f>
        <v>42737.260323182869</v>
      </c>
    </row>
    <row r="2930" spans="1:24">
      <c r="A2930">
        <v>2929</v>
      </c>
      <c r="B2930">
        <v>4594101</v>
      </c>
      <c r="C2930" s="1">
        <f>D2930/60/60/24/1000+DATE(1970,1,1)</f>
        <v>42737.239482025463</v>
      </c>
      <c r="D2930" s="2">
        <v>1483335891247</v>
      </c>
      <c r="E2930" t="s">
        <v>2655</v>
      </c>
      <c r="F2930" s="1">
        <f>G2930/60/60/24/1000+DATE(1970,1,1)</f>
        <v>42737.260323182869</v>
      </c>
      <c r="G2930" s="2">
        <v>1483337691923</v>
      </c>
      <c r="H2930" t="s">
        <v>1</v>
      </c>
      <c r="I2930" t="s">
        <v>2656</v>
      </c>
      <c r="J2930" t="s">
        <v>1</v>
      </c>
      <c r="K2930" t="s">
        <v>54</v>
      </c>
      <c r="L2930" t="s">
        <v>4</v>
      </c>
      <c r="M2930" t="s">
        <v>5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 s="2">
        <v>1483335891247</v>
      </c>
      <c r="X2930" s="3">
        <f>IF(G2930="-",C2930,F2930)</f>
        <v>42737.260323182869</v>
      </c>
    </row>
    <row r="2931" spans="1:24">
      <c r="A2931">
        <v>2930</v>
      </c>
      <c r="B2931">
        <v>4594102</v>
      </c>
      <c r="C2931" s="1">
        <f>D2931/60/60/24/1000+DATE(1970,1,1)</f>
        <v>42737.239544525466</v>
      </c>
      <c r="D2931" s="2">
        <v>1483335896647</v>
      </c>
      <c r="E2931" t="s">
        <v>2657</v>
      </c>
      <c r="F2931" s="1">
        <f>G2931/60/60/24/1000+DATE(1970,1,1)</f>
        <v>42737.260381099535</v>
      </c>
      <c r="G2931" s="2">
        <v>1483337696927</v>
      </c>
      <c r="H2931" t="s">
        <v>1</v>
      </c>
      <c r="I2931" t="s">
        <v>2658</v>
      </c>
      <c r="J2931" t="s">
        <v>1</v>
      </c>
      <c r="K2931" t="s">
        <v>3</v>
      </c>
      <c r="L2931" t="s">
        <v>4</v>
      </c>
      <c r="M2931" t="s">
        <v>5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 s="2">
        <v>1483335896647</v>
      </c>
      <c r="X2931" s="3">
        <f>IF(G2931="-",C2931,F2931)</f>
        <v>42737.260381099535</v>
      </c>
    </row>
    <row r="2932" spans="1:24">
      <c r="A2932">
        <v>2931</v>
      </c>
      <c r="B2932">
        <v>4594103</v>
      </c>
      <c r="C2932" s="1">
        <f>D2932/60/60/24/1000+DATE(1970,1,1)</f>
        <v>42737.239576307868</v>
      </c>
      <c r="D2932" s="2">
        <v>1483335899393</v>
      </c>
      <c r="E2932" t="s">
        <v>895</v>
      </c>
      <c r="F2932" s="1">
        <f>G2932/60/60/24/1000+DATE(1970,1,1)</f>
        <v>42737.260438981481</v>
      </c>
      <c r="G2932" s="2">
        <v>1483337701928</v>
      </c>
      <c r="H2932" t="s">
        <v>1</v>
      </c>
      <c r="I2932" t="s">
        <v>896</v>
      </c>
      <c r="J2932" t="s">
        <v>1</v>
      </c>
      <c r="K2932" t="s">
        <v>14</v>
      </c>
      <c r="L2932" t="s">
        <v>4</v>
      </c>
      <c r="M2932" t="s">
        <v>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 s="2">
        <v>1483335899393</v>
      </c>
      <c r="X2932" s="3">
        <f>IF(G2932="-",C2932,F2932)</f>
        <v>42737.260438981481</v>
      </c>
    </row>
    <row r="2933" spans="1:24">
      <c r="A2933">
        <v>2932</v>
      </c>
      <c r="B2933">
        <v>4594189</v>
      </c>
      <c r="C2933" s="1">
        <f>D2933/60/60/24/1000+DATE(1970,1,1)</f>
        <v>42737.253599675925</v>
      </c>
      <c r="D2933" s="2">
        <v>1483337111012</v>
      </c>
      <c r="E2933" t="s">
        <v>2791</v>
      </c>
      <c r="F2933" s="1">
        <f>G2933/60/60/24/1000+DATE(1970,1,1)</f>
        <v>42737.26053738426</v>
      </c>
      <c r="G2933" s="2">
        <v>1483337710430</v>
      </c>
      <c r="H2933" t="s">
        <v>1</v>
      </c>
      <c r="I2933" t="s">
        <v>2792</v>
      </c>
      <c r="J2933" t="s">
        <v>1</v>
      </c>
      <c r="K2933" t="s">
        <v>38</v>
      </c>
      <c r="L2933" t="s">
        <v>64</v>
      </c>
      <c r="M2933" t="s">
        <v>14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 s="2">
        <v>1483337111012</v>
      </c>
      <c r="X2933" s="3">
        <f>IF(G2933="-",C2933,F2933)</f>
        <v>42737.26053738426</v>
      </c>
    </row>
    <row r="2934" spans="1:24">
      <c r="A2934">
        <v>2933</v>
      </c>
      <c r="B2934">
        <v>4594229</v>
      </c>
      <c r="C2934" s="1">
        <f>D2934/60/60/24/1000+DATE(1970,1,1)</f>
        <v>42737.26053738426</v>
      </c>
      <c r="D2934" s="2">
        <v>1483337710430</v>
      </c>
      <c r="E2934" t="s">
        <v>2791</v>
      </c>
      <c r="F2934" s="1" t="e">
        <f>G2934/60/60/24/1000+DATE(1970,1,1)</f>
        <v>#VALUE!</v>
      </c>
      <c r="G2934" s="2" t="s">
        <v>1</v>
      </c>
      <c r="H2934" t="s">
        <v>1</v>
      </c>
      <c r="I2934" t="s">
        <v>2792</v>
      </c>
      <c r="J2934" t="s">
        <v>1</v>
      </c>
      <c r="K2934" t="s">
        <v>14</v>
      </c>
      <c r="L2934" t="s">
        <v>10</v>
      </c>
      <c r="M2934" t="s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 s="2">
        <v>1483337710430</v>
      </c>
      <c r="X2934" s="3">
        <f>IF(G2934="-",C2934,F2934)</f>
        <v>42737.26053738426</v>
      </c>
    </row>
    <row r="2935" spans="1:24">
      <c r="A2935">
        <v>2934</v>
      </c>
      <c r="B2935">
        <v>4594104</v>
      </c>
      <c r="C2935" s="1">
        <f>D2935/60/60/24/1000+DATE(1970,1,1)</f>
        <v>42737.239664606481</v>
      </c>
      <c r="D2935" s="2">
        <v>1483335907022</v>
      </c>
      <c r="E2935" t="s">
        <v>2659</v>
      </c>
      <c r="F2935" s="1">
        <f>G2935/60/60/24/1000+DATE(1970,1,1)</f>
        <v>42737.260554803244</v>
      </c>
      <c r="G2935" s="2">
        <v>1483337711935</v>
      </c>
      <c r="H2935" t="s">
        <v>1</v>
      </c>
      <c r="I2935" t="s">
        <v>2660</v>
      </c>
      <c r="J2935" t="s">
        <v>1</v>
      </c>
      <c r="K2935" t="s">
        <v>44</v>
      </c>
      <c r="L2935" t="s">
        <v>4</v>
      </c>
      <c r="M2935" t="s">
        <v>5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 s="2">
        <v>1483335907022</v>
      </c>
      <c r="X2935" s="3">
        <f>IF(G2935="-",C2935,F2935)</f>
        <v>42737.260554803244</v>
      </c>
    </row>
    <row r="2936" spans="1:24">
      <c r="A2936">
        <v>2935</v>
      </c>
      <c r="B2936">
        <v>4594105</v>
      </c>
      <c r="C2936" s="1">
        <f>D2936/60/60/24/1000+DATE(1970,1,1)</f>
        <v>42737.239831631945</v>
      </c>
      <c r="D2936" s="2">
        <v>1483335921453</v>
      </c>
      <c r="E2936" t="s">
        <v>2662</v>
      </c>
      <c r="F2936" s="1">
        <f>G2936/60/60/24/1000+DATE(1970,1,1)</f>
        <v>42737.260670648146</v>
      </c>
      <c r="G2936" s="2">
        <v>1483337721944</v>
      </c>
      <c r="H2936" t="s">
        <v>1</v>
      </c>
      <c r="I2936" t="s">
        <v>2663</v>
      </c>
      <c r="J2936" t="s">
        <v>1</v>
      </c>
      <c r="K2936" t="s">
        <v>38</v>
      </c>
      <c r="L2936" t="s">
        <v>4</v>
      </c>
      <c r="M2936" t="s">
        <v>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 s="2">
        <v>1483335921453</v>
      </c>
      <c r="X2936" s="3">
        <f>IF(G2936="-",C2936,F2936)</f>
        <v>42737.260670648146</v>
      </c>
    </row>
    <row r="2937" spans="1:24">
      <c r="A2937">
        <v>2936</v>
      </c>
      <c r="B2937">
        <v>4594215</v>
      </c>
      <c r="C2937" s="1">
        <f>D2937/60/60/24/1000+DATE(1970,1,1)</f>
        <v>42737.258648194445</v>
      </c>
      <c r="D2937" s="2">
        <v>1483337547204</v>
      </c>
      <c r="E2937" t="s">
        <v>1696</v>
      </c>
      <c r="F2937" s="1">
        <f>G2937/60/60/24/1000+DATE(1970,1,1)</f>
        <v>42737.260689930554</v>
      </c>
      <c r="G2937" s="2">
        <v>1483337723610</v>
      </c>
      <c r="H2937" t="s">
        <v>1</v>
      </c>
      <c r="I2937" t="s">
        <v>2827</v>
      </c>
      <c r="J2937" t="s">
        <v>1</v>
      </c>
      <c r="K2937" t="s">
        <v>69</v>
      </c>
      <c r="L2937" t="s">
        <v>336</v>
      </c>
      <c r="M2937" t="s">
        <v>31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 s="2">
        <v>1483337547204</v>
      </c>
      <c r="X2937" s="3">
        <f>IF(G2937="-",C2937,F2937)</f>
        <v>42737.260689930554</v>
      </c>
    </row>
    <row r="2938" spans="1:24">
      <c r="A2938">
        <v>2937</v>
      </c>
      <c r="B2938">
        <v>4594230</v>
      </c>
      <c r="C2938" s="1">
        <f>D2938/60/60/24/1000+DATE(1970,1,1)</f>
        <v>42737.260882280098</v>
      </c>
      <c r="D2938" s="2">
        <v>1483337740229</v>
      </c>
      <c r="E2938" t="s">
        <v>2849</v>
      </c>
      <c r="F2938" s="1" t="e">
        <f>G2938/60/60/24/1000+DATE(1970,1,1)</f>
        <v>#VALUE!</v>
      </c>
      <c r="G2938" s="2" t="s">
        <v>1</v>
      </c>
      <c r="H2938" t="s">
        <v>1</v>
      </c>
      <c r="I2938" t="s">
        <v>2850</v>
      </c>
      <c r="J2938" t="s">
        <v>1</v>
      </c>
      <c r="K2938" t="s">
        <v>14</v>
      </c>
      <c r="L2938" t="s">
        <v>10</v>
      </c>
      <c r="M2938" t="s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 s="2">
        <v>1483337740229</v>
      </c>
      <c r="X2938" s="3">
        <f>IF(G2938="-",C2938,F2938)</f>
        <v>42737.260882280098</v>
      </c>
    </row>
    <row r="2939" spans="1:24">
      <c r="A2939">
        <v>2938</v>
      </c>
      <c r="B2939">
        <v>4594106</v>
      </c>
      <c r="C2939" s="1">
        <f>D2939/60/60/24/1000+DATE(1970,1,1)</f>
        <v>42737.24006650463</v>
      </c>
      <c r="D2939" s="2">
        <v>1483335941746</v>
      </c>
      <c r="E2939" t="s">
        <v>1236</v>
      </c>
      <c r="F2939" s="1">
        <f>G2939/60/60/24/1000+DATE(1970,1,1)</f>
        <v>42737.260902199079</v>
      </c>
      <c r="G2939" s="2">
        <v>1483337741950</v>
      </c>
      <c r="H2939" t="s">
        <v>1</v>
      </c>
      <c r="I2939" t="s">
        <v>1237</v>
      </c>
      <c r="J2939" t="s">
        <v>1238</v>
      </c>
      <c r="K2939" t="s">
        <v>136</v>
      </c>
      <c r="L2939" t="s">
        <v>4</v>
      </c>
      <c r="M2939" t="s">
        <v>5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 s="2">
        <v>1483335941746</v>
      </c>
      <c r="X2939" s="3">
        <f>IF(G2939="-",C2939,F2939)</f>
        <v>42737.260902199079</v>
      </c>
    </row>
    <row r="2940" spans="1:24">
      <c r="A2940">
        <v>2939</v>
      </c>
      <c r="B2940">
        <v>4594231</v>
      </c>
      <c r="C2940" s="1">
        <f>D2940/60/60/24/1000+DATE(1970,1,1)</f>
        <v>42737.261073506947</v>
      </c>
      <c r="D2940" s="2">
        <v>1483337756751</v>
      </c>
      <c r="E2940" t="s">
        <v>2851</v>
      </c>
      <c r="F2940" s="1" t="e">
        <f>G2940/60/60/24/1000+DATE(1970,1,1)</f>
        <v>#VALUE!</v>
      </c>
      <c r="G2940" s="2" t="s">
        <v>1</v>
      </c>
      <c r="H2940" t="s">
        <v>1</v>
      </c>
      <c r="I2940" t="s">
        <v>2852</v>
      </c>
      <c r="J2940" t="s">
        <v>2853</v>
      </c>
      <c r="K2940" t="s">
        <v>3</v>
      </c>
      <c r="L2940" t="s">
        <v>10</v>
      </c>
      <c r="M2940" t="s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 s="2">
        <v>1483337756751</v>
      </c>
      <c r="X2940" s="3">
        <f>IF(G2940="-",C2940,F2940)</f>
        <v>42737.261073506947</v>
      </c>
    </row>
    <row r="2941" spans="1:24">
      <c r="A2941">
        <v>2940</v>
      </c>
      <c r="B2941">
        <v>4594107</v>
      </c>
      <c r="C2941" s="1">
        <f>D2941/60/60/24/1000+DATE(1970,1,1)</f>
        <v>42737.240184965282</v>
      </c>
      <c r="D2941" s="2">
        <v>1483335951981</v>
      </c>
      <c r="E2941" t="s">
        <v>1694</v>
      </c>
      <c r="F2941" s="1">
        <f>G2941/60/60/24/1000+DATE(1970,1,1)</f>
        <v>42737.261075868053</v>
      </c>
      <c r="G2941" s="2">
        <v>1483337756955</v>
      </c>
      <c r="H2941" t="s">
        <v>1</v>
      </c>
      <c r="I2941" t="s">
        <v>2665</v>
      </c>
      <c r="J2941" t="s">
        <v>2666</v>
      </c>
      <c r="K2941" t="s">
        <v>14</v>
      </c>
      <c r="L2941" t="s">
        <v>4</v>
      </c>
      <c r="M2941" t="s">
        <v>5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 s="2">
        <v>1483335951981</v>
      </c>
      <c r="X2941" s="3">
        <f>IF(G2941="-",C2941,F2941)</f>
        <v>42737.261075868053</v>
      </c>
    </row>
    <row r="2942" spans="1:24">
      <c r="A2942">
        <v>2941</v>
      </c>
      <c r="B2942">
        <v>4594109</v>
      </c>
      <c r="C2942" s="1">
        <f>D2942/60/60/24/1000+DATE(1970,1,1)</f>
        <v>42737.240315428244</v>
      </c>
      <c r="D2942" s="2">
        <v>1483335963253</v>
      </c>
      <c r="E2942" t="s">
        <v>2668</v>
      </c>
      <c r="F2942" s="1">
        <f>G2942/60/60/24/1000+DATE(1970,1,1)</f>
        <v>42737.261191724538</v>
      </c>
      <c r="G2942" s="2">
        <v>1483337766965</v>
      </c>
      <c r="H2942" t="s">
        <v>1</v>
      </c>
      <c r="I2942" t="s">
        <v>2669</v>
      </c>
      <c r="J2942" t="s">
        <v>1</v>
      </c>
      <c r="K2942" t="s">
        <v>136</v>
      </c>
      <c r="L2942" t="s">
        <v>4</v>
      </c>
      <c r="M2942" t="s">
        <v>5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 s="2">
        <v>1483335963253</v>
      </c>
      <c r="X2942" s="3">
        <f>IF(G2942="-",C2942,F2942)</f>
        <v>42737.261191724538</v>
      </c>
    </row>
    <row r="2943" spans="1:24">
      <c r="A2943">
        <v>2942</v>
      </c>
      <c r="B2943">
        <v>4594110</v>
      </c>
      <c r="C2943" s="1">
        <f>D2943/60/60/24/1000+DATE(1970,1,1)</f>
        <v>42737.240376261572</v>
      </c>
      <c r="D2943" s="2">
        <v>1483335968509</v>
      </c>
      <c r="E2943" t="s">
        <v>1607</v>
      </c>
      <c r="F2943" s="1">
        <f>G2943/60/60/24/1000+DATE(1970,1,1)</f>
        <v>42737.261249629628</v>
      </c>
      <c r="G2943" s="2">
        <v>1483337771968</v>
      </c>
      <c r="H2943" t="s">
        <v>1</v>
      </c>
      <c r="I2943" t="s">
        <v>1608</v>
      </c>
      <c r="J2943" t="s">
        <v>1609</v>
      </c>
      <c r="K2943" t="s">
        <v>21</v>
      </c>
      <c r="L2943" t="s">
        <v>4</v>
      </c>
      <c r="M2943" t="s">
        <v>5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 s="2">
        <v>1483335968509</v>
      </c>
      <c r="X2943" s="3">
        <f>IF(G2943="-",C2943,F2943)</f>
        <v>42737.261249629628</v>
      </c>
    </row>
    <row r="2944" spans="1:24">
      <c r="A2944">
        <v>2943</v>
      </c>
      <c r="B2944">
        <v>4594111</v>
      </c>
      <c r="C2944" s="1">
        <f>D2944/60/60/24/1000+DATE(1970,1,1)</f>
        <v>42737.240429363424</v>
      </c>
      <c r="D2944" s="2">
        <v>1483335973097</v>
      </c>
      <c r="E2944" t="s">
        <v>247</v>
      </c>
      <c r="F2944" s="1">
        <f>G2944/60/60/24/1000+DATE(1970,1,1)</f>
        <v>42737.261307546294</v>
      </c>
      <c r="G2944" s="2">
        <v>1483337776972</v>
      </c>
      <c r="H2944" t="s">
        <v>1</v>
      </c>
      <c r="I2944" t="s">
        <v>2670</v>
      </c>
      <c r="J2944" t="s">
        <v>1</v>
      </c>
      <c r="K2944" t="s">
        <v>69</v>
      </c>
      <c r="L2944" t="s">
        <v>4</v>
      </c>
      <c r="M2944" t="s">
        <v>5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 s="2">
        <v>1483335973097</v>
      </c>
      <c r="X2944" s="3">
        <f>IF(G2944="-",C2944,F2944)</f>
        <v>42737.261307546294</v>
      </c>
    </row>
    <row r="2945" spans="1:24">
      <c r="A2945">
        <v>2944</v>
      </c>
      <c r="B2945">
        <v>4594232</v>
      </c>
      <c r="C2945" s="1">
        <f>D2945/60/60/24/1000+DATE(1970,1,1)</f>
        <v>42737.261349548615</v>
      </c>
      <c r="D2945" s="2">
        <v>1483337780601</v>
      </c>
      <c r="E2945" t="s">
        <v>1232</v>
      </c>
      <c r="F2945" s="1" t="e">
        <f>G2945/60/60/24/1000+DATE(1970,1,1)</f>
        <v>#VALUE!</v>
      </c>
      <c r="G2945" s="2" t="s">
        <v>1</v>
      </c>
      <c r="H2945" t="s">
        <v>1</v>
      </c>
      <c r="I2945" t="s">
        <v>2854</v>
      </c>
      <c r="J2945" t="s">
        <v>1</v>
      </c>
      <c r="K2945" t="s">
        <v>38</v>
      </c>
      <c r="L2945" t="s">
        <v>10</v>
      </c>
      <c r="M2945" t="s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 s="2">
        <v>1483337780601</v>
      </c>
      <c r="X2945" s="3">
        <f>IF(G2945="-",C2945,F2945)</f>
        <v>42737.261349548615</v>
      </c>
    </row>
    <row r="2946" spans="1:24">
      <c r="A2946">
        <v>2945</v>
      </c>
      <c r="B2946">
        <v>4594112</v>
      </c>
      <c r="C2946" s="1">
        <f>D2946/60/60/24/1000+DATE(1970,1,1)</f>
        <v>42737.240718564819</v>
      </c>
      <c r="D2946" s="2">
        <v>1483335998084</v>
      </c>
      <c r="E2946" t="s">
        <v>551</v>
      </c>
      <c r="F2946" s="1">
        <f>G2946/60/60/24/1000+DATE(1970,1,1)</f>
        <v>42737.261597106481</v>
      </c>
      <c r="G2946" s="2">
        <v>1483337801990</v>
      </c>
      <c r="H2946" t="s">
        <v>1</v>
      </c>
      <c r="I2946" t="s">
        <v>552</v>
      </c>
      <c r="J2946" t="s">
        <v>553</v>
      </c>
      <c r="K2946" t="s">
        <v>136</v>
      </c>
      <c r="L2946" t="s">
        <v>4</v>
      </c>
      <c r="M2946" t="s">
        <v>5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 s="2">
        <v>1483335998084</v>
      </c>
      <c r="X2946" s="3">
        <f>IF(G2946="-",C2946,F2946)</f>
        <v>42737.261597106481</v>
      </c>
    </row>
    <row r="2947" spans="1:24">
      <c r="A2947">
        <v>2946</v>
      </c>
      <c r="B2947">
        <v>4594113</v>
      </c>
      <c r="C2947" s="1">
        <f>D2947/60/60/24/1000+DATE(1970,1,1)</f>
        <v>42737.240988148151</v>
      </c>
      <c r="D2947" s="2">
        <v>1483336021376</v>
      </c>
      <c r="E2947" t="s">
        <v>2671</v>
      </c>
      <c r="F2947" s="1">
        <f>G2947/60/60/24/1000+DATE(1970,1,1)</f>
        <v>42737.261828842587</v>
      </c>
      <c r="G2947" s="2">
        <v>1483337822012</v>
      </c>
      <c r="H2947" t="s">
        <v>1</v>
      </c>
      <c r="I2947" t="s">
        <v>1407</v>
      </c>
      <c r="J2947" t="s">
        <v>2667</v>
      </c>
      <c r="K2947" t="s">
        <v>25</v>
      </c>
      <c r="L2947" t="s">
        <v>4</v>
      </c>
      <c r="M2947" t="s">
        <v>5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 s="2">
        <v>1483336021376</v>
      </c>
      <c r="X2947" s="3">
        <f>IF(G2947="-",C2947,F2947)</f>
        <v>42737.261828842587</v>
      </c>
    </row>
    <row r="2948" spans="1:24">
      <c r="A2948">
        <v>2947</v>
      </c>
      <c r="B2948">
        <v>4594114</v>
      </c>
      <c r="C2948" s="1">
        <f>D2948/60/60/24/1000+DATE(1970,1,1)</f>
        <v>42737.241168437497</v>
      </c>
      <c r="D2948" s="2">
        <v>1483336036953</v>
      </c>
      <c r="E2948" t="s">
        <v>2672</v>
      </c>
      <c r="F2948" s="1">
        <f>G2948/60/60/24/1000+DATE(1970,1,1)</f>
        <v>42737.262060451387</v>
      </c>
      <c r="G2948" s="2">
        <v>1483337842023</v>
      </c>
      <c r="H2948" t="s">
        <v>1</v>
      </c>
      <c r="I2948" t="s">
        <v>2673</v>
      </c>
      <c r="J2948" t="s">
        <v>2674</v>
      </c>
      <c r="K2948" t="s">
        <v>54</v>
      </c>
      <c r="L2948" t="s">
        <v>4</v>
      </c>
      <c r="M2948" t="s">
        <v>5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 s="2">
        <v>1483336040147</v>
      </c>
      <c r="X2948" s="3">
        <f>IF(G2948="-",C2948,F2948)</f>
        <v>42737.262060451387</v>
      </c>
    </row>
    <row r="2949" spans="1:24">
      <c r="A2949">
        <v>2948</v>
      </c>
      <c r="B2949">
        <v>4594115</v>
      </c>
      <c r="C2949" s="1">
        <f>D2949/60/60/24/1000+DATE(1970,1,1)</f>
        <v>42737.241217777773</v>
      </c>
      <c r="D2949" s="2">
        <v>1483336041216</v>
      </c>
      <c r="E2949" t="s">
        <v>2675</v>
      </c>
      <c r="F2949" s="1">
        <f>G2949/60/60/24/1000+DATE(1970,1,1)</f>
        <v>42737.262060451387</v>
      </c>
      <c r="G2949" s="2">
        <v>1483337842023</v>
      </c>
      <c r="H2949" t="s">
        <v>1</v>
      </c>
      <c r="I2949" t="s">
        <v>2676</v>
      </c>
      <c r="J2949" t="s">
        <v>1</v>
      </c>
      <c r="K2949" t="s">
        <v>17</v>
      </c>
      <c r="L2949" t="s">
        <v>4</v>
      </c>
      <c r="M2949" t="s">
        <v>5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 s="2">
        <v>1483336041216</v>
      </c>
      <c r="X2949" s="3">
        <f>IF(G2949="-",C2949,F2949)</f>
        <v>42737.262060451387</v>
      </c>
    </row>
    <row r="2950" spans="1:24">
      <c r="A2950">
        <v>2949</v>
      </c>
      <c r="B2950">
        <v>4594233</v>
      </c>
      <c r="C2950" s="1">
        <f>D2950/60/60/24/1000+DATE(1970,1,1)</f>
        <v>42737.262107650458</v>
      </c>
      <c r="D2950" s="2">
        <v>1483337846101</v>
      </c>
      <c r="E2950" t="s">
        <v>2210</v>
      </c>
      <c r="F2950" s="1" t="e">
        <f>G2950/60/60/24/1000+DATE(1970,1,1)</f>
        <v>#VALUE!</v>
      </c>
      <c r="G2950" s="2" t="s">
        <v>1</v>
      </c>
      <c r="H2950" t="s">
        <v>1</v>
      </c>
      <c r="I2950" t="s">
        <v>2855</v>
      </c>
      <c r="J2950" t="s">
        <v>1</v>
      </c>
      <c r="K2950" t="s">
        <v>9</v>
      </c>
      <c r="L2950" t="s">
        <v>10</v>
      </c>
      <c r="M2950" t="s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 s="2">
        <v>1483337846101</v>
      </c>
      <c r="X2950" s="3">
        <f>IF(G2950="-",C2950,F2950)</f>
        <v>42737.262107650458</v>
      </c>
    </row>
    <row r="2951" spans="1:24">
      <c r="A2951">
        <v>2950</v>
      </c>
      <c r="B2951">
        <v>4594116</v>
      </c>
      <c r="C2951" s="1">
        <f>D2951/60/60/24/1000+DATE(1970,1,1)</f>
        <v>42737.241267256941</v>
      </c>
      <c r="D2951" s="2">
        <v>1483336045491</v>
      </c>
      <c r="E2951" t="s">
        <v>1526</v>
      </c>
      <c r="F2951" s="1">
        <f>G2951/60/60/24/1000+DATE(1970,1,1)</f>
        <v>42737.262118333339</v>
      </c>
      <c r="G2951" s="2">
        <v>1483337847024</v>
      </c>
      <c r="H2951" t="s">
        <v>1</v>
      </c>
      <c r="I2951" t="s">
        <v>2677</v>
      </c>
      <c r="J2951" t="s">
        <v>2678</v>
      </c>
      <c r="K2951" t="s">
        <v>31</v>
      </c>
      <c r="L2951" t="s">
        <v>4</v>
      </c>
      <c r="M2951" t="s">
        <v>5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 s="2">
        <v>1483336045491</v>
      </c>
      <c r="X2951" s="3">
        <f>IF(G2951="-",C2951,F2951)</f>
        <v>42737.262118333339</v>
      </c>
    </row>
    <row r="2952" spans="1:24">
      <c r="A2952">
        <v>2951</v>
      </c>
      <c r="B2952">
        <v>4594234</v>
      </c>
      <c r="C2952" s="1">
        <f>D2952/60/60/24/1000+DATE(1970,1,1)</f>
        <v>42737.262244537036</v>
      </c>
      <c r="D2952" s="2">
        <v>1483337857928</v>
      </c>
      <c r="E2952" t="s">
        <v>2168</v>
      </c>
      <c r="F2952" s="1" t="e">
        <f>G2952/60/60/24/1000+DATE(1970,1,1)</f>
        <v>#VALUE!</v>
      </c>
      <c r="G2952" s="2" t="s">
        <v>1</v>
      </c>
      <c r="H2952" t="s">
        <v>1</v>
      </c>
      <c r="I2952" t="s">
        <v>2856</v>
      </c>
      <c r="J2952" t="s">
        <v>1</v>
      </c>
      <c r="K2952" t="s">
        <v>17</v>
      </c>
      <c r="L2952" t="s">
        <v>10</v>
      </c>
      <c r="M2952" t="s">
        <v>2857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 s="2">
        <v>1483337857928</v>
      </c>
      <c r="X2952" s="3">
        <f>IF(G2952="-",C2952,F2952)</f>
        <v>42737.262244537036</v>
      </c>
    </row>
    <row r="2953" spans="1:24">
      <c r="A2953">
        <v>2952</v>
      </c>
      <c r="B2953">
        <v>4594235</v>
      </c>
      <c r="C2953" s="1">
        <f>D2953/60/60/24/1000+DATE(1970,1,1)</f>
        <v>42737.262272638887</v>
      </c>
      <c r="D2953" s="2">
        <v>1483337860356</v>
      </c>
      <c r="E2953" t="s">
        <v>2858</v>
      </c>
      <c r="F2953" s="1" t="e">
        <f>G2953/60/60/24/1000+DATE(1970,1,1)</f>
        <v>#VALUE!</v>
      </c>
      <c r="G2953" s="2" t="s">
        <v>1</v>
      </c>
      <c r="H2953" t="s">
        <v>1</v>
      </c>
      <c r="I2953" t="s">
        <v>200</v>
      </c>
      <c r="J2953" t="s">
        <v>1</v>
      </c>
      <c r="K2953" t="s">
        <v>17</v>
      </c>
      <c r="L2953" t="s">
        <v>10</v>
      </c>
      <c r="M2953" t="s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 s="2">
        <v>1483337860356</v>
      </c>
      <c r="X2953" s="3">
        <f>IF(G2953="-",C2953,F2953)</f>
        <v>42737.262272638887</v>
      </c>
    </row>
    <row r="2954" spans="1:24">
      <c r="A2954">
        <v>2953</v>
      </c>
      <c r="B2954">
        <v>4594117</v>
      </c>
      <c r="C2954" s="1">
        <f>D2954/60/60/24/1000+DATE(1970,1,1)</f>
        <v>42737.241476145835</v>
      </c>
      <c r="D2954" s="2">
        <v>1483336063539</v>
      </c>
      <c r="E2954" t="s">
        <v>2679</v>
      </c>
      <c r="F2954" s="1">
        <f>G2954/60/60/24/1000+DATE(1970,1,1)</f>
        <v>42737.2623499537</v>
      </c>
      <c r="G2954" s="2">
        <v>1483337867036</v>
      </c>
      <c r="H2954" t="s">
        <v>1</v>
      </c>
      <c r="I2954" t="s">
        <v>2680</v>
      </c>
      <c r="J2954" t="s">
        <v>1</v>
      </c>
      <c r="K2954" t="s">
        <v>44</v>
      </c>
      <c r="L2954" t="s">
        <v>4</v>
      </c>
      <c r="M2954" t="s">
        <v>5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 s="2">
        <v>1483336063539</v>
      </c>
      <c r="X2954" s="3">
        <f>IF(G2954="-",C2954,F2954)</f>
        <v>42737.2623499537</v>
      </c>
    </row>
    <row r="2955" spans="1:24">
      <c r="A2955">
        <v>2954</v>
      </c>
      <c r="B2955">
        <v>4594118</v>
      </c>
      <c r="C2955" s="1">
        <f>D2955/60/60/24/1000+DATE(1970,1,1)</f>
        <v>42737.241837858797</v>
      </c>
      <c r="D2955" s="2">
        <v>1483336094791</v>
      </c>
      <c r="E2955" t="s">
        <v>281</v>
      </c>
      <c r="F2955" s="1">
        <f>G2955/60/60/24/1000+DATE(1970,1,1)</f>
        <v>42737.262697442129</v>
      </c>
      <c r="G2955" s="2">
        <v>1483337897059</v>
      </c>
      <c r="H2955" t="s">
        <v>1</v>
      </c>
      <c r="I2955" t="s">
        <v>2681</v>
      </c>
      <c r="J2955" t="s">
        <v>2682</v>
      </c>
      <c r="K2955" t="s">
        <v>38</v>
      </c>
      <c r="L2955" t="s">
        <v>4</v>
      </c>
      <c r="M2955" t="s">
        <v>5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 s="2">
        <v>1483336094791</v>
      </c>
      <c r="X2955" s="3">
        <f>IF(G2955="-",C2955,F2955)</f>
        <v>42737.262697442129</v>
      </c>
    </row>
    <row r="2956" spans="1:24">
      <c r="A2956">
        <v>2955</v>
      </c>
      <c r="B2956">
        <v>4594119</v>
      </c>
      <c r="C2956" s="1">
        <f>D2956/60/60/24/1000+DATE(1970,1,1)</f>
        <v>42737.241850300925</v>
      </c>
      <c r="D2956" s="2">
        <v>1483336095866</v>
      </c>
      <c r="E2956" t="s">
        <v>2662</v>
      </c>
      <c r="F2956" s="1">
        <f>G2956/60/60/24/1000+DATE(1970,1,1)</f>
        <v>42737.262697453705</v>
      </c>
      <c r="G2956" s="2">
        <v>1483337897060</v>
      </c>
      <c r="H2956" t="s">
        <v>1</v>
      </c>
      <c r="I2956" t="s">
        <v>2683</v>
      </c>
      <c r="J2956" t="s">
        <v>1</v>
      </c>
      <c r="K2956" t="s">
        <v>44</v>
      </c>
      <c r="L2956" t="s">
        <v>4</v>
      </c>
      <c r="M2956" t="s">
        <v>5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 s="2">
        <v>1483336095866</v>
      </c>
      <c r="X2956" s="3">
        <f>IF(G2956="-",C2956,F2956)</f>
        <v>42737.262697453705</v>
      </c>
    </row>
    <row r="2957" spans="1:24">
      <c r="A2957">
        <v>2956</v>
      </c>
      <c r="B2957">
        <v>4594121</v>
      </c>
      <c r="C2957" s="1">
        <f>D2957/60/60/24/1000+DATE(1970,1,1)</f>
        <v>42737.241898148146</v>
      </c>
      <c r="D2957" s="2">
        <v>1483336100000</v>
      </c>
      <c r="E2957" t="s">
        <v>1638</v>
      </c>
      <c r="F2957" s="1">
        <f>G2957/60/60/24/1000+DATE(1970,1,1)</f>
        <v>42737.262755370371</v>
      </c>
      <c r="G2957" s="2">
        <v>1483337902064</v>
      </c>
      <c r="H2957" t="s">
        <v>1</v>
      </c>
      <c r="I2957" t="s">
        <v>2685</v>
      </c>
      <c r="J2957" t="s">
        <v>1</v>
      </c>
      <c r="K2957" t="s">
        <v>69</v>
      </c>
      <c r="L2957" t="s">
        <v>4</v>
      </c>
      <c r="M2957" t="s">
        <v>5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 s="2">
        <v>1483336100000</v>
      </c>
      <c r="X2957" s="3">
        <f>IF(G2957="-",C2957,F2957)</f>
        <v>42737.262755370371</v>
      </c>
    </row>
    <row r="2958" spans="1:24">
      <c r="A2958">
        <v>2957</v>
      </c>
      <c r="B2958">
        <v>4594122</v>
      </c>
      <c r="C2958" s="1">
        <f>D2958/60/60/24/1000+DATE(1970,1,1)</f>
        <v>42737.241938148145</v>
      </c>
      <c r="D2958" s="2">
        <v>1483336103456</v>
      </c>
      <c r="E2958" t="s">
        <v>2488</v>
      </c>
      <c r="F2958" s="1">
        <f>G2958/60/60/24/1000+DATE(1970,1,1)</f>
        <v>42737.262813275462</v>
      </c>
      <c r="G2958" s="2">
        <v>1483337907067</v>
      </c>
      <c r="H2958" t="s">
        <v>1</v>
      </c>
      <c r="I2958" t="s">
        <v>2687</v>
      </c>
      <c r="J2958" t="s">
        <v>1</v>
      </c>
      <c r="K2958" t="s">
        <v>136</v>
      </c>
      <c r="L2958" t="s">
        <v>4</v>
      </c>
      <c r="M2958" t="s">
        <v>5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 s="2">
        <v>1483336103456</v>
      </c>
      <c r="X2958" s="3">
        <f>IF(G2958="-",C2958,F2958)</f>
        <v>42737.262813275462</v>
      </c>
    </row>
    <row r="2959" spans="1:24">
      <c r="A2959">
        <v>2958</v>
      </c>
      <c r="B2959">
        <v>4594236</v>
      </c>
      <c r="C2959" s="1">
        <f>D2959/60/60/24/1000+DATE(1970,1,1)</f>
        <v>42737.262817673611</v>
      </c>
      <c r="D2959" s="2">
        <v>1483337907447</v>
      </c>
      <c r="E2959" t="s">
        <v>2844</v>
      </c>
      <c r="F2959" s="1" t="e">
        <f>G2959/60/60/24/1000+DATE(1970,1,1)</f>
        <v>#VALUE!</v>
      </c>
      <c r="G2959" s="2" t="s">
        <v>1</v>
      </c>
      <c r="H2959" t="s">
        <v>1</v>
      </c>
      <c r="I2959" t="s">
        <v>2859</v>
      </c>
      <c r="J2959" t="s">
        <v>2860</v>
      </c>
      <c r="K2959" t="s">
        <v>14</v>
      </c>
      <c r="L2959" t="s">
        <v>10</v>
      </c>
      <c r="M2959" t="s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 s="2">
        <v>1483337907447</v>
      </c>
      <c r="X2959" s="3">
        <f>IF(G2959="-",C2959,F2959)</f>
        <v>42737.262817673611</v>
      </c>
    </row>
    <row r="2960" spans="1:24">
      <c r="A2960">
        <v>2959</v>
      </c>
      <c r="B2960">
        <v>4594237</v>
      </c>
      <c r="C2960" s="1">
        <f>D2960/60/60/24/1000+DATE(1970,1,1)</f>
        <v>42737.26306143518</v>
      </c>
      <c r="D2960" s="2">
        <v>1483337928508</v>
      </c>
      <c r="E2960" t="s">
        <v>2861</v>
      </c>
      <c r="F2960" s="1" t="e">
        <f>G2960/60/60/24/1000+DATE(1970,1,1)</f>
        <v>#VALUE!</v>
      </c>
      <c r="G2960" s="2" t="s">
        <v>1</v>
      </c>
      <c r="H2960" t="s">
        <v>1</v>
      </c>
      <c r="I2960" t="s">
        <v>2862</v>
      </c>
      <c r="J2960" t="s">
        <v>2863</v>
      </c>
      <c r="K2960" t="s">
        <v>38</v>
      </c>
      <c r="L2960" t="s">
        <v>10</v>
      </c>
      <c r="M2960" t="s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 s="2">
        <v>1483337928508</v>
      </c>
      <c r="X2960" s="3">
        <f>IF(G2960="-",C2960,F2960)</f>
        <v>42737.26306143518</v>
      </c>
    </row>
    <row r="2961" spans="1:24">
      <c r="A2961">
        <v>2960</v>
      </c>
      <c r="B2961">
        <v>4594238</v>
      </c>
      <c r="C2961" s="1">
        <f>D2961/60/60/24/1000+DATE(1970,1,1)</f>
        <v>42737.263130983796</v>
      </c>
      <c r="D2961" s="2">
        <v>1483337934517</v>
      </c>
      <c r="E2961" t="s">
        <v>1365</v>
      </c>
      <c r="F2961" s="1" t="e">
        <f>G2961/60/60/24/1000+DATE(1970,1,1)</f>
        <v>#VALUE!</v>
      </c>
      <c r="G2961" s="2" t="s">
        <v>1</v>
      </c>
      <c r="H2961" t="s">
        <v>1</v>
      </c>
      <c r="I2961" t="s">
        <v>2864</v>
      </c>
      <c r="J2961" t="s">
        <v>1</v>
      </c>
      <c r="K2961" t="s">
        <v>69</v>
      </c>
      <c r="L2961" t="s">
        <v>10</v>
      </c>
      <c r="M2961" t="s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 s="2">
        <v>1483337934517</v>
      </c>
      <c r="X2961" s="3">
        <f>IF(G2961="-",C2961,F2961)</f>
        <v>42737.263130983796</v>
      </c>
    </row>
    <row r="2962" spans="1:24">
      <c r="A2962">
        <v>2961</v>
      </c>
      <c r="B2962">
        <v>4594239</v>
      </c>
      <c r="C2962" s="1">
        <f>D2962/60/60/24/1000+DATE(1970,1,1)</f>
        <v>42737.26350252315</v>
      </c>
      <c r="D2962" s="2">
        <v>1483337966618</v>
      </c>
      <c r="E2962" t="s">
        <v>2865</v>
      </c>
      <c r="F2962" s="1" t="e">
        <f>G2962/60/60/24/1000+DATE(1970,1,1)</f>
        <v>#VALUE!</v>
      </c>
      <c r="G2962" s="2" t="s">
        <v>1</v>
      </c>
      <c r="H2962" t="s">
        <v>1</v>
      </c>
      <c r="I2962" t="s">
        <v>2866</v>
      </c>
      <c r="J2962" t="s">
        <v>1</v>
      </c>
      <c r="K2962" t="s">
        <v>17</v>
      </c>
      <c r="L2962" t="s">
        <v>10</v>
      </c>
      <c r="M2962" t="s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 s="2">
        <v>1483337966618</v>
      </c>
      <c r="X2962" s="3">
        <f>IF(G2962="-",C2962,F2962)</f>
        <v>42737.26350252315</v>
      </c>
    </row>
    <row r="2963" spans="1:24">
      <c r="A2963">
        <v>2962</v>
      </c>
      <c r="B2963">
        <v>4594123</v>
      </c>
      <c r="C2963" s="1">
        <f>D2963/60/60/24/1000+DATE(1970,1,1)</f>
        <v>42737.242622557867</v>
      </c>
      <c r="D2963" s="2">
        <v>1483336162589</v>
      </c>
      <c r="E2963" t="s">
        <v>2688</v>
      </c>
      <c r="F2963" s="1">
        <f>G2963/60/60/24/1000+DATE(1970,1,1)</f>
        <v>42737.263508217591</v>
      </c>
      <c r="G2963" s="2">
        <v>1483337967110</v>
      </c>
      <c r="H2963" t="s">
        <v>1</v>
      </c>
      <c r="I2963" t="s">
        <v>2689</v>
      </c>
      <c r="J2963" t="s">
        <v>2690</v>
      </c>
      <c r="K2963" t="s">
        <v>69</v>
      </c>
      <c r="L2963" t="s">
        <v>4</v>
      </c>
      <c r="M2963" t="s">
        <v>5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 s="2">
        <v>1483336162589</v>
      </c>
      <c r="X2963" s="3">
        <f>IF(G2963="-",C2963,F2963)</f>
        <v>42737.263508217591</v>
      </c>
    </row>
    <row r="2964" spans="1:24">
      <c r="A2964">
        <v>2963</v>
      </c>
      <c r="B2964">
        <v>4594124</v>
      </c>
      <c r="C2964" s="1">
        <f>D2964/60/60/24/1000+DATE(1970,1,1)</f>
        <v>42737.242636886571</v>
      </c>
      <c r="D2964" s="2">
        <v>1483336163827</v>
      </c>
      <c r="E2964" t="s">
        <v>2691</v>
      </c>
      <c r="F2964" s="1">
        <f>G2964/60/60/24/1000+DATE(1970,1,1)</f>
        <v>42737.263508217591</v>
      </c>
      <c r="G2964" s="2">
        <v>1483337967110</v>
      </c>
      <c r="H2964" t="s">
        <v>1</v>
      </c>
      <c r="I2964" t="s">
        <v>2692</v>
      </c>
      <c r="J2964" t="s">
        <v>2693</v>
      </c>
      <c r="K2964" t="s">
        <v>3</v>
      </c>
      <c r="L2964" t="s">
        <v>4</v>
      </c>
      <c r="M2964" t="s">
        <v>5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 s="2">
        <v>1483336163827</v>
      </c>
      <c r="X2964" s="3">
        <f>IF(G2964="-",C2964,F2964)</f>
        <v>42737.263508217591</v>
      </c>
    </row>
    <row r="2965" spans="1:24">
      <c r="A2965">
        <v>2964</v>
      </c>
      <c r="B2965">
        <v>4594240</v>
      </c>
      <c r="C2965" s="1">
        <f>D2965/60/60/24/1000+DATE(1970,1,1)</f>
        <v>42737.263586678237</v>
      </c>
      <c r="D2965" s="2">
        <v>1483337973889</v>
      </c>
      <c r="E2965" t="s">
        <v>2867</v>
      </c>
      <c r="F2965" s="1" t="e">
        <f>G2965/60/60/24/1000+DATE(1970,1,1)</f>
        <v>#VALUE!</v>
      </c>
      <c r="G2965" s="2" t="s">
        <v>1</v>
      </c>
      <c r="H2965" t="s">
        <v>1</v>
      </c>
      <c r="I2965" t="s">
        <v>2868</v>
      </c>
      <c r="J2965" t="s">
        <v>2869</v>
      </c>
      <c r="K2965" t="s">
        <v>9</v>
      </c>
      <c r="L2965" t="s">
        <v>10</v>
      </c>
      <c r="M2965" t="s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 s="2">
        <v>1483337973889</v>
      </c>
      <c r="X2965" s="3">
        <f>IF(G2965="-",C2965,F2965)</f>
        <v>42737.263586678237</v>
      </c>
    </row>
    <row r="2966" spans="1:24">
      <c r="A2966">
        <v>2965</v>
      </c>
      <c r="B2966">
        <v>4594241</v>
      </c>
      <c r="C2966" s="1">
        <f>D2966/60/60/24/1000+DATE(1970,1,1)</f>
        <v>42737.26374908565</v>
      </c>
      <c r="D2966" s="2">
        <v>1483337987921</v>
      </c>
      <c r="E2966" t="s">
        <v>2870</v>
      </c>
      <c r="F2966" s="1" t="e">
        <f>G2966/60/60/24/1000+DATE(1970,1,1)</f>
        <v>#VALUE!</v>
      </c>
      <c r="G2966" s="2" t="s">
        <v>1</v>
      </c>
      <c r="H2966" t="s">
        <v>1</v>
      </c>
      <c r="I2966" t="s">
        <v>2871</v>
      </c>
      <c r="J2966" t="s">
        <v>1</v>
      </c>
      <c r="K2966" t="s">
        <v>17</v>
      </c>
      <c r="L2966" t="s">
        <v>10</v>
      </c>
      <c r="M2966" t="s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 s="2">
        <v>1483337987921</v>
      </c>
      <c r="X2966" s="3">
        <f>IF(G2966="-",C2966,F2966)</f>
        <v>42737.26374908565</v>
      </c>
    </row>
    <row r="2967" spans="1:24">
      <c r="A2967">
        <v>2966</v>
      </c>
      <c r="B2967">
        <v>4594125</v>
      </c>
      <c r="C2967" s="1">
        <f>D2967/60/60/24/1000+DATE(1970,1,1)</f>
        <v>42737.243054652776</v>
      </c>
      <c r="D2967" s="2">
        <v>1483336199922</v>
      </c>
      <c r="E2967" t="s">
        <v>1933</v>
      </c>
      <c r="F2967" s="1">
        <f>G2967/60/60/24/1000+DATE(1970,1,1)</f>
        <v>42737.263913645831</v>
      </c>
      <c r="G2967" s="2">
        <v>1483338002139</v>
      </c>
      <c r="H2967" t="s">
        <v>1</v>
      </c>
      <c r="I2967" t="s">
        <v>1934</v>
      </c>
      <c r="J2967" t="s">
        <v>1935</v>
      </c>
      <c r="K2967" t="s">
        <v>136</v>
      </c>
      <c r="L2967" t="s">
        <v>4</v>
      </c>
      <c r="M2967" t="s">
        <v>5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 s="2">
        <v>1483336199922</v>
      </c>
      <c r="X2967" s="3">
        <f>IF(G2967="-",C2967,F2967)</f>
        <v>42737.263913645831</v>
      </c>
    </row>
    <row r="2968" spans="1:24">
      <c r="A2968">
        <v>2967</v>
      </c>
      <c r="B2968">
        <v>4594242</v>
      </c>
      <c r="C2968" s="1">
        <f>D2968/60/60/24/1000+DATE(1970,1,1)</f>
        <v>42737.263921504629</v>
      </c>
      <c r="D2968" s="2">
        <v>1483338002818</v>
      </c>
      <c r="E2968" t="s">
        <v>2872</v>
      </c>
      <c r="F2968" s="1" t="e">
        <f>G2968/60/60/24/1000+DATE(1970,1,1)</f>
        <v>#VALUE!</v>
      </c>
      <c r="G2968" s="2" t="s">
        <v>1</v>
      </c>
      <c r="H2968" t="s">
        <v>1</v>
      </c>
      <c r="I2968" t="s">
        <v>2873</v>
      </c>
      <c r="J2968" t="s">
        <v>2874</v>
      </c>
      <c r="K2968" t="s">
        <v>3</v>
      </c>
      <c r="L2968" t="s">
        <v>10</v>
      </c>
      <c r="M2968" t="s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 s="2">
        <v>1483338002818</v>
      </c>
      <c r="X2968" s="3">
        <f>IF(G2968="-",C2968,F2968)</f>
        <v>42737.263921504629</v>
      </c>
    </row>
    <row r="2969" spans="1:24">
      <c r="A2969">
        <v>2968</v>
      </c>
      <c r="B2969">
        <v>4594126</v>
      </c>
      <c r="C2969" s="1">
        <f>D2969/60/60/24/1000+DATE(1970,1,1)</f>
        <v>42737.243442870371</v>
      </c>
      <c r="D2969" s="2">
        <v>1483336233464</v>
      </c>
      <c r="E2969" t="s">
        <v>2614</v>
      </c>
      <c r="F2969" s="1">
        <f>G2969/60/60/24/1000+DATE(1970,1,1)</f>
        <v>42737.264319016205</v>
      </c>
      <c r="G2969" s="2">
        <v>1483338037163</v>
      </c>
      <c r="H2969" t="s">
        <v>1</v>
      </c>
      <c r="I2969" t="s">
        <v>2694</v>
      </c>
      <c r="J2969" t="s">
        <v>1</v>
      </c>
      <c r="K2969" t="s">
        <v>69</v>
      </c>
      <c r="L2969" t="s">
        <v>4</v>
      </c>
      <c r="M2969" t="s">
        <v>5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 s="2">
        <v>1483336233464</v>
      </c>
      <c r="X2969" s="3">
        <f>IF(G2969="-",C2969,F2969)</f>
        <v>42737.264319016205</v>
      </c>
    </row>
    <row r="2970" spans="1:24">
      <c r="A2970">
        <v>2969</v>
      </c>
      <c r="B2970">
        <v>4594127</v>
      </c>
      <c r="C2970" s="1">
        <f>D2970/60/60/24/1000+DATE(1970,1,1)</f>
        <v>42737.243662523149</v>
      </c>
      <c r="D2970" s="2">
        <v>1483336252442</v>
      </c>
      <c r="E2970" t="s">
        <v>2046</v>
      </c>
      <c r="F2970" s="1">
        <f>G2970/60/60/24/1000+DATE(1970,1,1)</f>
        <v>42737.26455068287</v>
      </c>
      <c r="G2970" s="2">
        <v>1483338057179</v>
      </c>
      <c r="H2970" t="s">
        <v>1</v>
      </c>
      <c r="I2970" t="s">
        <v>2696</v>
      </c>
      <c r="J2970" t="s">
        <v>1</v>
      </c>
      <c r="K2970" t="s">
        <v>21</v>
      </c>
      <c r="L2970" t="s">
        <v>4</v>
      </c>
      <c r="M2970" t="s">
        <v>5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 s="2">
        <v>1483336252442</v>
      </c>
      <c r="X2970" s="3">
        <f>IF(G2970="-",C2970,F2970)</f>
        <v>42737.26455068287</v>
      </c>
    </row>
    <row r="2971" spans="1:24">
      <c r="A2971">
        <v>2970</v>
      </c>
      <c r="B2971">
        <v>4594243</v>
      </c>
      <c r="C2971" s="1">
        <f>D2971/60/60/24/1000+DATE(1970,1,1)</f>
        <v>42737.264649247692</v>
      </c>
      <c r="D2971" s="2">
        <v>1483338065695</v>
      </c>
      <c r="E2971" t="s">
        <v>269</v>
      </c>
      <c r="F2971" s="1" t="e">
        <f>G2971/60/60/24/1000+DATE(1970,1,1)</f>
        <v>#VALUE!</v>
      </c>
      <c r="G2971" s="2" t="s">
        <v>1</v>
      </c>
      <c r="H2971" t="s">
        <v>1</v>
      </c>
      <c r="I2971" t="s">
        <v>2875</v>
      </c>
      <c r="J2971" t="s">
        <v>2876</v>
      </c>
      <c r="K2971" t="s">
        <v>14</v>
      </c>
      <c r="L2971" t="s">
        <v>10</v>
      </c>
      <c r="M2971" t="s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 s="2">
        <v>1483338065695</v>
      </c>
      <c r="X2971" s="3">
        <f>IF(G2971="-",C2971,F2971)</f>
        <v>42737.264649247692</v>
      </c>
    </row>
    <row r="2972" spans="1:24">
      <c r="A2972">
        <v>2971</v>
      </c>
      <c r="B2972">
        <v>4594244</v>
      </c>
      <c r="C2972" s="1">
        <f>D2972/60/60/24/1000+DATE(1970,1,1)</f>
        <v>42737.264902546296</v>
      </c>
      <c r="D2972" s="2">
        <v>1483338087580</v>
      </c>
      <c r="E2972" t="s">
        <v>2877</v>
      </c>
      <c r="F2972" s="1" t="e">
        <f>G2972/60/60/24/1000+DATE(1970,1,1)</f>
        <v>#VALUE!</v>
      </c>
      <c r="G2972" s="2" t="s">
        <v>1</v>
      </c>
      <c r="H2972" t="s">
        <v>1</v>
      </c>
      <c r="I2972" t="s">
        <v>2878</v>
      </c>
      <c r="J2972" t="s">
        <v>1</v>
      </c>
      <c r="K2972" t="s">
        <v>44</v>
      </c>
      <c r="L2972" t="s">
        <v>10</v>
      </c>
      <c r="M2972" t="s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 s="2">
        <v>1483338087580</v>
      </c>
      <c r="X2972" s="3">
        <f>IF(G2972="-",C2972,F2972)</f>
        <v>42737.264902546296</v>
      </c>
    </row>
    <row r="2973" spans="1:24">
      <c r="A2973">
        <v>2972</v>
      </c>
      <c r="B2973">
        <v>4594245</v>
      </c>
      <c r="C2973" s="1">
        <f>D2973/60/60/24/1000+DATE(1970,1,1)</f>
        <v>42737.265068379631</v>
      </c>
      <c r="D2973" s="2">
        <v>1483338101908</v>
      </c>
      <c r="E2973" t="s">
        <v>2879</v>
      </c>
      <c r="F2973" s="1" t="e">
        <f>G2973/60/60/24/1000+DATE(1970,1,1)</f>
        <v>#VALUE!</v>
      </c>
      <c r="G2973" s="2" t="s">
        <v>1</v>
      </c>
      <c r="H2973" t="s">
        <v>1</v>
      </c>
      <c r="I2973" t="s">
        <v>2880</v>
      </c>
      <c r="J2973" t="s">
        <v>1</v>
      </c>
      <c r="K2973" t="s">
        <v>14</v>
      </c>
      <c r="L2973" t="s">
        <v>10</v>
      </c>
      <c r="M2973" t="s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 s="2">
        <v>1483338101908</v>
      </c>
      <c r="X2973" s="3">
        <f>IF(G2973="-",C2973,F2973)</f>
        <v>42737.265068379631</v>
      </c>
    </row>
    <row r="2974" spans="1:24">
      <c r="A2974">
        <v>2973</v>
      </c>
      <c r="B2974">
        <v>4594246</v>
      </c>
      <c r="C2974" s="1">
        <f>D2974/60/60/24/1000+DATE(1970,1,1)</f>
        <v>42737.265095983792</v>
      </c>
      <c r="D2974" s="2">
        <v>1483338104293</v>
      </c>
      <c r="E2974" t="s">
        <v>2346</v>
      </c>
      <c r="F2974" s="1" t="e">
        <f>G2974/60/60/24/1000+DATE(1970,1,1)</f>
        <v>#VALUE!</v>
      </c>
      <c r="G2974" s="2" t="s">
        <v>1</v>
      </c>
      <c r="H2974" t="s">
        <v>1</v>
      </c>
      <c r="I2974" t="s">
        <v>2881</v>
      </c>
      <c r="J2974" t="s">
        <v>2882</v>
      </c>
      <c r="K2974" t="s">
        <v>54</v>
      </c>
      <c r="L2974" t="s">
        <v>10</v>
      </c>
      <c r="M2974" t="s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 s="2">
        <v>1483338104293</v>
      </c>
      <c r="X2974" s="3">
        <f>IF(G2974="-",C2974,F2974)</f>
        <v>42737.265095983792</v>
      </c>
    </row>
    <row r="2975" spans="1:24">
      <c r="A2975">
        <v>2974</v>
      </c>
      <c r="B2975">
        <v>4594128</v>
      </c>
      <c r="C2975" s="1">
        <f>D2975/60/60/24/1000+DATE(1970,1,1)</f>
        <v>42737.24432164352</v>
      </c>
      <c r="D2975" s="2">
        <v>1483336309390</v>
      </c>
      <c r="E2975" t="s">
        <v>1093</v>
      </c>
      <c r="F2975" s="1">
        <f>G2975/60/60/24/1000+DATE(1970,1,1)</f>
        <v>42737.265187673605</v>
      </c>
      <c r="G2975" s="2">
        <v>1483338112215</v>
      </c>
      <c r="H2975" t="s">
        <v>1</v>
      </c>
      <c r="I2975" t="s">
        <v>2697</v>
      </c>
      <c r="J2975" t="s">
        <v>1</v>
      </c>
      <c r="K2975" t="s">
        <v>25</v>
      </c>
      <c r="L2975" t="s">
        <v>4</v>
      </c>
      <c r="M2975" t="s">
        <v>5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 s="2">
        <v>1483336309390</v>
      </c>
      <c r="X2975" s="3">
        <f>IF(G2975="-",C2975,F2975)</f>
        <v>42737.265187673605</v>
      </c>
    </row>
    <row r="2976" spans="1:24">
      <c r="A2976">
        <v>2975</v>
      </c>
      <c r="B2976">
        <v>4594247</v>
      </c>
      <c r="C2976" s="1">
        <f>D2976/60/60/24/1000+DATE(1970,1,1)</f>
        <v>42737.265198796304</v>
      </c>
      <c r="D2976" s="2">
        <v>1483338113176</v>
      </c>
      <c r="E2976" t="s">
        <v>2883</v>
      </c>
      <c r="F2976" s="1" t="e">
        <f>G2976/60/60/24/1000+DATE(1970,1,1)</f>
        <v>#VALUE!</v>
      </c>
      <c r="G2976" s="2" t="s">
        <v>1</v>
      </c>
      <c r="H2976" t="s">
        <v>1</v>
      </c>
      <c r="I2976" t="s">
        <v>2884</v>
      </c>
      <c r="J2976" t="s">
        <v>1</v>
      </c>
      <c r="K2976" t="s">
        <v>54</v>
      </c>
      <c r="L2976" t="s">
        <v>10</v>
      </c>
      <c r="M2976" t="s">
        <v>2885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 s="2">
        <v>1483338113176</v>
      </c>
      <c r="X2976" s="3">
        <f>IF(G2976="-",C2976,F2976)</f>
        <v>42737.265198796304</v>
      </c>
    </row>
    <row r="2977" spans="1:24">
      <c r="A2977">
        <v>2976</v>
      </c>
      <c r="B2977">
        <v>4594129</v>
      </c>
      <c r="C2977" s="1">
        <f>D2977/60/60/24/1000+DATE(1970,1,1)</f>
        <v>42737.244473113424</v>
      </c>
      <c r="D2977" s="2">
        <v>1483336322477</v>
      </c>
      <c r="E2977" t="s">
        <v>104</v>
      </c>
      <c r="F2977" s="1">
        <f>G2977/60/60/24/1000+DATE(1970,1,1)</f>
        <v>42737.26536145834</v>
      </c>
      <c r="G2977" s="2">
        <v>1483338127230</v>
      </c>
      <c r="H2977" t="s">
        <v>1</v>
      </c>
      <c r="I2977" t="s">
        <v>105</v>
      </c>
      <c r="J2977" t="s">
        <v>2699</v>
      </c>
      <c r="K2977" t="s">
        <v>21</v>
      </c>
      <c r="L2977" t="s">
        <v>4</v>
      </c>
      <c r="M2977" t="s">
        <v>5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 s="2">
        <v>1483336322477</v>
      </c>
      <c r="X2977" s="3">
        <f>IF(G2977="-",C2977,F2977)</f>
        <v>42737.26536145834</v>
      </c>
    </row>
    <row r="2978" spans="1:24">
      <c r="A2978">
        <v>2977</v>
      </c>
      <c r="B2978">
        <v>4594130</v>
      </c>
      <c r="C2978" s="1">
        <f>D2978/60/60/24/1000+DATE(1970,1,1)</f>
        <v>42737.244663541671</v>
      </c>
      <c r="D2978" s="2">
        <v>1483336338930</v>
      </c>
      <c r="E2978" t="s">
        <v>1513</v>
      </c>
      <c r="F2978" s="1">
        <f>G2978/60/60/24/1000+DATE(1970,1,1)</f>
        <v>42737.265535150465</v>
      </c>
      <c r="G2978" s="2">
        <v>1483338142237</v>
      </c>
      <c r="H2978" t="s">
        <v>1</v>
      </c>
      <c r="I2978" t="s">
        <v>2700</v>
      </c>
      <c r="J2978" t="s">
        <v>1</v>
      </c>
      <c r="K2978" t="s">
        <v>69</v>
      </c>
      <c r="L2978" t="s">
        <v>4</v>
      </c>
      <c r="M2978" t="s">
        <v>5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 s="2">
        <v>1483336338930</v>
      </c>
      <c r="X2978" s="3">
        <f>IF(G2978="-",C2978,F2978)</f>
        <v>42737.265535150465</v>
      </c>
    </row>
    <row r="2979" spans="1:24">
      <c r="A2979">
        <v>2978</v>
      </c>
      <c r="B2979">
        <v>4594131</v>
      </c>
      <c r="C2979" s="1">
        <f>D2979/60/60/24/1000+DATE(1970,1,1)</f>
        <v>42737.244890671296</v>
      </c>
      <c r="D2979" s="2">
        <v>1483336358554</v>
      </c>
      <c r="E2979" t="s">
        <v>2701</v>
      </c>
      <c r="F2979" s="1">
        <f>G2979/60/60/24/1000+DATE(1970,1,1)</f>
        <v>42737.26576681713</v>
      </c>
      <c r="G2979" s="2">
        <v>1483338162253</v>
      </c>
      <c r="H2979" t="s">
        <v>1</v>
      </c>
      <c r="I2979" t="s">
        <v>2702</v>
      </c>
      <c r="J2979" t="s">
        <v>2703</v>
      </c>
      <c r="K2979" t="s">
        <v>25</v>
      </c>
      <c r="L2979" t="s">
        <v>4</v>
      </c>
      <c r="M2979" t="s">
        <v>5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 s="2">
        <v>1483336358554</v>
      </c>
      <c r="X2979" s="3">
        <f>IF(G2979="-",C2979,F2979)</f>
        <v>42737.26576681713</v>
      </c>
    </row>
    <row r="2980" spans="1:24">
      <c r="A2980">
        <v>2979</v>
      </c>
      <c r="B2980">
        <v>4594132</v>
      </c>
      <c r="C2980" s="1">
        <f>D2980/60/60/24/1000+DATE(1970,1,1)</f>
        <v>42737.24510320602</v>
      </c>
      <c r="D2980" s="2">
        <v>1483336376917</v>
      </c>
      <c r="E2980" t="s">
        <v>2704</v>
      </c>
      <c r="F2980" s="1">
        <f>G2980/60/60/24/1000+DATE(1970,1,1)</f>
        <v>42737.265940555561</v>
      </c>
      <c r="G2980" s="2">
        <v>1483338177264</v>
      </c>
      <c r="H2980" t="s">
        <v>1</v>
      </c>
      <c r="I2980" t="s">
        <v>2705</v>
      </c>
      <c r="J2980" t="s">
        <v>2706</v>
      </c>
      <c r="K2980" t="s">
        <v>31</v>
      </c>
      <c r="L2980" t="s">
        <v>4</v>
      </c>
      <c r="M2980" t="s">
        <v>5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 s="2">
        <v>1483336376917</v>
      </c>
      <c r="X2980" s="3">
        <f>IF(G2980="-",C2980,F2980)</f>
        <v>42737.265940555561</v>
      </c>
    </row>
    <row r="2981" spans="1:24">
      <c r="A2981">
        <v>2980</v>
      </c>
      <c r="B2981">
        <v>4594133</v>
      </c>
      <c r="C2981" s="1">
        <f>D2981/60/60/24/1000+DATE(1970,1,1)</f>
        <v>42737.245342997689</v>
      </c>
      <c r="D2981" s="2">
        <v>1483336397635</v>
      </c>
      <c r="E2981" t="s">
        <v>459</v>
      </c>
      <c r="F2981" s="1">
        <f>G2981/60/60/24/1000+DATE(1970,1,1)</f>
        <v>42737.26623011574</v>
      </c>
      <c r="G2981" s="2">
        <v>1483338202282</v>
      </c>
      <c r="H2981" t="s">
        <v>1</v>
      </c>
      <c r="I2981" t="s">
        <v>460</v>
      </c>
      <c r="J2981" t="s">
        <v>1</v>
      </c>
      <c r="K2981" t="s">
        <v>31</v>
      </c>
      <c r="L2981" t="s">
        <v>4</v>
      </c>
      <c r="M2981" t="s">
        <v>5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 s="2">
        <v>1483336397635</v>
      </c>
      <c r="X2981" s="3">
        <f>IF(G2981="-",C2981,F2981)</f>
        <v>42737.26623011574</v>
      </c>
    </row>
    <row r="2982" spans="1:24">
      <c r="A2982">
        <v>2981</v>
      </c>
      <c r="B2982">
        <v>4594134</v>
      </c>
      <c r="C2982" s="1">
        <f>D2982/60/60/24/1000+DATE(1970,1,1)</f>
        <v>42737.245351759258</v>
      </c>
      <c r="D2982" s="2">
        <v>1483336398392</v>
      </c>
      <c r="E2982" t="s">
        <v>2707</v>
      </c>
      <c r="F2982" s="1">
        <f>G2982/60/60/24/1000+DATE(1970,1,1)</f>
        <v>42737.266230127316</v>
      </c>
      <c r="G2982" s="2">
        <v>1483338202283</v>
      </c>
      <c r="H2982" t="s">
        <v>1</v>
      </c>
      <c r="I2982" t="s">
        <v>2708</v>
      </c>
      <c r="J2982" t="s">
        <v>1</v>
      </c>
      <c r="K2982" t="s">
        <v>54</v>
      </c>
      <c r="L2982" t="s">
        <v>4</v>
      </c>
      <c r="M2982" t="s">
        <v>5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 s="2">
        <v>1483336398392</v>
      </c>
      <c r="X2982" s="3">
        <f>IF(G2982="-",C2982,F2982)</f>
        <v>42737.266230127316</v>
      </c>
    </row>
    <row r="2983" spans="1:24">
      <c r="A2983">
        <v>2982</v>
      </c>
      <c r="B2983">
        <v>4594248</v>
      </c>
      <c r="C2983" s="1">
        <f>D2983/60/60/24/1000+DATE(1970,1,1)</f>
        <v>42737.26628423611</v>
      </c>
      <c r="D2983" s="2">
        <v>1483338206958</v>
      </c>
      <c r="E2983" t="s">
        <v>2886</v>
      </c>
      <c r="F2983" s="1" t="e">
        <f>G2983/60/60/24/1000+DATE(1970,1,1)</f>
        <v>#VALUE!</v>
      </c>
      <c r="G2983" s="2" t="s">
        <v>1</v>
      </c>
      <c r="H2983" t="s">
        <v>1</v>
      </c>
      <c r="I2983" t="s">
        <v>2887</v>
      </c>
      <c r="J2983" t="s">
        <v>2888</v>
      </c>
      <c r="K2983" t="s">
        <v>9</v>
      </c>
      <c r="L2983" t="s">
        <v>10</v>
      </c>
      <c r="M2983" t="s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 s="2">
        <v>1483338206958</v>
      </c>
      <c r="X2983" s="3">
        <f>IF(G2983="-",C2983,F2983)</f>
        <v>42737.26628423611</v>
      </c>
    </row>
    <row r="2984" spans="1:24">
      <c r="A2984">
        <v>2983</v>
      </c>
      <c r="B2984">
        <v>4594248</v>
      </c>
      <c r="C2984" s="1">
        <f>D2984/60/60/24/1000+DATE(1970,1,1)</f>
        <v>42737.26628423611</v>
      </c>
      <c r="D2984" s="2">
        <v>1483338206958</v>
      </c>
      <c r="E2984" t="s">
        <v>2886</v>
      </c>
      <c r="F2984" s="1">
        <f>G2984/60/60/24/1000+DATE(1970,1,1)</f>
        <v>42737.266288680556</v>
      </c>
      <c r="G2984" s="2">
        <v>1483338207342</v>
      </c>
      <c r="H2984" t="s">
        <v>1</v>
      </c>
      <c r="I2984" t="s">
        <v>2887</v>
      </c>
      <c r="J2984" t="s">
        <v>2888</v>
      </c>
      <c r="K2984" t="s">
        <v>9</v>
      </c>
      <c r="L2984" t="s">
        <v>64</v>
      </c>
      <c r="M2984" t="s">
        <v>9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 s="2">
        <v>1483338206958</v>
      </c>
      <c r="X2984" s="3">
        <f>IF(G2984="-",C2984,F2984)</f>
        <v>42737.266288680556</v>
      </c>
    </row>
    <row r="2985" spans="1:24">
      <c r="A2985">
        <v>2984</v>
      </c>
      <c r="B2985">
        <v>4594249</v>
      </c>
      <c r="C2985" s="1">
        <f>D2985/60/60/24/1000+DATE(1970,1,1)</f>
        <v>42737.266288692132</v>
      </c>
      <c r="D2985" s="2">
        <v>1483338207343</v>
      </c>
      <c r="E2985" t="s">
        <v>2886</v>
      </c>
      <c r="F2985" s="1" t="e">
        <f>G2985/60/60/24/1000+DATE(1970,1,1)</f>
        <v>#VALUE!</v>
      </c>
      <c r="G2985" s="2" t="s">
        <v>1</v>
      </c>
      <c r="H2985" t="s">
        <v>1</v>
      </c>
      <c r="I2985" t="s">
        <v>2887</v>
      </c>
      <c r="J2985" t="s">
        <v>2888</v>
      </c>
      <c r="K2985" t="s">
        <v>9</v>
      </c>
      <c r="L2985" t="s">
        <v>10</v>
      </c>
      <c r="M2985" t="s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 s="2">
        <v>1483338207343</v>
      </c>
      <c r="X2985" s="3">
        <f>IF(G2985="-",C2985,F2985)</f>
        <v>42737.266288692132</v>
      </c>
    </row>
    <row r="2986" spans="1:24">
      <c r="A2986">
        <v>2985</v>
      </c>
      <c r="B2986">
        <v>4594135</v>
      </c>
      <c r="C2986" s="1">
        <f>D2986/60/60/24/1000+DATE(1970,1,1)</f>
        <v>42737.245731921299</v>
      </c>
      <c r="D2986" s="2">
        <v>1483336431238</v>
      </c>
      <c r="E2986" t="s">
        <v>2709</v>
      </c>
      <c r="F2986" s="1">
        <f>G2986/60/60/24/1000+DATE(1970,1,1)</f>
        <v>42737.266577638889</v>
      </c>
      <c r="G2986" s="2">
        <v>1483338232308</v>
      </c>
      <c r="H2986" t="s">
        <v>1</v>
      </c>
      <c r="I2986" t="s">
        <v>2710</v>
      </c>
      <c r="J2986" t="s">
        <v>2711</v>
      </c>
      <c r="K2986" t="s">
        <v>25</v>
      </c>
      <c r="L2986" t="s">
        <v>4</v>
      </c>
      <c r="M2986" t="s">
        <v>5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 s="2">
        <v>1483336431238</v>
      </c>
      <c r="X2986" s="3">
        <f>IF(G2986="-",C2986,F2986)</f>
        <v>42737.266577638889</v>
      </c>
    </row>
    <row r="2987" spans="1:24">
      <c r="A2987">
        <v>2986</v>
      </c>
      <c r="B2987">
        <v>4594136</v>
      </c>
      <c r="C2987" s="1">
        <f>D2987/60/60/24/1000+DATE(1970,1,1)</f>
        <v>42737.245759988422</v>
      </c>
      <c r="D2987" s="2">
        <v>1483336433663</v>
      </c>
      <c r="E2987" t="s">
        <v>1383</v>
      </c>
      <c r="F2987" s="1">
        <f>G2987/60/60/24/1000+DATE(1970,1,1)</f>
        <v>42737.266635532404</v>
      </c>
      <c r="G2987" s="2">
        <v>1483338237310</v>
      </c>
      <c r="H2987" t="s">
        <v>1</v>
      </c>
      <c r="I2987" t="s">
        <v>1384</v>
      </c>
      <c r="J2987" t="s">
        <v>1</v>
      </c>
      <c r="K2987" t="s">
        <v>44</v>
      </c>
      <c r="L2987" t="s">
        <v>4</v>
      </c>
      <c r="M2987" t="s">
        <v>5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 s="2">
        <v>1483336433663</v>
      </c>
      <c r="X2987" s="3">
        <f>IF(G2987="-",C2987,F2987)</f>
        <v>42737.266635532404</v>
      </c>
    </row>
    <row r="2988" spans="1:24">
      <c r="A2988">
        <v>2987</v>
      </c>
      <c r="B2988">
        <v>4594137</v>
      </c>
      <c r="C2988" s="1">
        <f>D2988/60/60/24/1000+DATE(1970,1,1)</f>
        <v>42737.245767986111</v>
      </c>
      <c r="D2988" s="2">
        <v>1483336434354</v>
      </c>
      <c r="E2988" t="s">
        <v>2713</v>
      </c>
      <c r="F2988" s="1">
        <f>G2988/60/60/24/1000+DATE(1970,1,1)</f>
        <v>42737.266635532404</v>
      </c>
      <c r="G2988" s="2">
        <v>1483338237310</v>
      </c>
      <c r="H2988" t="s">
        <v>1</v>
      </c>
      <c r="I2988" t="s">
        <v>2714</v>
      </c>
      <c r="J2988" t="s">
        <v>1</v>
      </c>
      <c r="K2988" t="s">
        <v>69</v>
      </c>
      <c r="L2988" t="s">
        <v>4</v>
      </c>
      <c r="M2988" t="s">
        <v>5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 s="2">
        <v>1483336434354</v>
      </c>
      <c r="X2988" s="3">
        <f>IF(G2988="-",C2988,F2988)</f>
        <v>42737.266635532404</v>
      </c>
    </row>
    <row r="2989" spans="1:24">
      <c r="A2989">
        <v>2988</v>
      </c>
      <c r="B2989">
        <v>4594138</v>
      </c>
      <c r="C2989" s="1">
        <f>D2989/60/60/24/1000+DATE(1970,1,1)</f>
        <v>42737.246160405091</v>
      </c>
      <c r="D2989" s="2">
        <v>1483336468259</v>
      </c>
      <c r="E2989" t="s">
        <v>2715</v>
      </c>
      <c r="F2989" s="1">
        <f>G2989/60/60/24/1000+DATE(1970,1,1)</f>
        <v>42737.26704097222</v>
      </c>
      <c r="G2989" s="2">
        <v>1483338272340</v>
      </c>
      <c r="H2989" t="s">
        <v>1</v>
      </c>
      <c r="I2989" t="s">
        <v>2716</v>
      </c>
      <c r="J2989" t="s">
        <v>1</v>
      </c>
      <c r="K2989" t="s">
        <v>54</v>
      </c>
      <c r="L2989" t="s">
        <v>4</v>
      </c>
      <c r="M2989" t="s">
        <v>5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 s="2">
        <v>1483336468259</v>
      </c>
      <c r="X2989" s="3">
        <f>IF(G2989="-",C2989,F2989)</f>
        <v>42737.26704097222</v>
      </c>
    </row>
    <row r="2990" spans="1:24">
      <c r="A2990">
        <v>2989</v>
      </c>
      <c r="B2990">
        <v>4594250</v>
      </c>
      <c r="C2990" s="1">
        <f>D2990/60/60/24/1000+DATE(1970,1,1)</f>
        <v>42737.267170995372</v>
      </c>
      <c r="D2990" s="2">
        <v>1483338283574</v>
      </c>
      <c r="E2990" t="s">
        <v>2889</v>
      </c>
      <c r="F2990" s="1" t="e">
        <f>G2990/60/60/24/1000+DATE(1970,1,1)</f>
        <v>#VALUE!</v>
      </c>
      <c r="G2990" s="2" t="s">
        <v>1</v>
      </c>
      <c r="H2990" t="s">
        <v>1</v>
      </c>
      <c r="I2990" t="s">
        <v>2890</v>
      </c>
      <c r="J2990" t="s">
        <v>1</v>
      </c>
      <c r="K2990" t="s">
        <v>17</v>
      </c>
      <c r="L2990" t="s">
        <v>10</v>
      </c>
      <c r="M2990" t="s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 s="2">
        <v>1483338283574</v>
      </c>
      <c r="X2990" s="3">
        <f>IF(G2990="-",C2990,F2990)</f>
        <v>42737.267170995372</v>
      </c>
    </row>
    <row r="2991" spans="1:24">
      <c r="A2991">
        <v>2990</v>
      </c>
      <c r="B2991">
        <v>4594139</v>
      </c>
      <c r="C2991" s="1">
        <f>D2991/60/60/24/1000+DATE(1970,1,1)</f>
        <v>42737.246479039357</v>
      </c>
      <c r="D2991" s="2">
        <v>1483336495789</v>
      </c>
      <c r="E2991" t="s">
        <v>2717</v>
      </c>
      <c r="F2991" s="1">
        <f>G2991/60/60/24/1000+DATE(1970,1,1)</f>
        <v>42737.267330532406</v>
      </c>
      <c r="G2991" s="2">
        <v>1483338297358</v>
      </c>
      <c r="H2991" t="s">
        <v>1</v>
      </c>
      <c r="I2991" t="s">
        <v>2718</v>
      </c>
      <c r="J2991" t="s">
        <v>2719</v>
      </c>
      <c r="K2991" t="s">
        <v>54</v>
      </c>
      <c r="L2991" t="s">
        <v>4</v>
      </c>
      <c r="M2991" t="s">
        <v>5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 s="2">
        <v>1483336495789</v>
      </c>
      <c r="X2991" s="3">
        <f>IF(G2991="-",C2991,F2991)</f>
        <v>42737.267330532406</v>
      </c>
    </row>
    <row r="2992" spans="1:24">
      <c r="A2992">
        <v>2991</v>
      </c>
      <c r="B2992">
        <v>4594140</v>
      </c>
      <c r="C2992" s="1">
        <f>D2992/60/60/24/1000+DATE(1970,1,1)</f>
        <v>42737.246518842592</v>
      </c>
      <c r="D2992" s="2">
        <v>1483336499228</v>
      </c>
      <c r="E2992" t="s">
        <v>184</v>
      </c>
      <c r="F2992" s="1">
        <f>G2992/60/60/24/1000+DATE(1970,1,1)</f>
        <v>42737.267388449072</v>
      </c>
      <c r="G2992" s="2">
        <v>1483338302362</v>
      </c>
      <c r="H2992" t="s">
        <v>1</v>
      </c>
      <c r="I2992" t="s">
        <v>185</v>
      </c>
      <c r="J2992" t="s">
        <v>1</v>
      </c>
      <c r="K2992" t="s">
        <v>44</v>
      </c>
      <c r="L2992" t="s">
        <v>4</v>
      </c>
      <c r="M2992" t="s">
        <v>5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 s="2">
        <v>1483336499228</v>
      </c>
      <c r="X2992" s="3">
        <f>IF(G2992="-",C2992,F2992)</f>
        <v>42737.267388449072</v>
      </c>
    </row>
    <row r="2993" spans="1:24">
      <c r="A2993">
        <v>2992</v>
      </c>
      <c r="B2993">
        <v>4594141</v>
      </c>
      <c r="C2993" s="1">
        <f>D2993/60/60/24/1000+DATE(1970,1,1)</f>
        <v>42737.246673668982</v>
      </c>
      <c r="D2993" s="2">
        <v>1483336512605</v>
      </c>
      <c r="E2993" t="s">
        <v>1001</v>
      </c>
      <c r="F2993" s="1">
        <f>G2993/60/60/24/1000+DATE(1970,1,1)</f>
        <v>42737.267562175926</v>
      </c>
      <c r="G2993" s="2">
        <v>1483338317372</v>
      </c>
      <c r="H2993" t="s">
        <v>1</v>
      </c>
      <c r="I2993" t="s">
        <v>1002</v>
      </c>
      <c r="J2993" t="s">
        <v>1</v>
      </c>
      <c r="K2993" t="s">
        <v>17</v>
      </c>
      <c r="L2993" t="s">
        <v>4</v>
      </c>
      <c r="M2993" t="s">
        <v>5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 s="2">
        <v>1483336512605</v>
      </c>
      <c r="X2993" s="3">
        <f>IF(G2993="-",C2993,F2993)</f>
        <v>42737.267562175926</v>
      </c>
    </row>
    <row r="2994" spans="1:24">
      <c r="A2994">
        <v>2993</v>
      </c>
      <c r="B2994">
        <v>4594251</v>
      </c>
      <c r="C2994" s="1">
        <f>D2994/60/60/24/1000+DATE(1970,1,1)</f>
        <v>42737.267611388888</v>
      </c>
      <c r="D2994" s="2">
        <v>1483338321624</v>
      </c>
      <c r="E2994" t="s">
        <v>2891</v>
      </c>
      <c r="F2994" s="1" t="e">
        <f>G2994/60/60/24/1000+DATE(1970,1,1)</f>
        <v>#VALUE!</v>
      </c>
      <c r="G2994" s="2" t="s">
        <v>1</v>
      </c>
      <c r="H2994" t="s">
        <v>1</v>
      </c>
      <c r="I2994" t="s">
        <v>2892</v>
      </c>
      <c r="J2994" t="s">
        <v>2893</v>
      </c>
      <c r="K2994" t="s">
        <v>136</v>
      </c>
      <c r="L2994" t="s">
        <v>10</v>
      </c>
      <c r="M2994" t="s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 s="2">
        <v>1483338321624</v>
      </c>
      <c r="X2994" s="3">
        <f>IF(G2994="-",C2994,F2994)</f>
        <v>42737.267611388888</v>
      </c>
    </row>
    <row r="2995" spans="1:24">
      <c r="A2995">
        <v>2994</v>
      </c>
      <c r="B2995">
        <v>4594252</v>
      </c>
      <c r="C2995" s="1">
        <f>D2995/60/60/24/1000+DATE(1970,1,1)</f>
        <v>42737.267843645837</v>
      </c>
      <c r="D2995" s="2">
        <v>1483338341691</v>
      </c>
      <c r="E2995" t="s">
        <v>2657</v>
      </c>
      <c r="F2995" s="1" t="e">
        <f>G2995/60/60/24/1000+DATE(1970,1,1)</f>
        <v>#VALUE!</v>
      </c>
      <c r="G2995" s="2" t="s">
        <v>1</v>
      </c>
      <c r="H2995" t="s">
        <v>1</v>
      </c>
      <c r="I2995" t="s">
        <v>2894</v>
      </c>
      <c r="J2995" t="s">
        <v>2895</v>
      </c>
      <c r="K2995" t="s">
        <v>9</v>
      </c>
      <c r="L2995" t="s">
        <v>10</v>
      </c>
      <c r="M2995" t="s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 s="2">
        <v>1483338341691</v>
      </c>
      <c r="X2995" s="3">
        <f>IF(G2995="-",C2995,F2995)</f>
        <v>42737.267843645837</v>
      </c>
    </row>
    <row r="2996" spans="1:24">
      <c r="A2996">
        <v>2995</v>
      </c>
      <c r="B2996">
        <v>4594253</v>
      </c>
      <c r="C2996" s="1">
        <f>D2996/60/60/24/1000+DATE(1970,1,1)</f>
        <v>42737.267938622681</v>
      </c>
      <c r="D2996" s="2">
        <v>1483338349897</v>
      </c>
      <c r="E2996" t="s">
        <v>2896</v>
      </c>
      <c r="F2996" s="1" t="e">
        <f>G2996/60/60/24/1000+DATE(1970,1,1)</f>
        <v>#VALUE!</v>
      </c>
      <c r="G2996" s="2" t="s">
        <v>1</v>
      </c>
      <c r="H2996" t="s">
        <v>1</v>
      </c>
      <c r="I2996" t="s">
        <v>2897</v>
      </c>
      <c r="J2996" t="s">
        <v>2898</v>
      </c>
      <c r="K2996" t="s">
        <v>136</v>
      </c>
      <c r="L2996" t="s">
        <v>10</v>
      </c>
      <c r="M2996" t="s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 s="2">
        <v>1483338349897</v>
      </c>
      <c r="X2996" s="3">
        <f>IF(G2996="-",C2996,F2996)</f>
        <v>42737.267938622681</v>
      </c>
    </row>
    <row r="2997" spans="1:24">
      <c r="A2997">
        <v>2996</v>
      </c>
      <c r="B2997">
        <v>4594254</v>
      </c>
      <c r="C2997" s="1">
        <f>D2997/60/60/24/1000+DATE(1970,1,1)</f>
        <v>42737.26807471065</v>
      </c>
      <c r="D2997" s="2">
        <v>1483338361655</v>
      </c>
      <c r="E2997" t="s">
        <v>2899</v>
      </c>
      <c r="F2997" s="1" t="e">
        <f>G2997/60/60/24/1000+DATE(1970,1,1)</f>
        <v>#VALUE!</v>
      </c>
      <c r="G2997" s="2" t="s">
        <v>1</v>
      </c>
      <c r="H2997" t="s">
        <v>1</v>
      </c>
      <c r="I2997" t="s">
        <v>2900</v>
      </c>
      <c r="J2997" t="s">
        <v>2901</v>
      </c>
      <c r="K2997" t="s">
        <v>3</v>
      </c>
      <c r="L2997" t="s">
        <v>10</v>
      </c>
      <c r="M2997" t="s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 s="2">
        <v>1483338361655</v>
      </c>
      <c r="X2997" s="3">
        <f>IF(G2997="-",C2997,F2997)</f>
        <v>42737.26807471065</v>
      </c>
    </row>
    <row r="2998" spans="1:24">
      <c r="A2998">
        <v>2997</v>
      </c>
      <c r="B2998">
        <v>4594142</v>
      </c>
      <c r="C2998" s="1">
        <f>D2998/60/60/24/1000+DATE(1970,1,1)</f>
        <v>42737.247293055552</v>
      </c>
      <c r="D2998" s="2">
        <v>1483336566120</v>
      </c>
      <c r="E2998" t="s">
        <v>405</v>
      </c>
      <c r="F2998" s="1">
        <f>G2998/60/60/24/1000+DATE(1970,1,1)</f>
        <v>42737.268141250002</v>
      </c>
      <c r="G2998" s="2">
        <v>1483338367404</v>
      </c>
      <c r="H2998" t="s">
        <v>1</v>
      </c>
      <c r="I2998" t="s">
        <v>406</v>
      </c>
      <c r="J2998" t="s">
        <v>1</v>
      </c>
      <c r="K2998" t="s">
        <v>31</v>
      </c>
      <c r="L2998" t="s">
        <v>4</v>
      </c>
      <c r="M2998" t="s">
        <v>5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 s="2">
        <v>1483336566120</v>
      </c>
      <c r="X2998" s="3">
        <f>IF(G2998="-",C2998,F2998)</f>
        <v>42737.268141250002</v>
      </c>
    </row>
    <row r="2999" spans="1:24">
      <c r="A2999">
        <v>2998</v>
      </c>
      <c r="B2999">
        <v>4594255</v>
      </c>
      <c r="C2999" s="1">
        <f>D2999/60/60/24/1000+DATE(1970,1,1)</f>
        <v>42737.268273530091</v>
      </c>
      <c r="D2999" s="2">
        <v>1483338378833</v>
      </c>
      <c r="E2999" t="s">
        <v>932</v>
      </c>
      <c r="F2999" s="1" t="e">
        <f>G2999/60/60/24/1000+DATE(1970,1,1)</f>
        <v>#VALUE!</v>
      </c>
      <c r="G2999" s="2" t="s">
        <v>1</v>
      </c>
      <c r="H2999" t="s">
        <v>1</v>
      </c>
      <c r="I2999" t="s">
        <v>977</v>
      </c>
      <c r="J2999" t="s">
        <v>1</v>
      </c>
      <c r="K2999" t="s">
        <v>21</v>
      </c>
      <c r="L2999" t="s">
        <v>10</v>
      </c>
      <c r="M2999" t="s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 s="2">
        <v>1483338378833</v>
      </c>
      <c r="X2999" s="3">
        <f>IF(G2999="-",C2999,F2999)</f>
        <v>42737.268273530091</v>
      </c>
    </row>
    <row r="3000" spans="1:24">
      <c r="A3000">
        <v>2999</v>
      </c>
      <c r="B3000">
        <v>4594143</v>
      </c>
      <c r="C3000" s="1">
        <f>D3000/60/60/24/1000+DATE(1970,1,1)</f>
        <v>42737.247448761576</v>
      </c>
      <c r="D3000" s="2">
        <v>1483336579573</v>
      </c>
      <c r="E3000" t="s">
        <v>2720</v>
      </c>
      <c r="F3000" s="1">
        <f>G3000/60/60/24/1000+DATE(1970,1,1)</f>
        <v>42737.268315000001</v>
      </c>
      <c r="G3000" s="2">
        <v>1483338382416</v>
      </c>
      <c r="H3000" t="s">
        <v>1</v>
      </c>
      <c r="I3000" t="s">
        <v>2721</v>
      </c>
      <c r="J3000" t="s">
        <v>1</v>
      </c>
      <c r="K3000" t="s">
        <v>17</v>
      </c>
      <c r="L3000" t="s">
        <v>4</v>
      </c>
      <c r="M3000" t="s">
        <v>5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 s="2">
        <v>1483336579573</v>
      </c>
      <c r="X3000" s="3">
        <f>IF(G3000="-",C3000,F3000)</f>
        <v>42737.268315000001</v>
      </c>
    </row>
    <row r="3001" spans="1:24">
      <c r="A3001">
        <v>3000</v>
      </c>
      <c r="B3001">
        <v>4594144</v>
      </c>
      <c r="C3001" s="1">
        <f>D3001/60/60/24/1000+DATE(1970,1,1)</f>
        <v>42737.247532199079</v>
      </c>
      <c r="D3001" s="2">
        <v>1483336586782</v>
      </c>
      <c r="E3001" t="s">
        <v>2722</v>
      </c>
      <c r="F3001" s="1">
        <f>G3001/60/60/24/1000+DATE(1970,1,1)</f>
        <v>42737.268372951388</v>
      </c>
      <c r="G3001" s="2">
        <v>1483338387423</v>
      </c>
      <c r="H3001" t="s">
        <v>1</v>
      </c>
      <c r="I3001" t="s">
        <v>2723</v>
      </c>
      <c r="J3001" t="s">
        <v>1</v>
      </c>
      <c r="K3001" t="s">
        <v>136</v>
      </c>
      <c r="L3001" t="s">
        <v>4</v>
      </c>
      <c r="M3001" t="s">
        <v>5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 s="2">
        <v>1483336586782</v>
      </c>
      <c r="X3001" s="3">
        <f>IF(G3001="-",C3001,F3001)</f>
        <v>42737.268372951388</v>
      </c>
    </row>
    <row r="3002" spans="1:24">
      <c r="A3002">
        <v>3001</v>
      </c>
      <c r="B3002">
        <v>4594256</v>
      </c>
      <c r="C3002" s="1">
        <f>D3002/60/60/24/1000+DATE(1970,1,1)</f>
        <v>42737.268396238425</v>
      </c>
      <c r="D3002" s="2">
        <v>1483338389435</v>
      </c>
      <c r="E3002" t="s">
        <v>692</v>
      </c>
      <c r="F3002" s="1" t="e">
        <f>G3002/60/60/24/1000+DATE(1970,1,1)</f>
        <v>#VALUE!</v>
      </c>
      <c r="G3002" s="2" t="s">
        <v>1</v>
      </c>
      <c r="H3002" t="s">
        <v>1</v>
      </c>
      <c r="I3002" t="s">
        <v>597</v>
      </c>
      <c r="J3002" t="s">
        <v>2902</v>
      </c>
      <c r="K3002" t="s">
        <v>31</v>
      </c>
      <c r="L3002" t="s">
        <v>10</v>
      </c>
      <c r="M3002" t="s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 s="2">
        <v>1483338389435</v>
      </c>
      <c r="X3002" s="3">
        <f>IF(G3002="-",C3002,F3002)</f>
        <v>42737.268396238425</v>
      </c>
    </row>
    <row r="3003" spans="1:24">
      <c r="A3003">
        <v>3002</v>
      </c>
      <c r="B3003">
        <v>4594257</v>
      </c>
      <c r="C3003" s="1">
        <f>D3003/60/60/24/1000+DATE(1970,1,1)</f>
        <v>42737.268532164351</v>
      </c>
      <c r="D3003" s="2">
        <v>1483338401179</v>
      </c>
      <c r="E3003" t="s">
        <v>1817</v>
      </c>
      <c r="F3003" s="1" t="e">
        <f>G3003/60/60/24/1000+DATE(1970,1,1)</f>
        <v>#VALUE!</v>
      </c>
      <c r="G3003" s="2" t="s">
        <v>1</v>
      </c>
      <c r="H3003" t="s">
        <v>1</v>
      </c>
      <c r="I3003" t="s">
        <v>2903</v>
      </c>
      <c r="J3003" t="s">
        <v>1</v>
      </c>
      <c r="K3003" t="s">
        <v>54</v>
      </c>
      <c r="L3003" t="s">
        <v>10</v>
      </c>
      <c r="M3003" t="s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 s="2">
        <v>1483338401179</v>
      </c>
      <c r="X3003" s="3">
        <f>IF(G3003="-",C3003,F3003)</f>
        <v>42737.268532164351</v>
      </c>
    </row>
    <row r="3004" spans="1:24">
      <c r="A3004">
        <v>3003</v>
      </c>
      <c r="B3004">
        <v>4594145</v>
      </c>
      <c r="C3004" s="1">
        <f>D3004/60/60/24/1000+DATE(1970,1,1)</f>
        <v>42737.247742997686</v>
      </c>
      <c r="D3004" s="2">
        <v>1483336604995</v>
      </c>
      <c r="E3004" t="s">
        <v>620</v>
      </c>
      <c r="F3004" s="1">
        <f>G3004/60/60/24/1000+DATE(1970,1,1)</f>
        <v>42737.268604583332</v>
      </c>
      <c r="G3004" s="2">
        <v>1483338407436</v>
      </c>
      <c r="H3004" t="s">
        <v>1</v>
      </c>
      <c r="I3004" t="s">
        <v>621</v>
      </c>
      <c r="J3004" t="s">
        <v>1</v>
      </c>
      <c r="K3004" t="s">
        <v>3</v>
      </c>
      <c r="L3004" t="s">
        <v>4</v>
      </c>
      <c r="M3004" t="s">
        <v>5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 s="2">
        <v>1483336604995</v>
      </c>
      <c r="X3004" s="3">
        <f>IF(G3004="-",C3004,F3004)</f>
        <v>42737.268604583332</v>
      </c>
    </row>
    <row r="3005" spans="1:24">
      <c r="A3005">
        <v>3004</v>
      </c>
      <c r="B3005">
        <v>4594146</v>
      </c>
      <c r="C3005" s="1">
        <f>D3005/60/60/24/1000+DATE(1970,1,1)</f>
        <v>42737.247874895838</v>
      </c>
      <c r="D3005" s="2">
        <v>1483336616391</v>
      </c>
      <c r="E3005" t="s">
        <v>2724</v>
      </c>
      <c r="F3005" s="1">
        <f>G3005/60/60/24/1000+DATE(1970,1,1)</f>
        <v>42737.268720416672</v>
      </c>
      <c r="G3005" s="2">
        <v>1483338417444</v>
      </c>
      <c r="H3005" t="s">
        <v>1</v>
      </c>
      <c r="I3005" t="s">
        <v>2725</v>
      </c>
      <c r="J3005" t="s">
        <v>1</v>
      </c>
      <c r="K3005" t="s">
        <v>69</v>
      </c>
      <c r="L3005" t="s">
        <v>4</v>
      </c>
      <c r="M3005" t="s">
        <v>5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 s="2">
        <v>1483336616391</v>
      </c>
      <c r="X3005" s="3">
        <f>IF(G3005="-",C3005,F3005)</f>
        <v>42737.268720416672</v>
      </c>
    </row>
    <row r="3006" spans="1:24">
      <c r="A3006">
        <v>3005</v>
      </c>
      <c r="B3006">
        <v>4594258</v>
      </c>
      <c r="C3006" s="1">
        <f>D3006/60/60/24/1000+DATE(1970,1,1)</f>
        <v>42737.268890254629</v>
      </c>
      <c r="D3006" s="2">
        <v>1483338432118</v>
      </c>
      <c r="E3006" t="s">
        <v>2904</v>
      </c>
      <c r="F3006" s="1" t="e">
        <f>G3006/60/60/24/1000+DATE(1970,1,1)</f>
        <v>#VALUE!</v>
      </c>
      <c r="G3006" s="2" t="s">
        <v>1</v>
      </c>
      <c r="H3006" t="s">
        <v>1</v>
      </c>
      <c r="I3006" t="s">
        <v>2905</v>
      </c>
      <c r="J3006" t="s">
        <v>2906</v>
      </c>
      <c r="K3006" t="s">
        <v>3</v>
      </c>
      <c r="L3006" t="s">
        <v>10</v>
      </c>
      <c r="M3006" t="s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 s="2">
        <v>1483338432118</v>
      </c>
      <c r="X3006" s="3">
        <f>IF(G3006="-",C3006,F3006)</f>
        <v>42737.268890254629</v>
      </c>
    </row>
    <row r="3007" spans="1:24">
      <c r="A3007">
        <v>3006</v>
      </c>
      <c r="B3007">
        <v>4594147</v>
      </c>
      <c r="C3007" s="1">
        <f>D3007/60/60/24/1000+DATE(1970,1,1)</f>
        <v>42737.248060219907</v>
      </c>
      <c r="D3007" s="2">
        <v>1483336632403</v>
      </c>
      <c r="E3007" t="s">
        <v>2726</v>
      </c>
      <c r="F3007" s="1">
        <f>G3007/60/60/24/1000+DATE(1970,1,1)</f>
        <v>42737.268894155088</v>
      </c>
      <c r="G3007" s="2">
        <v>1483338432455</v>
      </c>
      <c r="H3007" t="s">
        <v>1</v>
      </c>
      <c r="I3007" t="s">
        <v>2727</v>
      </c>
      <c r="J3007" t="s">
        <v>2728</v>
      </c>
      <c r="K3007" t="s">
        <v>54</v>
      </c>
      <c r="L3007" t="s">
        <v>4</v>
      </c>
      <c r="M3007" t="s">
        <v>5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 s="2">
        <v>1483336632403</v>
      </c>
      <c r="X3007" s="3">
        <f>IF(G3007="-",C3007,F3007)</f>
        <v>42737.268894155088</v>
      </c>
    </row>
    <row r="3008" spans="1:24">
      <c r="A3008">
        <v>3007</v>
      </c>
      <c r="B3008">
        <v>4594148</v>
      </c>
      <c r="C3008" s="1">
        <f>D3008/60/60/24/1000+DATE(1970,1,1)</f>
        <v>42737.24820854167</v>
      </c>
      <c r="D3008" s="2">
        <v>1483336645218</v>
      </c>
      <c r="E3008" t="s">
        <v>2729</v>
      </c>
      <c r="F3008" s="1">
        <f>G3008/60/60/24/1000+DATE(1970,1,1)</f>
        <v>42737.269067824076</v>
      </c>
      <c r="G3008" s="2">
        <v>1483338447460</v>
      </c>
      <c r="H3008" t="s">
        <v>1</v>
      </c>
      <c r="I3008" t="s">
        <v>2730</v>
      </c>
      <c r="J3008" t="s">
        <v>1</v>
      </c>
      <c r="K3008" t="s">
        <v>17</v>
      </c>
      <c r="L3008" t="s">
        <v>4</v>
      </c>
      <c r="M3008" t="s">
        <v>5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 s="2">
        <v>1483336645218</v>
      </c>
      <c r="X3008" s="3">
        <f>IF(G3008="-",C3008,F3008)</f>
        <v>42737.269067824076</v>
      </c>
    </row>
    <row r="3009" spans="1:24">
      <c r="A3009">
        <v>3008</v>
      </c>
      <c r="B3009">
        <v>4594259</v>
      </c>
      <c r="C3009" s="1">
        <f>D3009/60/60/24/1000+DATE(1970,1,1)</f>
        <v>42737.269183761571</v>
      </c>
      <c r="D3009" s="2">
        <v>1483338457477</v>
      </c>
      <c r="E3009" t="s">
        <v>593</v>
      </c>
      <c r="F3009" s="1" t="e">
        <f>G3009/60/60/24/1000+DATE(1970,1,1)</f>
        <v>#VALUE!</v>
      </c>
      <c r="G3009" s="2" t="s">
        <v>1</v>
      </c>
      <c r="H3009" t="s">
        <v>1</v>
      </c>
      <c r="I3009" t="s">
        <v>594</v>
      </c>
      <c r="J3009" t="s">
        <v>1</v>
      </c>
      <c r="K3009" t="s">
        <v>31</v>
      </c>
      <c r="L3009" t="s">
        <v>10</v>
      </c>
      <c r="M3009" t="s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 s="2">
        <v>1483338457477</v>
      </c>
      <c r="X3009" s="3">
        <f>IF(G3009="-",C3009,F3009)</f>
        <v>42737.269183761571</v>
      </c>
    </row>
    <row r="3010" spans="1:24">
      <c r="A3010">
        <v>3009</v>
      </c>
      <c r="B3010">
        <v>4594260</v>
      </c>
      <c r="C3010" s="1">
        <f>D3010/60/60/24/1000+DATE(1970,1,1)</f>
        <v>42737.269198298614</v>
      </c>
      <c r="D3010" s="2">
        <v>1483338458733</v>
      </c>
      <c r="E3010" t="s">
        <v>927</v>
      </c>
      <c r="F3010" s="1" t="e">
        <f>G3010/60/60/24/1000+DATE(1970,1,1)</f>
        <v>#VALUE!</v>
      </c>
      <c r="G3010" s="2" t="s">
        <v>1</v>
      </c>
      <c r="H3010" t="s">
        <v>1</v>
      </c>
      <c r="I3010" t="s">
        <v>928</v>
      </c>
      <c r="J3010" t="s">
        <v>929</v>
      </c>
      <c r="K3010" t="s">
        <v>21</v>
      </c>
      <c r="L3010" t="s">
        <v>10</v>
      </c>
      <c r="M3010" t="s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 s="2">
        <v>1483338458733</v>
      </c>
      <c r="X3010" s="3">
        <f>IF(G3010="-",C3010,F3010)</f>
        <v>42737.269198298614</v>
      </c>
    </row>
    <row r="3011" spans="1:24">
      <c r="A3011">
        <v>3010</v>
      </c>
      <c r="B3011">
        <v>4594261</v>
      </c>
      <c r="C3011" s="1">
        <f>D3011/60/60/24/1000+DATE(1970,1,1)</f>
        <v>42737.269228310186</v>
      </c>
      <c r="D3011" s="2">
        <v>1483338461326</v>
      </c>
      <c r="E3011" t="s">
        <v>2877</v>
      </c>
      <c r="F3011" s="1" t="e">
        <f>G3011/60/60/24/1000+DATE(1970,1,1)</f>
        <v>#VALUE!</v>
      </c>
      <c r="G3011" s="2" t="s">
        <v>1</v>
      </c>
      <c r="H3011" t="s">
        <v>1</v>
      </c>
      <c r="I3011" t="s">
        <v>2907</v>
      </c>
      <c r="J3011" t="s">
        <v>2908</v>
      </c>
      <c r="K3011" t="s">
        <v>17</v>
      </c>
      <c r="L3011" t="s">
        <v>10</v>
      </c>
      <c r="M3011" t="s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 s="2">
        <v>1483338461326</v>
      </c>
      <c r="X3011" s="3">
        <f>IF(G3011="-",C3011,F3011)</f>
        <v>42737.269228310186</v>
      </c>
    </row>
    <row r="3012" spans="1:24">
      <c r="A3012">
        <v>3011</v>
      </c>
      <c r="B3012">
        <v>4594262</v>
      </c>
      <c r="C3012" s="1">
        <f>D3012/60/60/24/1000+DATE(1970,1,1)</f>
        <v>42737.269256770829</v>
      </c>
      <c r="D3012" s="2">
        <v>1483338463785</v>
      </c>
      <c r="E3012" t="s">
        <v>2759</v>
      </c>
      <c r="F3012" s="1" t="e">
        <f>G3012/60/60/24/1000+DATE(1970,1,1)</f>
        <v>#VALUE!</v>
      </c>
      <c r="G3012" s="2" t="s">
        <v>1</v>
      </c>
      <c r="H3012" t="s">
        <v>1</v>
      </c>
      <c r="I3012" t="s">
        <v>2909</v>
      </c>
      <c r="J3012" t="s">
        <v>2910</v>
      </c>
      <c r="K3012" t="s">
        <v>21</v>
      </c>
      <c r="L3012" t="s">
        <v>10</v>
      </c>
      <c r="M3012" t="s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 s="2">
        <v>1483338463785</v>
      </c>
      <c r="X3012" s="3">
        <f>IF(G3012="-",C3012,F3012)</f>
        <v>42737.269256770829</v>
      </c>
    </row>
    <row r="3013" spans="1:24">
      <c r="A3013">
        <v>3012</v>
      </c>
      <c r="B3013">
        <v>4594263</v>
      </c>
      <c r="C3013" s="1">
        <f>D3013/60/60/24/1000+DATE(1970,1,1)</f>
        <v>42737.269302025466</v>
      </c>
      <c r="D3013" s="2">
        <v>1483338467695</v>
      </c>
      <c r="E3013" t="s">
        <v>2911</v>
      </c>
      <c r="F3013" s="1" t="e">
        <f>G3013/60/60/24/1000+DATE(1970,1,1)</f>
        <v>#VALUE!</v>
      </c>
      <c r="G3013" s="2" t="s">
        <v>1</v>
      </c>
      <c r="H3013" t="s">
        <v>1</v>
      </c>
      <c r="I3013" t="s">
        <v>2912</v>
      </c>
      <c r="J3013" t="s">
        <v>1</v>
      </c>
      <c r="K3013" t="s">
        <v>38</v>
      </c>
      <c r="L3013" t="s">
        <v>10</v>
      </c>
      <c r="M3013" t="s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 s="2">
        <v>1483338467695</v>
      </c>
      <c r="X3013" s="3">
        <f>IF(G3013="-",C3013,F3013)</f>
        <v>42737.269302025466</v>
      </c>
    </row>
    <row r="3014" spans="1:24">
      <c r="A3014">
        <v>3013</v>
      </c>
      <c r="B3014">
        <v>4594264</v>
      </c>
      <c r="C3014" s="1">
        <f>D3014/60/60/24/1000+DATE(1970,1,1)</f>
        <v>42737.269365752312</v>
      </c>
      <c r="D3014" s="2">
        <v>1483338473201</v>
      </c>
      <c r="E3014" t="s">
        <v>941</v>
      </c>
      <c r="F3014" s="1" t="e">
        <f>G3014/60/60/24/1000+DATE(1970,1,1)</f>
        <v>#VALUE!</v>
      </c>
      <c r="G3014" s="2" t="s">
        <v>1</v>
      </c>
      <c r="H3014" t="s">
        <v>1</v>
      </c>
      <c r="I3014" t="s">
        <v>942</v>
      </c>
      <c r="J3014" t="s">
        <v>943</v>
      </c>
      <c r="K3014" t="s">
        <v>44</v>
      </c>
      <c r="L3014" t="s">
        <v>10</v>
      </c>
      <c r="M3014" t="s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 s="2">
        <v>1483338473201</v>
      </c>
      <c r="X3014" s="3">
        <f>IF(G3014="-",C3014,F3014)</f>
        <v>42737.269365752312</v>
      </c>
    </row>
    <row r="3015" spans="1:24">
      <c r="A3015">
        <v>3014</v>
      </c>
      <c r="B3015">
        <v>4594149</v>
      </c>
      <c r="C3015" s="1">
        <f>D3015/60/60/24/1000+DATE(1970,1,1)</f>
        <v>42737.248526724536</v>
      </c>
      <c r="D3015" s="2">
        <v>1483336672709</v>
      </c>
      <c r="E3015" t="s">
        <v>524</v>
      </c>
      <c r="F3015" s="1">
        <f>G3015/60/60/24/1000+DATE(1970,1,1)</f>
        <v>42737.269415266201</v>
      </c>
      <c r="G3015" s="2">
        <v>1483338477479</v>
      </c>
      <c r="H3015" t="s">
        <v>1</v>
      </c>
      <c r="I3015" t="s">
        <v>525</v>
      </c>
      <c r="J3015" t="s">
        <v>1</v>
      </c>
      <c r="K3015" t="s">
        <v>3</v>
      </c>
      <c r="L3015" t="s">
        <v>4</v>
      </c>
      <c r="M3015" t="s">
        <v>5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 s="2">
        <v>1483336672709</v>
      </c>
      <c r="X3015" s="3">
        <f>IF(G3015="-",C3015,F3015)</f>
        <v>42737.269415266201</v>
      </c>
    </row>
    <row r="3016" spans="1:24">
      <c r="A3016">
        <v>3015</v>
      </c>
      <c r="B3016">
        <v>4594265</v>
      </c>
      <c r="C3016" s="1">
        <f>D3016/60/60/24/1000+DATE(1970,1,1)</f>
        <v>42737.269437731477</v>
      </c>
      <c r="D3016" s="2">
        <v>1483338479420</v>
      </c>
      <c r="E3016" t="s">
        <v>2913</v>
      </c>
      <c r="F3016" s="1" t="e">
        <f>G3016/60/60/24/1000+DATE(1970,1,1)</f>
        <v>#VALUE!</v>
      </c>
      <c r="G3016" s="2" t="s">
        <v>1</v>
      </c>
      <c r="H3016" t="s">
        <v>1</v>
      </c>
      <c r="I3016" t="s">
        <v>2914</v>
      </c>
      <c r="J3016" t="s">
        <v>2915</v>
      </c>
      <c r="K3016" t="s">
        <v>21</v>
      </c>
      <c r="L3016" t="s">
        <v>10</v>
      </c>
      <c r="M3016" t="s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 s="2">
        <v>1483338479420</v>
      </c>
      <c r="X3016" s="3">
        <f>IF(G3016="-",C3016,F3016)</f>
        <v>42737.269437731477</v>
      </c>
    </row>
    <row r="3017" spans="1:24">
      <c r="A3017">
        <v>3016</v>
      </c>
      <c r="B3017">
        <v>4594150</v>
      </c>
      <c r="C3017" s="1">
        <f>D3017/60/60/24/1000+DATE(1970,1,1)</f>
        <v>42737.248586782407</v>
      </c>
      <c r="D3017" s="2">
        <v>1483336677898</v>
      </c>
      <c r="E3017" t="s">
        <v>1471</v>
      </c>
      <c r="F3017" s="1">
        <f>G3017/60/60/24/1000+DATE(1970,1,1)</f>
        <v>42737.269473159715</v>
      </c>
      <c r="G3017" s="2">
        <v>1483338482481</v>
      </c>
      <c r="H3017" t="s">
        <v>1</v>
      </c>
      <c r="I3017" t="s">
        <v>1472</v>
      </c>
      <c r="J3017" t="s">
        <v>1</v>
      </c>
      <c r="K3017" t="s">
        <v>136</v>
      </c>
      <c r="L3017" t="s">
        <v>4</v>
      </c>
      <c r="M3017" t="s">
        <v>5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 s="2">
        <v>1483336677898</v>
      </c>
      <c r="X3017" s="3">
        <f>IF(G3017="-",C3017,F3017)</f>
        <v>42737.269473159715</v>
      </c>
    </row>
    <row r="3018" spans="1:24">
      <c r="A3018">
        <v>3017</v>
      </c>
      <c r="B3018">
        <v>4594266</v>
      </c>
      <c r="C3018" s="1">
        <f>D3018/60/60/24/1000+DATE(1970,1,1)</f>
        <v>42737.269484583332</v>
      </c>
      <c r="D3018" s="2">
        <v>1483338483468</v>
      </c>
      <c r="E3018" t="s">
        <v>2916</v>
      </c>
      <c r="F3018" s="1" t="e">
        <f>G3018/60/60/24/1000+DATE(1970,1,1)</f>
        <v>#VALUE!</v>
      </c>
      <c r="G3018" s="2" t="s">
        <v>1</v>
      </c>
      <c r="H3018" t="s">
        <v>1</v>
      </c>
      <c r="I3018" t="s">
        <v>2917</v>
      </c>
      <c r="J3018" t="s">
        <v>2918</v>
      </c>
      <c r="K3018" t="s">
        <v>25</v>
      </c>
      <c r="L3018" t="s">
        <v>10</v>
      </c>
      <c r="M3018" t="s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 s="2">
        <v>1483338483468</v>
      </c>
      <c r="X3018" s="3">
        <f>IF(G3018="-",C3018,F3018)</f>
        <v>42737.269484583332</v>
      </c>
    </row>
    <row r="3019" spans="1:24">
      <c r="A3019">
        <v>3018</v>
      </c>
      <c r="B3019">
        <v>4594152</v>
      </c>
      <c r="C3019" s="1">
        <f>D3019/60/60/24/1000+DATE(1970,1,1)</f>
        <v>42737.248674895833</v>
      </c>
      <c r="D3019" s="2">
        <v>1483336685511</v>
      </c>
      <c r="E3019" t="s">
        <v>2731</v>
      </c>
      <c r="F3019" s="1">
        <f>G3019/60/60/24/1000+DATE(1970,1,1)</f>
        <v>42737.269531087964</v>
      </c>
      <c r="G3019" s="2">
        <v>1483338487486</v>
      </c>
      <c r="H3019" t="s">
        <v>1</v>
      </c>
      <c r="I3019" t="s">
        <v>2732</v>
      </c>
      <c r="J3019" t="s">
        <v>1</v>
      </c>
      <c r="K3019" t="s">
        <v>3</v>
      </c>
      <c r="L3019" t="s">
        <v>4</v>
      </c>
      <c r="M3019" t="s">
        <v>5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 s="2">
        <v>1483336685511</v>
      </c>
      <c r="X3019" s="3">
        <f>IF(G3019="-",C3019,F3019)</f>
        <v>42737.269531087964</v>
      </c>
    </row>
    <row r="3020" spans="1:24">
      <c r="A3020">
        <v>3019</v>
      </c>
      <c r="B3020">
        <v>4594153</v>
      </c>
      <c r="C3020" s="1">
        <f>D3020/60/60/24/1000+DATE(1970,1,1)</f>
        <v>42737.248688877313</v>
      </c>
      <c r="D3020" s="2">
        <v>1483336686719</v>
      </c>
      <c r="E3020" t="s">
        <v>2733</v>
      </c>
      <c r="F3020" s="1">
        <f>G3020/60/60/24/1000+DATE(1970,1,1)</f>
        <v>42737.269531087964</v>
      </c>
      <c r="G3020" s="2">
        <v>1483338487486</v>
      </c>
      <c r="H3020" t="s">
        <v>1</v>
      </c>
      <c r="I3020" t="s">
        <v>2734</v>
      </c>
      <c r="J3020" t="s">
        <v>1</v>
      </c>
      <c r="K3020" t="s">
        <v>38</v>
      </c>
      <c r="L3020" t="s">
        <v>4</v>
      </c>
      <c r="M3020" t="s">
        <v>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 s="2">
        <v>1483336686719</v>
      </c>
      <c r="X3020" s="3">
        <f>IF(G3020="-",C3020,F3020)</f>
        <v>42737.269531087964</v>
      </c>
    </row>
    <row r="3021" spans="1:24">
      <c r="A3021">
        <v>3020</v>
      </c>
      <c r="B3021">
        <v>4594267</v>
      </c>
      <c r="C3021" s="1">
        <f>D3021/60/60/24/1000+DATE(1970,1,1)</f>
        <v>42737.2696735301</v>
      </c>
      <c r="D3021" s="2">
        <v>1483338499793</v>
      </c>
      <c r="E3021" t="s">
        <v>2919</v>
      </c>
      <c r="F3021" s="1" t="e">
        <f>G3021/60/60/24/1000+DATE(1970,1,1)</f>
        <v>#VALUE!</v>
      </c>
      <c r="G3021" s="2" t="s">
        <v>1</v>
      </c>
      <c r="H3021" t="s">
        <v>1</v>
      </c>
      <c r="I3021" t="s">
        <v>2920</v>
      </c>
      <c r="J3021" t="s">
        <v>2921</v>
      </c>
      <c r="K3021" t="s">
        <v>54</v>
      </c>
      <c r="L3021" t="s">
        <v>10</v>
      </c>
      <c r="M3021" t="s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 s="2">
        <v>1483338499793</v>
      </c>
      <c r="X3021" s="3">
        <f>IF(G3021="-",C3021,F3021)</f>
        <v>42737.2696735301</v>
      </c>
    </row>
    <row r="3022" spans="1:24">
      <c r="A3022">
        <v>3021</v>
      </c>
      <c r="B3022">
        <v>4594154</v>
      </c>
      <c r="C3022" s="1">
        <f>D3022/60/60/24/1000+DATE(1970,1,1)</f>
        <v>42737.248882557877</v>
      </c>
      <c r="D3022" s="2">
        <v>1483336703453</v>
      </c>
      <c r="E3022" t="s">
        <v>1388</v>
      </c>
      <c r="F3022" s="1">
        <f>G3022/60/60/24/1000+DATE(1970,1,1)</f>
        <v>42737.269762754629</v>
      </c>
      <c r="G3022" s="2">
        <v>1483338507502</v>
      </c>
      <c r="H3022" t="s">
        <v>1</v>
      </c>
      <c r="I3022" t="s">
        <v>2237</v>
      </c>
      <c r="J3022" t="s">
        <v>2238</v>
      </c>
      <c r="K3022" t="s">
        <v>136</v>
      </c>
      <c r="L3022" t="s">
        <v>4</v>
      </c>
      <c r="M3022" t="s">
        <v>5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 s="2">
        <v>1483336703453</v>
      </c>
      <c r="X3022" s="3">
        <f>IF(G3022="-",C3022,F3022)</f>
        <v>42737.269762754629</v>
      </c>
    </row>
    <row r="3023" spans="1:24">
      <c r="A3023">
        <v>3022</v>
      </c>
      <c r="B3023">
        <v>4594156</v>
      </c>
      <c r="C3023" s="1">
        <f>D3023/60/60/24/1000+DATE(1970,1,1)</f>
        <v>42737.249016828704</v>
      </c>
      <c r="D3023" s="2">
        <v>1483336715054</v>
      </c>
      <c r="E3023" t="s">
        <v>2023</v>
      </c>
      <c r="F3023" s="1">
        <f>G3023/60/60/24/1000+DATE(1970,1,1)</f>
        <v>42737.269878587962</v>
      </c>
      <c r="G3023" s="2">
        <v>1483338517510</v>
      </c>
      <c r="H3023" t="s">
        <v>1</v>
      </c>
      <c r="I3023" t="s">
        <v>2024</v>
      </c>
      <c r="J3023" t="s">
        <v>2025</v>
      </c>
      <c r="K3023" t="s">
        <v>136</v>
      </c>
      <c r="L3023" t="s">
        <v>4</v>
      </c>
      <c r="M3023" t="s">
        <v>5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 s="2">
        <v>1483336715054</v>
      </c>
      <c r="X3023" s="3">
        <f>IF(G3023="-",C3023,F3023)</f>
        <v>42737.269878587962</v>
      </c>
    </row>
    <row r="3024" spans="1:24">
      <c r="A3024">
        <v>3023</v>
      </c>
      <c r="B3024">
        <v>4594158</v>
      </c>
      <c r="C3024" s="1">
        <f>D3024/60/60/24/1000+DATE(1970,1,1)</f>
        <v>42737.24904195602</v>
      </c>
      <c r="D3024" s="2">
        <v>1483336717225</v>
      </c>
      <c r="E3024" t="s">
        <v>2738</v>
      </c>
      <c r="F3024" s="1">
        <f>G3024/60/60/24/1000+DATE(1970,1,1)</f>
        <v>42737.269878587962</v>
      </c>
      <c r="G3024" s="2">
        <v>1483338517510</v>
      </c>
      <c r="H3024" t="s">
        <v>1</v>
      </c>
      <c r="I3024" t="s">
        <v>2739</v>
      </c>
      <c r="J3024" t="s">
        <v>1</v>
      </c>
      <c r="K3024" t="s">
        <v>25</v>
      </c>
      <c r="L3024" t="s">
        <v>4</v>
      </c>
      <c r="M3024" t="s">
        <v>5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 s="2">
        <v>1483336717225</v>
      </c>
      <c r="X3024" s="3">
        <f>IF(G3024="-",C3024,F3024)</f>
        <v>42737.269878587962</v>
      </c>
    </row>
    <row r="3025" spans="1:24">
      <c r="A3025">
        <v>3024</v>
      </c>
      <c r="B3025">
        <v>4594159</v>
      </c>
      <c r="C3025" s="1">
        <f>D3025/60/60/24/1000+DATE(1970,1,1)</f>
        <v>42737.249062418981</v>
      </c>
      <c r="D3025" s="2">
        <v>1483336718993</v>
      </c>
      <c r="E3025" t="s">
        <v>2740</v>
      </c>
      <c r="F3025" s="1">
        <f>G3025/60/60/24/1000+DATE(1970,1,1)</f>
        <v>42737.269936504628</v>
      </c>
      <c r="G3025" s="2">
        <v>1483338522514</v>
      </c>
      <c r="H3025" t="s">
        <v>1</v>
      </c>
      <c r="I3025" t="s">
        <v>2741</v>
      </c>
      <c r="J3025" t="s">
        <v>1</v>
      </c>
      <c r="K3025" t="s">
        <v>69</v>
      </c>
      <c r="L3025" t="s">
        <v>4</v>
      </c>
      <c r="M3025" t="s">
        <v>5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 s="2">
        <v>1483336718993</v>
      </c>
      <c r="X3025" s="3">
        <f>IF(G3025="-",C3025,F3025)</f>
        <v>42737.269936504628</v>
      </c>
    </row>
    <row r="3026" spans="1:24">
      <c r="A3026">
        <v>3025</v>
      </c>
      <c r="B3026">
        <v>4594160</v>
      </c>
      <c r="C3026" s="1">
        <f>D3026/60/60/24/1000+DATE(1970,1,1)</f>
        <v>42737.249083333329</v>
      </c>
      <c r="D3026" s="2">
        <v>1483336720800</v>
      </c>
      <c r="E3026" t="s">
        <v>2720</v>
      </c>
      <c r="F3026" s="1">
        <f>G3026/60/60/24/1000+DATE(1970,1,1)</f>
        <v>42737.26993652778</v>
      </c>
      <c r="G3026" s="2">
        <v>1483338522516</v>
      </c>
      <c r="H3026" t="s">
        <v>1</v>
      </c>
      <c r="I3026" t="s">
        <v>2736</v>
      </c>
      <c r="J3026" t="s">
        <v>1</v>
      </c>
      <c r="K3026" t="s">
        <v>54</v>
      </c>
      <c r="L3026" t="s">
        <v>4</v>
      </c>
      <c r="M3026" t="s">
        <v>5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 s="2">
        <v>1483336720800</v>
      </c>
      <c r="X3026" s="3">
        <f>IF(G3026="-",C3026,F3026)</f>
        <v>42737.26993652778</v>
      </c>
    </row>
    <row r="3027" spans="1:24">
      <c r="A3027">
        <v>3026</v>
      </c>
      <c r="B3027">
        <v>4594161</v>
      </c>
      <c r="C3027" s="1">
        <f>D3027/60/60/24/1000+DATE(1970,1,1)</f>
        <v>42737.249131064818</v>
      </c>
      <c r="D3027" s="2">
        <v>1483336724924</v>
      </c>
      <c r="E3027" t="s">
        <v>714</v>
      </c>
      <c r="F3027" s="1">
        <f>G3027/60/60/24/1000+DATE(1970,1,1)</f>
        <v>42737.269994456015</v>
      </c>
      <c r="G3027" s="2">
        <v>1483338527521</v>
      </c>
      <c r="H3027" t="s">
        <v>1</v>
      </c>
      <c r="I3027" t="s">
        <v>849</v>
      </c>
      <c r="J3027" t="s">
        <v>1</v>
      </c>
      <c r="K3027" t="s">
        <v>38</v>
      </c>
      <c r="L3027" t="s">
        <v>4</v>
      </c>
      <c r="M3027" t="s">
        <v>5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 s="2">
        <v>1483336724924</v>
      </c>
      <c r="X3027" s="3">
        <f>IF(G3027="-",C3027,F3027)</f>
        <v>42737.269994456015</v>
      </c>
    </row>
    <row r="3028" spans="1:24">
      <c r="A3028">
        <v>3027</v>
      </c>
      <c r="B3028">
        <v>4593639</v>
      </c>
      <c r="C3028" s="1">
        <f>D3028/60/60/24/1000+DATE(1970,1,1)</f>
        <v>42737.16161594908</v>
      </c>
      <c r="D3028" s="2">
        <v>1483329163618</v>
      </c>
      <c r="E3028" t="s">
        <v>203</v>
      </c>
      <c r="F3028" s="1">
        <f>G3028/60/60/24/1000+DATE(1970,1,1)</f>
        <v>42737.270052349537</v>
      </c>
      <c r="G3028" s="2">
        <v>1483338532523</v>
      </c>
      <c r="H3028" t="s">
        <v>1</v>
      </c>
      <c r="I3028" t="s">
        <v>204</v>
      </c>
      <c r="J3028" t="s">
        <v>1</v>
      </c>
      <c r="K3028" t="s">
        <v>136</v>
      </c>
      <c r="L3028" t="s">
        <v>4</v>
      </c>
      <c r="M3028" t="s">
        <v>5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 s="2">
        <v>1483336732081</v>
      </c>
      <c r="X3028" s="3">
        <f>IF(G3028="-",C3028,F3028)</f>
        <v>42737.270052349537</v>
      </c>
    </row>
    <row r="3029" spans="1:24">
      <c r="A3029">
        <v>3028</v>
      </c>
      <c r="B3029">
        <v>4594268</v>
      </c>
      <c r="C3029" s="1">
        <f>D3029/60/60/24/1000+DATE(1970,1,1)</f>
        <v>42737.270117916662</v>
      </c>
      <c r="D3029" s="2">
        <v>1483338538188</v>
      </c>
      <c r="E3029" t="s">
        <v>2922</v>
      </c>
      <c r="F3029" s="1" t="e">
        <f>G3029/60/60/24/1000+DATE(1970,1,1)</f>
        <v>#VALUE!</v>
      </c>
      <c r="G3029" s="2" t="s">
        <v>1</v>
      </c>
      <c r="H3029" t="s">
        <v>1</v>
      </c>
      <c r="I3029" t="s">
        <v>2923</v>
      </c>
      <c r="J3029" t="s">
        <v>1</v>
      </c>
      <c r="K3029" t="s">
        <v>3</v>
      </c>
      <c r="L3029" t="s">
        <v>10</v>
      </c>
      <c r="M3029" t="s">
        <v>2924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 s="2">
        <v>1483338538188</v>
      </c>
      <c r="X3029" s="3">
        <f>IF(G3029="-",C3029,F3029)</f>
        <v>42737.270117916662</v>
      </c>
    </row>
    <row r="3030" spans="1:24">
      <c r="A3030">
        <v>3029</v>
      </c>
      <c r="B3030">
        <v>4594269</v>
      </c>
      <c r="C3030" s="1">
        <f>D3030/60/60/24/1000+DATE(1970,1,1)</f>
        <v>42737.270240092592</v>
      </c>
      <c r="D3030" s="2">
        <v>1483338548744</v>
      </c>
      <c r="E3030" t="s">
        <v>47</v>
      </c>
      <c r="F3030" s="1" t="e">
        <f>G3030/60/60/24/1000+DATE(1970,1,1)</f>
        <v>#VALUE!</v>
      </c>
      <c r="G3030" s="2" t="s">
        <v>1</v>
      </c>
      <c r="H3030" t="s">
        <v>1</v>
      </c>
      <c r="I3030" t="s">
        <v>48</v>
      </c>
      <c r="J3030" t="s">
        <v>49</v>
      </c>
      <c r="K3030" t="s">
        <v>31</v>
      </c>
      <c r="L3030" t="s">
        <v>10</v>
      </c>
      <c r="M3030" t="s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 s="2">
        <v>1483338548744</v>
      </c>
      <c r="X3030" s="3">
        <f>IF(G3030="-",C3030,F3030)</f>
        <v>42737.270240092592</v>
      </c>
    </row>
    <row r="3031" spans="1:24">
      <c r="A3031">
        <v>3030</v>
      </c>
      <c r="B3031">
        <v>4594162</v>
      </c>
      <c r="C3031" s="1">
        <f>D3031/60/60/24/1000+DATE(1970,1,1)</f>
        <v>42737.249410127319</v>
      </c>
      <c r="D3031" s="2">
        <v>1483336749035</v>
      </c>
      <c r="E3031" t="s">
        <v>2743</v>
      </c>
      <c r="F3031" s="1">
        <f>G3031/60/60/24/1000+DATE(1970,1,1)</f>
        <v>42737.270283993057</v>
      </c>
      <c r="G3031" s="2">
        <v>1483338552537</v>
      </c>
      <c r="H3031" t="s">
        <v>1</v>
      </c>
      <c r="I3031" t="s">
        <v>2744</v>
      </c>
      <c r="J3031" t="s">
        <v>2745</v>
      </c>
      <c r="K3031" t="s">
        <v>3</v>
      </c>
      <c r="L3031" t="s">
        <v>4</v>
      </c>
      <c r="M3031" t="s">
        <v>5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 s="2">
        <v>1483336749035</v>
      </c>
      <c r="X3031" s="3">
        <f>IF(G3031="-",C3031,F3031)</f>
        <v>42737.270283993057</v>
      </c>
    </row>
    <row r="3032" spans="1:24">
      <c r="A3032">
        <v>3031</v>
      </c>
      <c r="B3032">
        <v>4594163</v>
      </c>
      <c r="C3032" s="1">
        <f>D3032/60/60/24/1000+DATE(1970,1,1)</f>
        <v>42737.249528148153</v>
      </c>
      <c r="D3032" s="2">
        <v>1483336759232</v>
      </c>
      <c r="E3032" t="s">
        <v>1795</v>
      </c>
      <c r="F3032" s="1">
        <f>G3032/60/60/24/1000+DATE(1970,1,1)</f>
        <v>42737.270399849542</v>
      </c>
      <c r="G3032" s="2">
        <v>1483338562547</v>
      </c>
      <c r="H3032" t="s">
        <v>1</v>
      </c>
      <c r="I3032" t="s">
        <v>2746</v>
      </c>
      <c r="J3032" t="s">
        <v>1</v>
      </c>
      <c r="K3032" t="s">
        <v>54</v>
      </c>
      <c r="L3032" t="s">
        <v>4</v>
      </c>
      <c r="M3032" t="s">
        <v>5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 s="2">
        <v>1483336759232</v>
      </c>
      <c r="X3032" s="3">
        <f>IF(G3032="-",C3032,F3032)</f>
        <v>42737.270399849542</v>
      </c>
    </row>
    <row r="3033" spans="1:24">
      <c r="A3033">
        <v>3032</v>
      </c>
      <c r="B3033">
        <v>4594270</v>
      </c>
      <c r="C3033" s="1">
        <f>D3033/60/60/24/1000+DATE(1970,1,1)</f>
        <v>42737.270486921298</v>
      </c>
      <c r="D3033" s="2">
        <v>1483338570070</v>
      </c>
      <c r="E3033" t="s">
        <v>1236</v>
      </c>
      <c r="F3033" s="1" t="e">
        <f>G3033/60/60/24/1000+DATE(1970,1,1)</f>
        <v>#VALUE!</v>
      </c>
      <c r="G3033" s="2" t="s">
        <v>1</v>
      </c>
      <c r="H3033" t="s">
        <v>1</v>
      </c>
      <c r="I3033" t="s">
        <v>2925</v>
      </c>
      <c r="J3033" t="s">
        <v>2926</v>
      </c>
      <c r="K3033" t="s">
        <v>21</v>
      </c>
      <c r="L3033" t="s">
        <v>10</v>
      </c>
      <c r="M3033" t="s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 s="2">
        <v>1483338570070</v>
      </c>
      <c r="X3033" s="3">
        <f>IF(G3033="-",C3033,F3033)</f>
        <v>42737.270486921298</v>
      </c>
    </row>
    <row r="3034" spans="1:24">
      <c r="A3034">
        <v>3033</v>
      </c>
      <c r="B3034">
        <v>4594164</v>
      </c>
      <c r="C3034" s="1">
        <f>D3034/60/60/24/1000+DATE(1970,1,1)</f>
        <v>42737.249630844904</v>
      </c>
      <c r="D3034" s="2">
        <v>1483336768105</v>
      </c>
      <c r="E3034" t="s">
        <v>2747</v>
      </c>
      <c r="F3034" s="1">
        <f>G3034/60/60/24/1000+DATE(1970,1,1)</f>
        <v>42737.270515625001</v>
      </c>
      <c r="G3034" s="2">
        <v>1483338572550</v>
      </c>
      <c r="H3034" t="s">
        <v>1</v>
      </c>
      <c r="I3034" t="s">
        <v>2748</v>
      </c>
      <c r="J3034" t="s">
        <v>2749</v>
      </c>
      <c r="K3034" t="s">
        <v>69</v>
      </c>
      <c r="L3034" t="s">
        <v>4</v>
      </c>
      <c r="M3034" t="s">
        <v>5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 s="2">
        <v>1483336768105</v>
      </c>
      <c r="X3034" s="3">
        <f>IF(G3034="-",C3034,F3034)</f>
        <v>42737.270515625001</v>
      </c>
    </row>
    <row r="3035" spans="1:24">
      <c r="A3035">
        <v>3034</v>
      </c>
      <c r="B3035">
        <v>4594271</v>
      </c>
      <c r="C3035" s="1">
        <f>D3035/60/60/24/1000+DATE(1970,1,1)</f>
        <v>42737.270545416672</v>
      </c>
      <c r="D3035" s="2">
        <v>1483338575124</v>
      </c>
      <c r="E3035" t="s">
        <v>2927</v>
      </c>
      <c r="F3035" s="1" t="e">
        <f>G3035/60/60/24/1000+DATE(1970,1,1)</f>
        <v>#VALUE!</v>
      </c>
      <c r="G3035" s="2" t="s">
        <v>1</v>
      </c>
      <c r="H3035" t="s">
        <v>1</v>
      </c>
      <c r="I3035" t="s">
        <v>2928</v>
      </c>
      <c r="J3035" t="s">
        <v>2929</v>
      </c>
      <c r="K3035" t="s">
        <v>69</v>
      </c>
      <c r="L3035" t="s">
        <v>10</v>
      </c>
      <c r="M3035" t="s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 s="2">
        <v>1483338575124</v>
      </c>
      <c r="X3035" s="3">
        <f>IF(G3035="-",C3035,F3035)</f>
        <v>42737.270545416672</v>
      </c>
    </row>
    <row r="3036" spans="1:24">
      <c r="A3036">
        <v>3035</v>
      </c>
      <c r="B3036">
        <v>4594165</v>
      </c>
      <c r="C3036" s="1">
        <f>D3036/60/60/24/1000+DATE(1970,1,1)</f>
        <v>42737.249690833334</v>
      </c>
      <c r="D3036" s="2">
        <v>1483336773288</v>
      </c>
      <c r="E3036" t="s">
        <v>442</v>
      </c>
      <c r="F3036" s="1">
        <f>G3036/60/60/24/1000+DATE(1970,1,1)</f>
        <v>42737.270573518515</v>
      </c>
      <c r="G3036" s="2">
        <v>1483338577552</v>
      </c>
      <c r="H3036" t="s">
        <v>1</v>
      </c>
      <c r="I3036" t="s">
        <v>443</v>
      </c>
      <c r="J3036" t="s">
        <v>1</v>
      </c>
      <c r="K3036" t="s">
        <v>17</v>
      </c>
      <c r="L3036" t="s">
        <v>4</v>
      </c>
      <c r="M3036" t="s">
        <v>5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 s="2">
        <v>1483336773288</v>
      </c>
      <c r="X3036" s="3">
        <f>IF(G3036="-",C3036,F3036)</f>
        <v>42737.270573518515</v>
      </c>
    </row>
    <row r="3037" spans="1:24">
      <c r="A3037">
        <v>3036</v>
      </c>
      <c r="B3037">
        <v>4594166</v>
      </c>
      <c r="C3037" s="1">
        <f>D3037/60/60/24/1000+DATE(1970,1,1)</f>
        <v>42737.249694293976</v>
      </c>
      <c r="D3037" s="2">
        <v>1483336773587</v>
      </c>
      <c r="E3037" t="s">
        <v>2750</v>
      </c>
      <c r="F3037" s="1">
        <f>G3037/60/60/24/1000+DATE(1970,1,1)</f>
        <v>42737.270573518515</v>
      </c>
      <c r="G3037" s="2">
        <v>1483338577552</v>
      </c>
      <c r="H3037" t="s">
        <v>1</v>
      </c>
      <c r="I3037" t="s">
        <v>2751</v>
      </c>
      <c r="J3037" t="s">
        <v>2752</v>
      </c>
      <c r="K3037" t="s">
        <v>3</v>
      </c>
      <c r="L3037" t="s">
        <v>4</v>
      </c>
      <c r="M3037" t="s">
        <v>5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 s="2">
        <v>1483336773587</v>
      </c>
      <c r="X3037" s="3">
        <f>IF(G3037="-",C3037,F3037)</f>
        <v>42737.270573518515</v>
      </c>
    </row>
    <row r="3038" spans="1:24">
      <c r="A3038">
        <v>3037</v>
      </c>
      <c r="B3038">
        <v>4594272</v>
      </c>
      <c r="C3038" s="1">
        <f>D3038/60/60/24/1000+DATE(1970,1,1)</f>
        <v>42737.270605891201</v>
      </c>
      <c r="D3038" s="2">
        <v>1483338580349</v>
      </c>
      <c r="E3038" t="s">
        <v>2930</v>
      </c>
      <c r="F3038" s="1" t="e">
        <f>G3038/60/60/24/1000+DATE(1970,1,1)</f>
        <v>#VALUE!</v>
      </c>
      <c r="G3038" s="2" t="s">
        <v>1</v>
      </c>
      <c r="H3038" t="s">
        <v>1</v>
      </c>
      <c r="I3038" t="s">
        <v>2931</v>
      </c>
      <c r="J3038" t="s">
        <v>1</v>
      </c>
      <c r="K3038" t="s">
        <v>54</v>
      </c>
      <c r="L3038" t="s">
        <v>10</v>
      </c>
      <c r="M3038" t="s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 s="2">
        <v>1483338580349</v>
      </c>
      <c r="X3038" s="3">
        <f>IF(G3038="-",C3038,F3038)</f>
        <v>42737.270605891201</v>
      </c>
    </row>
    <row r="3039" spans="1:24">
      <c r="A3039">
        <v>3038</v>
      </c>
      <c r="B3039">
        <v>4594273</v>
      </c>
      <c r="C3039" s="1">
        <f>D3039/60/60/24/1000+DATE(1970,1,1)</f>
        <v>42737.270752523153</v>
      </c>
      <c r="D3039" s="2">
        <v>1483338593018</v>
      </c>
      <c r="E3039" t="s">
        <v>1937</v>
      </c>
      <c r="F3039" s="1" t="e">
        <f>G3039/60/60/24/1000+DATE(1970,1,1)</f>
        <v>#VALUE!</v>
      </c>
      <c r="G3039" s="2" t="s">
        <v>1</v>
      </c>
      <c r="H3039" t="s">
        <v>1</v>
      </c>
      <c r="I3039" t="s">
        <v>1938</v>
      </c>
      <c r="J3039" t="s">
        <v>1</v>
      </c>
      <c r="K3039" t="s">
        <v>44</v>
      </c>
      <c r="L3039" t="s">
        <v>10</v>
      </c>
      <c r="M3039" t="s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 s="2">
        <v>1483338593018</v>
      </c>
      <c r="X3039" s="3">
        <f>IF(G3039="-",C3039,F3039)</f>
        <v>42737.270752523153</v>
      </c>
    </row>
    <row r="3040" spans="1:24">
      <c r="A3040">
        <v>3039</v>
      </c>
      <c r="B3040">
        <v>4594274</v>
      </c>
      <c r="C3040" s="1">
        <f>D3040/60/60/24/1000+DATE(1970,1,1)</f>
        <v>42737.270842569444</v>
      </c>
      <c r="D3040" s="2">
        <v>1483338600798</v>
      </c>
      <c r="E3040" t="s">
        <v>2932</v>
      </c>
      <c r="F3040" s="1" t="e">
        <f>G3040/60/60/24/1000+DATE(1970,1,1)</f>
        <v>#VALUE!</v>
      </c>
      <c r="G3040" s="2" t="s">
        <v>1</v>
      </c>
      <c r="H3040" t="s">
        <v>1</v>
      </c>
      <c r="I3040" t="s">
        <v>2933</v>
      </c>
      <c r="J3040" t="s">
        <v>1</v>
      </c>
      <c r="K3040" t="s">
        <v>44</v>
      </c>
      <c r="L3040" t="s">
        <v>10</v>
      </c>
      <c r="M3040" t="s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 s="2">
        <v>1483338600798</v>
      </c>
      <c r="X3040" s="3">
        <f>IF(G3040="-",C3040,F3040)</f>
        <v>42737.270842569444</v>
      </c>
    </row>
    <row r="3041" spans="1:24">
      <c r="A3041">
        <v>3040</v>
      </c>
      <c r="B3041">
        <v>4594167</v>
      </c>
      <c r="C3041" s="1">
        <f>D3041/60/60/24/1000+DATE(1970,1,1)</f>
        <v>42737.250025590271</v>
      </c>
      <c r="D3041" s="2">
        <v>1483336802211</v>
      </c>
      <c r="E3041" t="s">
        <v>2753</v>
      </c>
      <c r="F3041" s="1">
        <f>G3041/60/60/24/1000+DATE(1970,1,1)</f>
        <v>42737.270863020836</v>
      </c>
      <c r="G3041" s="2">
        <v>1483338602565</v>
      </c>
      <c r="H3041" t="s">
        <v>1</v>
      </c>
      <c r="I3041" t="s">
        <v>2754</v>
      </c>
      <c r="J3041" t="s">
        <v>1</v>
      </c>
      <c r="K3041" t="s">
        <v>25</v>
      </c>
      <c r="L3041" t="s">
        <v>4</v>
      </c>
      <c r="M3041" t="s">
        <v>5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 s="2">
        <v>1483336802211</v>
      </c>
      <c r="X3041" s="3">
        <f>IF(G3041="-",C3041,F3041)</f>
        <v>42737.270863020836</v>
      </c>
    </row>
    <row r="3042" spans="1:24">
      <c r="A3042">
        <v>3041</v>
      </c>
      <c r="B3042">
        <v>4594168</v>
      </c>
      <c r="C3042" s="1">
        <f>D3042/60/60/24/1000+DATE(1970,1,1)</f>
        <v>42737.250090405098</v>
      </c>
      <c r="D3042" s="2">
        <v>1483336807811</v>
      </c>
      <c r="E3042" t="s">
        <v>2755</v>
      </c>
      <c r="F3042" s="1">
        <f>G3042/60/60/24/1000+DATE(1970,1,1)</f>
        <v>42737.270978854169</v>
      </c>
      <c r="G3042" s="2">
        <v>1483338612573</v>
      </c>
      <c r="H3042" t="s">
        <v>1</v>
      </c>
      <c r="I3042" t="s">
        <v>2756</v>
      </c>
      <c r="J3042" t="s">
        <v>2757</v>
      </c>
      <c r="K3042" t="s">
        <v>9</v>
      </c>
      <c r="L3042" t="s">
        <v>4</v>
      </c>
      <c r="M3042" t="s">
        <v>5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 s="2">
        <v>1483336807811</v>
      </c>
      <c r="X3042" s="3">
        <f>IF(G3042="-",C3042,F3042)</f>
        <v>42737.270978854169</v>
      </c>
    </row>
    <row r="3043" spans="1:24">
      <c r="A3043">
        <v>3042</v>
      </c>
      <c r="B3043">
        <v>4594169</v>
      </c>
      <c r="C3043" s="1">
        <f>D3043/60/60/24/1000+DATE(1970,1,1)</f>
        <v>42737.250283738424</v>
      </c>
      <c r="D3043" s="2">
        <v>1483336824515</v>
      </c>
      <c r="E3043" t="s">
        <v>2758</v>
      </c>
      <c r="F3043" s="1">
        <f>G3043/60/60/24/1000+DATE(1970,1,1)</f>
        <v>42737.271152569447</v>
      </c>
      <c r="G3043" s="2">
        <v>1483338627582</v>
      </c>
      <c r="H3043" t="s">
        <v>1</v>
      </c>
      <c r="I3043" t="s">
        <v>1929</v>
      </c>
      <c r="J3043" t="s">
        <v>1930</v>
      </c>
      <c r="K3043" t="s">
        <v>17</v>
      </c>
      <c r="L3043" t="s">
        <v>4</v>
      </c>
      <c r="M3043" t="s">
        <v>5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 s="2">
        <v>1483336824515</v>
      </c>
      <c r="X3043" s="3">
        <f>IF(G3043="-",C3043,F3043)</f>
        <v>42737.271152569447</v>
      </c>
    </row>
    <row r="3044" spans="1:24">
      <c r="A3044">
        <v>3043</v>
      </c>
      <c r="B3044">
        <v>4594170</v>
      </c>
      <c r="C3044" s="1">
        <f>D3044/60/60/24/1000+DATE(1970,1,1)</f>
        <v>42737.250333483797</v>
      </c>
      <c r="D3044" s="2">
        <v>1483336828813</v>
      </c>
      <c r="E3044" t="s">
        <v>2759</v>
      </c>
      <c r="F3044" s="1">
        <f>G3044/60/60/24/1000+DATE(1970,1,1)</f>
        <v>42737.271210462961</v>
      </c>
      <c r="G3044" s="2">
        <v>1483338632584</v>
      </c>
      <c r="H3044" t="s">
        <v>1</v>
      </c>
      <c r="I3044" t="s">
        <v>2760</v>
      </c>
      <c r="J3044" t="s">
        <v>2761</v>
      </c>
      <c r="K3044" t="s">
        <v>3</v>
      </c>
      <c r="L3044" t="s">
        <v>4</v>
      </c>
      <c r="M3044" t="s">
        <v>5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 s="2">
        <v>1483336828813</v>
      </c>
      <c r="X3044" s="3">
        <f>IF(G3044="-",C3044,F3044)</f>
        <v>42737.271210462961</v>
      </c>
    </row>
    <row r="3045" spans="1:24">
      <c r="A3045">
        <v>3044</v>
      </c>
      <c r="B3045">
        <v>4594275</v>
      </c>
      <c r="C3045" s="1">
        <f>D3045/60/60/24/1000+DATE(1970,1,1)</f>
        <v>42737.271354143522</v>
      </c>
      <c r="D3045" s="2">
        <v>1483338644998</v>
      </c>
      <c r="E3045" t="s">
        <v>1065</v>
      </c>
      <c r="F3045" s="1" t="e">
        <f>G3045/60/60/24/1000+DATE(1970,1,1)</f>
        <v>#VALUE!</v>
      </c>
      <c r="G3045" s="2" t="s">
        <v>1</v>
      </c>
      <c r="H3045" t="s">
        <v>1</v>
      </c>
      <c r="I3045" t="s">
        <v>2934</v>
      </c>
      <c r="J3045" t="s">
        <v>2935</v>
      </c>
      <c r="K3045" t="s">
        <v>31</v>
      </c>
      <c r="L3045" t="s">
        <v>10</v>
      </c>
      <c r="M3045" t="s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 s="2">
        <v>1483338644998</v>
      </c>
      <c r="X3045" s="3">
        <f>IF(G3045="-",C3045,F3045)</f>
        <v>42737.271354143522</v>
      </c>
    </row>
    <row r="3046" spans="1:24">
      <c r="A3046">
        <v>3045</v>
      </c>
      <c r="B3046">
        <v>4594276</v>
      </c>
      <c r="C3046" s="1">
        <f>D3046/60/60/24/1000+DATE(1970,1,1)</f>
        <v>42737.271488252314</v>
      </c>
      <c r="D3046" s="2">
        <v>1483338656585</v>
      </c>
      <c r="E3046" t="s">
        <v>680</v>
      </c>
      <c r="F3046" s="1" t="e">
        <f>G3046/60/60/24/1000+DATE(1970,1,1)</f>
        <v>#VALUE!</v>
      </c>
      <c r="G3046" s="2" t="s">
        <v>1</v>
      </c>
      <c r="H3046" t="s">
        <v>1</v>
      </c>
      <c r="I3046" t="s">
        <v>681</v>
      </c>
      <c r="J3046" t="s">
        <v>682</v>
      </c>
      <c r="K3046" t="s">
        <v>44</v>
      </c>
      <c r="L3046" t="s">
        <v>10</v>
      </c>
      <c r="M3046" t="s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 s="2">
        <v>1483338656585</v>
      </c>
      <c r="X3046" s="3">
        <f>IF(G3046="-",C3046,F3046)</f>
        <v>42737.271488252314</v>
      </c>
    </row>
    <row r="3047" spans="1:24">
      <c r="A3047">
        <v>3046</v>
      </c>
      <c r="B3047">
        <v>4594171</v>
      </c>
      <c r="C3047" s="1">
        <f>D3047/60/60/24/1000+DATE(1970,1,1)</f>
        <v>42737.250756967594</v>
      </c>
      <c r="D3047" s="2">
        <v>1483336865402</v>
      </c>
      <c r="E3047" t="s">
        <v>1052</v>
      </c>
      <c r="F3047" s="1">
        <f>G3047/60/60/24/1000+DATE(1970,1,1)</f>
        <v>42737.27161585648</v>
      </c>
      <c r="G3047" s="2">
        <v>1483338667610</v>
      </c>
      <c r="H3047" t="s">
        <v>1</v>
      </c>
      <c r="I3047" t="s">
        <v>1053</v>
      </c>
      <c r="J3047" t="s">
        <v>1</v>
      </c>
      <c r="K3047" t="s">
        <v>14</v>
      </c>
      <c r="L3047" t="s">
        <v>4</v>
      </c>
      <c r="M3047" t="s">
        <v>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 s="2">
        <v>1483336865402</v>
      </c>
      <c r="X3047" s="3">
        <f>IF(G3047="-",C3047,F3047)</f>
        <v>42737.27161585648</v>
      </c>
    </row>
    <row r="3048" spans="1:24">
      <c r="A3048">
        <v>3047</v>
      </c>
      <c r="B3048">
        <v>4594277</v>
      </c>
      <c r="C3048" s="1">
        <f>D3048/60/60/24/1000+DATE(1970,1,1)</f>
        <v>42737.271763344907</v>
      </c>
      <c r="D3048" s="2">
        <v>1483338680353</v>
      </c>
      <c r="E3048" t="s">
        <v>2936</v>
      </c>
      <c r="F3048" s="1" t="e">
        <f>G3048/60/60/24/1000+DATE(1970,1,1)</f>
        <v>#VALUE!</v>
      </c>
      <c r="G3048" s="2" t="s">
        <v>1</v>
      </c>
      <c r="H3048" t="s">
        <v>1</v>
      </c>
      <c r="I3048" t="s">
        <v>2937</v>
      </c>
      <c r="J3048" t="s">
        <v>1</v>
      </c>
      <c r="K3048" t="s">
        <v>69</v>
      </c>
      <c r="L3048" t="s">
        <v>10</v>
      </c>
      <c r="M3048" t="s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 s="2">
        <v>1483338680353</v>
      </c>
      <c r="X3048" s="3">
        <f>IF(G3048="-",C3048,F3048)</f>
        <v>42737.271763344907</v>
      </c>
    </row>
    <row r="3049" spans="1:24">
      <c r="A3049">
        <v>3048</v>
      </c>
      <c r="B3049">
        <v>4594172</v>
      </c>
      <c r="C3049" s="1">
        <f>D3049/60/60/24/1000+DATE(1970,1,1)</f>
        <v>42737.250949849535</v>
      </c>
      <c r="D3049" s="2">
        <v>1483336882067</v>
      </c>
      <c r="E3049" t="s">
        <v>2764</v>
      </c>
      <c r="F3049" s="1">
        <f>G3049/60/60/24/1000+DATE(1970,1,1)</f>
        <v>42737.271789583334</v>
      </c>
      <c r="G3049" s="2">
        <v>1483338682620</v>
      </c>
      <c r="H3049" t="s">
        <v>1</v>
      </c>
      <c r="I3049" t="s">
        <v>2765</v>
      </c>
      <c r="J3049" t="s">
        <v>2766</v>
      </c>
      <c r="K3049" t="s">
        <v>3</v>
      </c>
      <c r="L3049" t="s">
        <v>4</v>
      </c>
      <c r="M3049" t="s">
        <v>5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 s="2">
        <v>1483336882067</v>
      </c>
      <c r="X3049" s="3">
        <f>IF(G3049="-",C3049,F3049)</f>
        <v>42737.271789583334</v>
      </c>
    </row>
    <row r="3050" spans="1:24">
      <c r="A3050">
        <v>3049</v>
      </c>
      <c r="B3050">
        <v>4594278</v>
      </c>
      <c r="C3050" s="1">
        <f>D3050/60/60/24/1000+DATE(1970,1,1)</f>
        <v>42737.2718389699</v>
      </c>
      <c r="D3050" s="2">
        <v>1483338686887</v>
      </c>
      <c r="E3050" t="s">
        <v>2938</v>
      </c>
      <c r="F3050" s="1" t="e">
        <f>G3050/60/60/24/1000+DATE(1970,1,1)</f>
        <v>#VALUE!</v>
      </c>
      <c r="G3050" s="2" t="s">
        <v>1</v>
      </c>
      <c r="H3050" t="s">
        <v>1</v>
      </c>
      <c r="I3050" t="s">
        <v>1860</v>
      </c>
      <c r="J3050" t="s">
        <v>2939</v>
      </c>
      <c r="K3050" t="s">
        <v>136</v>
      </c>
      <c r="L3050" t="s">
        <v>10</v>
      </c>
      <c r="M3050" t="s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 s="2">
        <v>1483338686887</v>
      </c>
      <c r="X3050" s="3">
        <f>IF(G3050="-",C3050,F3050)</f>
        <v>42737.2718389699</v>
      </c>
    </row>
    <row r="3051" spans="1:24">
      <c r="A3051">
        <v>3050</v>
      </c>
      <c r="B3051">
        <v>4594173</v>
      </c>
      <c r="C3051" s="1">
        <f>D3051/60/60/24/1000+DATE(1970,1,1)</f>
        <v>42737.250995810187</v>
      </c>
      <c r="D3051" s="2">
        <v>1483336886038</v>
      </c>
      <c r="E3051" t="s">
        <v>2767</v>
      </c>
      <c r="F3051" s="1">
        <f>G3051/60/60/24/1000+DATE(1970,1,1)</f>
        <v>42737.271847465279</v>
      </c>
      <c r="G3051" s="2">
        <v>1483338687621</v>
      </c>
      <c r="H3051" t="s">
        <v>1</v>
      </c>
      <c r="I3051" t="s">
        <v>2768</v>
      </c>
      <c r="J3051" t="s">
        <v>1</v>
      </c>
      <c r="K3051" t="s">
        <v>14</v>
      </c>
      <c r="L3051" t="s">
        <v>4</v>
      </c>
      <c r="M3051" t="s">
        <v>5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 s="2">
        <v>1483336886038</v>
      </c>
      <c r="X3051" s="3">
        <f>IF(G3051="-",C3051,F3051)</f>
        <v>42737.271847465279</v>
      </c>
    </row>
    <row r="3052" spans="1:24">
      <c r="A3052">
        <v>3051</v>
      </c>
      <c r="B3052">
        <v>4594279</v>
      </c>
      <c r="C3052" s="1">
        <f>D3052/60/60/24/1000+DATE(1970,1,1)</f>
        <v>42737.271855289349</v>
      </c>
      <c r="D3052" s="2">
        <v>1483338688297</v>
      </c>
      <c r="E3052" t="s">
        <v>2940</v>
      </c>
      <c r="F3052" s="1" t="e">
        <f>G3052/60/60/24/1000+DATE(1970,1,1)</f>
        <v>#VALUE!</v>
      </c>
      <c r="G3052" s="2" t="s">
        <v>1</v>
      </c>
      <c r="H3052" t="s">
        <v>1</v>
      </c>
      <c r="I3052" t="s">
        <v>2941</v>
      </c>
      <c r="J3052" t="s">
        <v>2942</v>
      </c>
      <c r="K3052" t="s">
        <v>14</v>
      </c>
      <c r="L3052" t="s">
        <v>10</v>
      </c>
      <c r="M3052" t="s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 s="2">
        <v>1483338688297</v>
      </c>
      <c r="X3052" s="3">
        <f>IF(G3052="-",C3052,F3052)</f>
        <v>42737.271855289349</v>
      </c>
    </row>
    <row r="3053" spans="1:24">
      <c r="A3053">
        <v>3052</v>
      </c>
      <c r="B3053">
        <v>4594280</v>
      </c>
      <c r="C3053" s="1">
        <f>D3053/60/60/24/1000+DATE(1970,1,1)</f>
        <v>42737.272100428236</v>
      </c>
      <c r="D3053" s="2">
        <v>1483338709477</v>
      </c>
      <c r="E3053" t="s">
        <v>2943</v>
      </c>
      <c r="F3053" s="1" t="e">
        <f>G3053/60/60/24/1000+DATE(1970,1,1)</f>
        <v>#VALUE!</v>
      </c>
      <c r="G3053" s="2" t="s">
        <v>1</v>
      </c>
      <c r="H3053" t="s">
        <v>1</v>
      </c>
      <c r="I3053" t="s">
        <v>2944</v>
      </c>
      <c r="J3053" t="s">
        <v>1</v>
      </c>
      <c r="K3053" t="s">
        <v>3</v>
      </c>
      <c r="L3053" t="s">
        <v>10</v>
      </c>
      <c r="M3053" t="s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 s="2">
        <v>1483338709477</v>
      </c>
      <c r="X3053" s="3">
        <f>IF(G3053="-",C3053,F3053)</f>
        <v>42737.272100428236</v>
      </c>
    </row>
    <row r="3054" spans="1:24">
      <c r="A3054">
        <v>3053</v>
      </c>
      <c r="B3054">
        <v>4594281</v>
      </c>
      <c r="C3054" s="1">
        <f>D3054/60/60/24/1000+DATE(1970,1,1)</f>
        <v>42737.272211678239</v>
      </c>
      <c r="D3054" s="2">
        <v>1483338719089</v>
      </c>
      <c r="E3054" t="s">
        <v>2945</v>
      </c>
      <c r="F3054" s="1" t="e">
        <f>G3054/60/60/24/1000+DATE(1970,1,1)</f>
        <v>#VALUE!</v>
      </c>
      <c r="G3054" s="2" t="s">
        <v>1</v>
      </c>
      <c r="H3054" t="s">
        <v>1</v>
      </c>
      <c r="I3054" t="s">
        <v>2946</v>
      </c>
      <c r="J3054" t="s">
        <v>1</v>
      </c>
      <c r="K3054" t="s">
        <v>136</v>
      </c>
      <c r="L3054" t="s">
        <v>10</v>
      </c>
      <c r="M3054" t="s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 s="2">
        <v>1483338719089</v>
      </c>
      <c r="X3054" s="3">
        <f>IF(G3054="-",C3054,F3054)</f>
        <v>42737.272211678239</v>
      </c>
    </row>
    <row r="3055" spans="1:24">
      <c r="A3055">
        <v>3054</v>
      </c>
      <c r="B3055">
        <v>4594174</v>
      </c>
      <c r="C3055" s="1">
        <f>D3055/60/60/24/1000+DATE(1970,1,1)</f>
        <v>42737.25137972222</v>
      </c>
      <c r="D3055" s="2">
        <v>1483336919208</v>
      </c>
      <c r="E3055" t="s">
        <v>2769</v>
      </c>
      <c r="F3055" s="1">
        <f>G3055/60/60/24/1000+DATE(1970,1,1)</f>
        <v>42737.272252835646</v>
      </c>
      <c r="G3055" s="2">
        <v>1483338722645</v>
      </c>
      <c r="H3055" t="s">
        <v>1</v>
      </c>
      <c r="I3055" t="s">
        <v>2770</v>
      </c>
      <c r="J3055" t="s">
        <v>1</v>
      </c>
      <c r="K3055" t="s">
        <v>38</v>
      </c>
      <c r="L3055" t="s">
        <v>4</v>
      </c>
      <c r="M3055" t="s">
        <v>5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 s="2">
        <v>1483336919208</v>
      </c>
      <c r="X3055" s="3">
        <f>IF(G3055="-",C3055,F3055)</f>
        <v>42737.272252835646</v>
      </c>
    </row>
    <row r="3056" spans="1:24">
      <c r="A3056">
        <v>3055</v>
      </c>
      <c r="B3056">
        <v>4594282</v>
      </c>
      <c r="C3056" s="1">
        <f>D3056/60/60/24/1000+DATE(1970,1,1)</f>
        <v>42737.272292789348</v>
      </c>
      <c r="D3056" s="2">
        <v>1483338726097</v>
      </c>
      <c r="E3056" t="s">
        <v>2947</v>
      </c>
      <c r="F3056" s="1" t="e">
        <f>G3056/60/60/24/1000+DATE(1970,1,1)</f>
        <v>#VALUE!</v>
      </c>
      <c r="G3056" s="2" t="s">
        <v>1</v>
      </c>
      <c r="H3056" t="s">
        <v>1</v>
      </c>
      <c r="I3056" t="s">
        <v>2948</v>
      </c>
      <c r="J3056" t="s">
        <v>1</v>
      </c>
      <c r="K3056" t="s">
        <v>21</v>
      </c>
      <c r="L3056" t="s">
        <v>10</v>
      </c>
      <c r="M3056" t="s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 s="2">
        <v>1483338726097</v>
      </c>
      <c r="X3056" s="3">
        <f>IF(G3056="-",C3056,F3056)</f>
        <v>42737.272292789348</v>
      </c>
    </row>
    <row r="3057" spans="1:24">
      <c r="A3057">
        <v>3056</v>
      </c>
      <c r="B3057">
        <v>4594283</v>
      </c>
      <c r="C3057" s="1">
        <f>D3057/60/60/24/1000+DATE(1970,1,1)</f>
        <v>42737.272323263889</v>
      </c>
      <c r="D3057" s="2">
        <v>1483338728730</v>
      </c>
      <c r="E3057" t="s">
        <v>2949</v>
      </c>
      <c r="F3057" s="1" t="e">
        <f>G3057/60/60/24/1000+DATE(1970,1,1)</f>
        <v>#VALUE!</v>
      </c>
      <c r="G3057" s="2" t="s">
        <v>1</v>
      </c>
      <c r="H3057" t="s">
        <v>1</v>
      </c>
      <c r="I3057" t="s">
        <v>2950</v>
      </c>
      <c r="J3057" t="s">
        <v>1</v>
      </c>
      <c r="K3057" t="s">
        <v>3</v>
      </c>
      <c r="L3057" t="s">
        <v>10</v>
      </c>
      <c r="M3057" t="s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 s="2">
        <v>1483338728730</v>
      </c>
      <c r="X3057" s="3">
        <f>IF(G3057="-",C3057,F3057)</f>
        <v>42737.272323263889</v>
      </c>
    </row>
    <row r="3058" spans="1:24">
      <c r="A3058">
        <v>3057</v>
      </c>
      <c r="B3058">
        <v>4594282</v>
      </c>
      <c r="C3058" s="1">
        <f>D3058/60/60/24/1000+DATE(1970,1,1)</f>
        <v>42737.272292789348</v>
      </c>
      <c r="D3058" s="2">
        <v>1483338726097</v>
      </c>
      <c r="E3058" t="s">
        <v>2947</v>
      </c>
      <c r="F3058" s="1">
        <f>G3058/60/60/24/1000+DATE(1970,1,1)</f>
        <v>42737.272325532409</v>
      </c>
      <c r="G3058" s="2">
        <v>1483338728926</v>
      </c>
      <c r="H3058" t="s">
        <v>1</v>
      </c>
      <c r="I3058" t="s">
        <v>2948</v>
      </c>
      <c r="J3058" t="s">
        <v>1</v>
      </c>
      <c r="K3058" t="s">
        <v>21</v>
      </c>
      <c r="L3058" t="s">
        <v>64</v>
      </c>
      <c r="M3058" t="s">
        <v>21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 s="2">
        <v>1483338726097</v>
      </c>
      <c r="X3058" s="3">
        <f>IF(G3058="-",C3058,F3058)</f>
        <v>42737.272325532409</v>
      </c>
    </row>
    <row r="3059" spans="1:24">
      <c r="A3059">
        <v>3058</v>
      </c>
      <c r="B3059">
        <v>4594284</v>
      </c>
      <c r="C3059" s="1">
        <f>D3059/60/60/24/1000+DATE(1970,1,1)</f>
        <v>42737.272325532409</v>
      </c>
      <c r="D3059" s="2">
        <v>1483338728926</v>
      </c>
      <c r="E3059" t="s">
        <v>2947</v>
      </c>
      <c r="F3059" s="1" t="e">
        <f>G3059/60/60/24/1000+DATE(1970,1,1)</f>
        <v>#VALUE!</v>
      </c>
      <c r="G3059" s="2" t="s">
        <v>1</v>
      </c>
      <c r="H3059" t="s">
        <v>1</v>
      </c>
      <c r="I3059" t="s">
        <v>2948</v>
      </c>
      <c r="J3059" t="s">
        <v>1</v>
      </c>
      <c r="K3059" t="s">
        <v>21</v>
      </c>
      <c r="L3059" t="s">
        <v>10</v>
      </c>
      <c r="M3059" t="s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 s="2">
        <v>1483338728926</v>
      </c>
      <c r="X3059" s="3">
        <f>IF(G3059="-",C3059,F3059)</f>
        <v>42737.272325532409</v>
      </c>
    </row>
    <row r="3060" spans="1:24">
      <c r="A3060">
        <v>3059</v>
      </c>
      <c r="B3060">
        <v>4594175</v>
      </c>
      <c r="C3060" s="1">
        <f>D3060/60/60/24/1000+DATE(1970,1,1)</f>
        <v>42737.251506817127</v>
      </c>
      <c r="D3060" s="2">
        <v>1483336930189</v>
      </c>
      <c r="E3060" t="s">
        <v>1792</v>
      </c>
      <c r="F3060" s="1">
        <f>G3060/60/60/24/1000+DATE(1970,1,1)</f>
        <v>42737.272368668986</v>
      </c>
      <c r="G3060" s="2">
        <v>1483338732653</v>
      </c>
      <c r="H3060" t="s">
        <v>1</v>
      </c>
      <c r="I3060" t="s">
        <v>1827</v>
      </c>
      <c r="J3060" t="s">
        <v>1793</v>
      </c>
      <c r="K3060" t="s">
        <v>14</v>
      </c>
      <c r="L3060" t="s">
        <v>4</v>
      </c>
      <c r="M3060" t="s">
        <v>5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 s="2">
        <v>1483336930189</v>
      </c>
      <c r="X3060" s="3">
        <f>IF(G3060="-",C3060,F3060)</f>
        <v>42737.272368668986</v>
      </c>
    </row>
    <row r="3061" spans="1:24">
      <c r="A3061">
        <v>3060</v>
      </c>
      <c r="B3061">
        <v>4594285</v>
      </c>
      <c r="C3061" s="1">
        <f>D3061/60/60/24/1000+DATE(1970,1,1)</f>
        <v>42737.272400775459</v>
      </c>
      <c r="D3061" s="2">
        <v>1483338735427</v>
      </c>
      <c r="E3061" t="s">
        <v>2951</v>
      </c>
      <c r="F3061" s="1" t="e">
        <f>G3061/60/60/24/1000+DATE(1970,1,1)</f>
        <v>#VALUE!</v>
      </c>
      <c r="G3061" s="2" t="s">
        <v>1</v>
      </c>
      <c r="H3061" t="s">
        <v>1</v>
      </c>
      <c r="I3061" t="s">
        <v>2952</v>
      </c>
      <c r="J3061" t="s">
        <v>1</v>
      </c>
      <c r="K3061" t="s">
        <v>44</v>
      </c>
      <c r="L3061" t="s">
        <v>10</v>
      </c>
      <c r="M3061" t="s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 s="2">
        <v>1483338735427</v>
      </c>
      <c r="X3061" s="3">
        <f>IF(G3061="-",C3061,F3061)</f>
        <v>42737.272400775459</v>
      </c>
    </row>
    <row r="3062" spans="1:24">
      <c r="A3062">
        <v>3061</v>
      </c>
      <c r="B3062">
        <v>4594176</v>
      </c>
      <c r="C3062" s="1">
        <f>D3062/60/60/24/1000+DATE(1970,1,1)</f>
        <v>42737.251536875003</v>
      </c>
      <c r="D3062" s="2">
        <v>1483336932786</v>
      </c>
      <c r="E3062" t="s">
        <v>2563</v>
      </c>
      <c r="F3062" s="1">
        <f>G3062/60/60/24/1000+DATE(1970,1,1)</f>
        <v>42737.272426574069</v>
      </c>
      <c r="G3062" s="2">
        <v>1483338737656</v>
      </c>
      <c r="H3062" t="s">
        <v>1</v>
      </c>
      <c r="I3062" t="s">
        <v>2771</v>
      </c>
      <c r="J3062" t="s">
        <v>2772</v>
      </c>
      <c r="K3062" t="s">
        <v>69</v>
      </c>
      <c r="L3062" t="s">
        <v>4</v>
      </c>
      <c r="M3062" t="s">
        <v>5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 s="2">
        <v>1483336936576</v>
      </c>
      <c r="X3062" s="3">
        <f>IF(G3062="-",C3062,F3062)</f>
        <v>42737.272426574069</v>
      </c>
    </row>
    <row r="3063" spans="1:24">
      <c r="A3063">
        <v>3062</v>
      </c>
      <c r="B3063">
        <v>4594177</v>
      </c>
      <c r="C3063" s="1">
        <f>D3063/60/60/24/1000+DATE(1970,1,1)</f>
        <v>42737.251642303236</v>
      </c>
      <c r="D3063" s="2">
        <v>1483336941895</v>
      </c>
      <c r="E3063" t="s">
        <v>1065</v>
      </c>
      <c r="F3063" s="1">
        <f>G3063/60/60/24/1000+DATE(1970,1,1)</f>
        <v>42737.27248446759</v>
      </c>
      <c r="G3063" s="2">
        <v>1483338742658</v>
      </c>
      <c r="H3063" t="s">
        <v>1</v>
      </c>
      <c r="I3063" t="s">
        <v>1330</v>
      </c>
      <c r="J3063" t="s">
        <v>1</v>
      </c>
      <c r="K3063" t="s">
        <v>9</v>
      </c>
      <c r="L3063" t="s">
        <v>4</v>
      </c>
      <c r="M3063" t="s">
        <v>5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 s="2">
        <v>1483336941895</v>
      </c>
      <c r="X3063" s="3">
        <f>IF(G3063="-",C3063,F3063)</f>
        <v>42737.27248446759</v>
      </c>
    </row>
    <row r="3064" spans="1:24">
      <c r="A3064">
        <v>3063</v>
      </c>
      <c r="B3064">
        <v>4594286</v>
      </c>
      <c r="C3064" s="1">
        <f>D3064/60/60/24/1000+DATE(1970,1,1)</f>
        <v>42737.272521828709</v>
      </c>
      <c r="D3064" s="2">
        <v>1483338745886</v>
      </c>
      <c r="E3064" t="s">
        <v>2953</v>
      </c>
      <c r="F3064" s="1" t="e">
        <f>G3064/60/60/24/1000+DATE(1970,1,1)</f>
        <v>#VALUE!</v>
      </c>
      <c r="G3064" s="2" t="s">
        <v>1</v>
      </c>
      <c r="H3064" t="s">
        <v>1</v>
      </c>
      <c r="I3064" t="s">
        <v>2954</v>
      </c>
      <c r="J3064" t="s">
        <v>1</v>
      </c>
      <c r="K3064" t="s">
        <v>69</v>
      </c>
      <c r="L3064" t="s">
        <v>10</v>
      </c>
      <c r="M3064" t="s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 s="2">
        <v>1483338745886</v>
      </c>
      <c r="X3064" s="3">
        <f>IF(G3064="-",C3064,F3064)</f>
        <v>42737.272521828709</v>
      </c>
    </row>
    <row r="3065" spans="1:24">
      <c r="A3065">
        <v>3064</v>
      </c>
      <c r="B3065">
        <v>4594178</v>
      </c>
      <c r="C3065" s="1">
        <f>D3065/60/60/24/1000+DATE(1970,1,1)</f>
        <v>42737.251697337968</v>
      </c>
      <c r="D3065" s="2">
        <v>1483336946650</v>
      </c>
      <c r="E3065" t="s">
        <v>2773</v>
      </c>
      <c r="F3065" s="1">
        <f>G3065/60/60/24/1000+DATE(1970,1,1)</f>
        <v>42737.272542361112</v>
      </c>
      <c r="G3065" s="2">
        <v>1483338747660</v>
      </c>
      <c r="H3065" t="s">
        <v>1</v>
      </c>
      <c r="I3065" t="s">
        <v>2774</v>
      </c>
      <c r="J3065" t="s">
        <v>2775</v>
      </c>
      <c r="K3065" t="s">
        <v>69</v>
      </c>
      <c r="L3065" t="s">
        <v>4</v>
      </c>
      <c r="M3065" t="s">
        <v>5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 s="2">
        <v>1483336946650</v>
      </c>
      <c r="X3065" s="3">
        <f>IF(G3065="-",C3065,F3065)</f>
        <v>42737.272542361112</v>
      </c>
    </row>
    <row r="3066" spans="1:24">
      <c r="A3066">
        <v>3065</v>
      </c>
      <c r="B3066">
        <v>4594287</v>
      </c>
      <c r="C3066" s="1">
        <f>D3066/60/60/24/1000+DATE(1970,1,1)</f>
        <v>42737.272676979162</v>
      </c>
      <c r="D3066" s="2">
        <v>1483338759291</v>
      </c>
      <c r="E3066" t="s">
        <v>2955</v>
      </c>
      <c r="F3066" s="1" t="e">
        <f>G3066/60/60/24/1000+DATE(1970,1,1)</f>
        <v>#VALUE!</v>
      </c>
      <c r="G3066" s="2" t="s">
        <v>1</v>
      </c>
      <c r="H3066" t="s">
        <v>1</v>
      </c>
      <c r="I3066" t="s">
        <v>2956</v>
      </c>
      <c r="J3066" t="s">
        <v>2957</v>
      </c>
      <c r="K3066" t="s">
        <v>69</v>
      </c>
      <c r="L3066" t="s">
        <v>10</v>
      </c>
      <c r="M3066" t="s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 s="2">
        <v>1483338759291</v>
      </c>
      <c r="X3066" s="3">
        <f>IF(G3066="-",C3066,F3066)</f>
        <v>42737.272676979162</v>
      </c>
    </row>
    <row r="3067" spans="1:24">
      <c r="A3067">
        <v>3066</v>
      </c>
      <c r="B3067">
        <v>4594179</v>
      </c>
      <c r="C3067" s="1">
        <f>D3067/60/60/24/1000+DATE(1970,1,1)</f>
        <v>42737.251874745372</v>
      </c>
      <c r="D3067" s="2">
        <v>1483336961978</v>
      </c>
      <c r="E3067" t="s">
        <v>2777</v>
      </c>
      <c r="F3067" s="1">
        <f>G3067/60/60/24/1000+DATE(1970,1,1)</f>
        <v>42737.272716053238</v>
      </c>
      <c r="G3067" s="2">
        <v>1483338762667</v>
      </c>
      <c r="H3067" t="s">
        <v>1</v>
      </c>
      <c r="I3067" t="s">
        <v>2778</v>
      </c>
      <c r="J3067" t="s">
        <v>1</v>
      </c>
      <c r="K3067" t="s">
        <v>31</v>
      </c>
      <c r="L3067" t="s">
        <v>4</v>
      </c>
      <c r="M3067" t="s">
        <v>5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 s="2">
        <v>1483336961978</v>
      </c>
      <c r="X3067" s="3">
        <f>IF(G3067="-",C3067,F3067)</f>
        <v>42737.272716053238</v>
      </c>
    </row>
    <row r="3068" spans="1:24">
      <c r="A3068">
        <v>3067</v>
      </c>
      <c r="B3068">
        <v>4594288</v>
      </c>
      <c r="C3068" s="1">
        <f>D3068/60/60/24/1000+DATE(1970,1,1)</f>
        <v>42737.272745543982</v>
      </c>
      <c r="D3068" s="2">
        <v>1483338765215</v>
      </c>
      <c r="E3068" t="s">
        <v>2958</v>
      </c>
      <c r="F3068" s="1" t="e">
        <f>G3068/60/60/24/1000+DATE(1970,1,1)</f>
        <v>#VALUE!</v>
      </c>
      <c r="G3068" s="2" t="s">
        <v>1</v>
      </c>
      <c r="H3068" t="s">
        <v>1</v>
      </c>
      <c r="I3068" t="s">
        <v>2959</v>
      </c>
      <c r="J3068" t="s">
        <v>2960</v>
      </c>
      <c r="K3068" t="s">
        <v>136</v>
      </c>
      <c r="L3068" t="s">
        <v>10</v>
      </c>
      <c r="M3068" t="s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 s="2">
        <v>1483338765215</v>
      </c>
      <c r="X3068" s="3">
        <f>IF(G3068="-",C3068,F3068)</f>
        <v>42737.272745543982</v>
      </c>
    </row>
    <row r="3069" spans="1:24">
      <c r="A3069">
        <v>3068</v>
      </c>
      <c r="B3069">
        <v>4594289</v>
      </c>
      <c r="C3069" s="1">
        <f>D3069/60/60/24/1000+DATE(1970,1,1)</f>
        <v>42737.27284125</v>
      </c>
      <c r="D3069" s="2">
        <v>1483338773484</v>
      </c>
      <c r="E3069" t="s">
        <v>1872</v>
      </c>
      <c r="F3069" s="1" t="e">
        <f>G3069/60/60/24/1000+DATE(1970,1,1)</f>
        <v>#VALUE!</v>
      </c>
      <c r="G3069" s="2" t="s">
        <v>1</v>
      </c>
      <c r="H3069" t="s">
        <v>1</v>
      </c>
      <c r="I3069" t="s">
        <v>1756</v>
      </c>
      <c r="J3069" t="s">
        <v>1</v>
      </c>
      <c r="K3069" t="s">
        <v>14</v>
      </c>
      <c r="L3069" t="s">
        <v>10</v>
      </c>
      <c r="M3069" t="s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 s="2">
        <v>1483338773484</v>
      </c>
      <c r="X3069" s="3">
        <f>IF(G3069="-",C3069,F3069)</f>
        <v>42737.27284125</v>
      </c>
    </row>
    <row r="3070" spans="1:24">
      <c r="A3070">
        <v>3069</v>
      </c>
      <c r="B3070">
        <v>4594290</v>
      </c>
      <c r="C3070" s="1">
        <f>D3070/60/60/24/1000+DATE(1970,1,1)</f>
        <v>42737.273038599538</v>
      </c>
      <c r="D3070" s="2">
        <v>1483338790535</v>
      </c>
      <c r="E3070" t="s">
        <v>2961</v>
      </c>
      <c r="F3070" s="1" t="e">
        <f>G3070/60/60/24/1000+DATE(1970,1,1)</f>
        <v>#VALUE!</v>
      </c>
      <c r="G3070" s="2" t="s">
        <v>1</v>
      </c>
      <c r="H3070" t="s">
        <v>1</v>
      </c>
      <c r="I3070" t="s">
        <v>1718</v>
      </c>
      <c r="J3070" t="s">
        <v>1</v>
      </c>
      <c r="K3070" t="s">
        <v>14</v>
      </c>
      <c r="L3070" t="s">
        <v>10</v>
      </c>
      <c r="M3070" t="s">
        <v>2962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 s="2">
        <v>1483338790535</v>
      </c>
      <c r="X3070" s="3">
        <f>IF(G3070="-",C3070,F3070)</f>
        <v>42737.273038599538</v>
      </c>
    </row>
    <row r="3071" spans="1:24">
      <c r="A3071">
        <v>3070</v>
      </c>
      <c r="B3071">
        <v>4594180</v>
      </c>
      <c r="C3071" s="1">
        <f>D3071/60/60/24/1000+DATE(1970,1,1)</f>
        <v>42737.252381435188</v>
      </c>
      <c r="D3071" s="2">
        <v>1483337005756</v>
      </c>
      <c r="E3071" t="s">
        <v>2328</v>
      </c>
      <c r="F3071" s="1">
        <f>G3071/60/60/24/1000+DATE(1970,1,1)</f>
        <v>42737.273237256944</v>
      </c>
      <c r="G3071" s="2">
        <v>1483338807699</v>
      </c>
      <c r="H3071" t="s">
        <v>1</v>
      </c>
      <c r="I3071" t="s">
        <v>2780</v>
      </c>
      <c r="J3071" t="s">
        <v>2781</v>
      </c>
      <c r="K3071" t="s">
        <v>3</v>
      </c>
      <c r="L3071" t="s">
        <v>4</v>
      </c>
      <c r="M3071" t="s">
        <v>5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 s="2">
        <v>1483337005756</v>
      </c>
      <c r="X3071" s="3">
        <f>IF(G3071="-",C3071,F3071)</f>
        <v>42737.273237256944</v>
      </c>
    </row>
    <row r="3072" spans="1:24">
      <c r="A3072">
        <v>3071</v>
      </c>
      <c r="B3072">
        <v>4594181</v>
      </c>
      <c r="C3072" s="1">
        <f>D3072/60/60/24/1000+DATE(1970,1,1)</f>
        <v>42737.252629652779</v>
      </c>
      <c r="D3072" s="2">
        <v>1483337027202</v>
      </c>
      <c r="E3072" t="s">
        <v>249</v>
      </c>
      <c r="F3072" s="1">
        <f>G3072/60/60/24/1000+DATE(1970,1,1)</f>
        <v>42737.273468900465</v>
      </c>
      <c r="G3072" s="2">
        <v>1483338827713</v>
      </c>
      <c r="H3072" t="s">
        <v>1</v>
      </c>
      <c r="I3072" t="s">
        <v>250</v>
      </c>
      <c r="J3072" t="s">
        <v>251</v>
      </c>
      <c r="K3072" t="s">
        <v>3</v>
      </c>
      <c r="L3072" t="s">
        <v>4</v>
      </c>
      <c r="M3072" t="s">
        <v>5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 s="2">
        <v>1483337027202</v>
      </c>
      <c r="X3072" s="3">
        <f>IF(G3072="-",C3072,F3072)</f>
        <v>42737.273468900465</v>
      </c>
    </row>
    <row r="3073" spans="1:24">
      <c r="A3073">
        <v>3072</v>
      </c>
      <c r="B3073">
        <v>4594291</v>
      </c>
      <c r="C3073" s="1">
        <f>D3073/60/60/24/1000+DATE(1970,1,1)</f>
        <v>42737.273608125004</v>
      </c>
      <c r="D3073" s="2">
        <v>1483338839742</v>
      </c>
      <c r="E3073" t="s">
        <v>2963</v>
      </c>
      <c r="F3073" s="1" t="e">
        <f>G3073/60/60/24/1000+DATE(1970,1,1)</f>
        <v>#VALUE!</v>
      </c>
      <c r="G3073" s="2" t="s">
        <v>1</v>
      </c>
      <c r="H3073" t="s">
        <v>1</v>
      </c>
      <c r="I3073" t="s">
        <v>2964</v>
      </c>
      <c r="J3073" t="s">
        <v>2965</v>
      </c>
      <c r="K3073" t="s">
        <v>44</v>
      </c>
      <c r="L3073" t="s">
        <v>10</v>
      </c>
      <c r="M3073" t="s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 s="2">
        <v>1483338839742</v>
      </c>
      <c r="X3073" s="3">
        <f>IF(G3073="-",C3073,F3073)</f>
        <v>42737.273608125004</v>
      </c>
    </row>
    <row r="3074" spans="1:24">
      <c r="A3074">
        <v>3073</v>
      </c>
      <c r="B3074">
        <v>4594182</v>
      </c>
      <c r="C3074" s="1">
        <f>D3074/60/60/24/1000+DATE(1970,1,1)</f>
        <v>42737.252942511572</v>
      </c>
      <c r="D3074" s="2">
        <v>1483337054233</v>
      </c>
      <c r="E3074" t="s">
        <v>1134</v>
      </c>
      <c r="F3074" s="1">
        <f>G3074/60/60/24/1000+DATE(1970,1,1)</f>
        <v>42737.273816435183</v>
      </c>
      <c r="G3074" s="2">
        <v>1483338857740</v>
      </c>
      <c r="H3074" t="s">
        <v>1</v>
      </c>
      <c r="I3074" t="s">
        <v>1135</v>
      </c>
      <c r="J3074" t="s">
        <v>1136</v>
      </c>
      <c r="K3074" t="s">
        <v>69</v>
      </c>
      <c r="L3074" t="s">
        <v>4</v>
      </c>
      <c r="M3074" t="s">
        <v>5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 s="2">
        <v>1483337054233</v>
      </c>
      <c r="X3074" s="3">
        <f>IF(G3074="-",C3074,F3074)</f>
        <v>42737.273816435183</v>
      </c>
    </row>
    <row r="3075" spans="1:24">
      <c r="A3075">
        <v>3074</v>
      </c>
      <c r="B3075">
        <v>4594292</v>
      </c>
      <c r="C3075" s="1">
        <f>D3075/60/60/24/1000+DATE(1970,1,1)</f>
        <v>42737.273860706016</v>
      </c>
      <c r="D3075" s="2">
        <v>1483338861565</v>
      </c>
      <c r="E3075" t="s">
        <v>1025</v>
      </c>
      <c r="F3075" s="1" t="e">
        <f>G3075/60/60/24/1000+DATE(1970,1,1)</f>
        <v>#VALUE!</v>
      </c>
      <c r="G3075" s="2" t="s">
        <v>1</v>
      </c>
      <c r="H3075" t="s">
        <v>1</v>
      </c>
      <c r="I3075" t="s">
        <v>1026</v>
      </c>
      <c r="J3075" t="s">
        <v>1</v>
      </c>
      <c r="K3075" t="s">
        <v>69</v>
      </c>
      <c r="L3075" t="s">
        <v>10</v>
      </c>
      <c r="M3075" t="s">
        <v>2966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 s="2">
        <v>1483338861565</v>
      </c>
      <c r="X3075" s="3">
        <f>IF(G3075="-",C3075,F3075)</f>
        <v>42737.273860706016</v>
      </c>
    </row>
    <row r="3076" spans="1:24">
      <c r="A3076">
        <v>3075</v>
      </c>
      <c r="B3076">
        <v>4594183</v>
      </c>
      <c r="C3076" s="1">
        <f>D3076/60/60/24/1000+DATE(1970,1,1)</f>
        <v>42737.253024641206</v>
      </c>
      <c r="D3076" s="2">
        <v>1483337061329</v>
      </c>
      <c r="E3076" t="s">
        <v>247</v>
      </c>
      <c r="F3076" s="1">
        <f>G3076/60/60/24/1000+DATE(1970,1,1)</f>
        <v>42737.273874328705</v>
      </c>
      <c r="G3076" s="2">
        <v>1483338862742</v>
      </c>
      <c r="H3076" t="s">
        <v>1</v>
      </c>
      <c r="I3076" t="s">
        <v>248</v>
      </c>
      <c r="J3076" t="s">
        <v>1</v>
      </c>
      <c r="K3076" t="s">
        <v>69</v>
      </c>
      <c r="L3076" t="s">
        <v>4</v>
      </c>
      <c r="M3076" t="s">
        <v>5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 s="2">
        <v>1483337061329</v>
      </c>
      <c r="X3076" s="3">
        <f>IF(G3076="-",C3076,F3076)</f>
        <v>42737.273874328705</v>
      </c>
    </row>
    <row r="3077" spans="1:24">
      <c r="A3077">
        <v>3076</v>
      </c>
      <c r="B3077">
        <v>4594184</v>
      </c>
      <c r="C3077" s="1">
        <f>D3077/60/60/24/1000+DATE(1970,1,1)</f>
        <v>42737.253233715281</v>
      </c>
      <c r="D3077" s="2">
        <v>1483337079393</v>
      </c>
      <c r="E3077" t="s">
        <v>1229</v>
      </c>
      <c r="F3077" s="1">
        <f>G3077/60/60/24/1000+DATE(1970,1,1)</f>
        <v>42737.274105983801</v>
      </c>
      <c r="G3077" s="2">
        <v>1483338882757</v>
      </c>
      <c r="H3077" t="s">
        <v>1</v>
      </c>
      <c r="I3077" t="s">
        <v>2782</v>
      </c>
      <c r="J3077" t="s">
        <v>1</v>
      </c>
      <c r="K3077" t="s">
        <v>54</v>
      </c>
      <c r="L3077" t="s">
        <v>4</v>
      </c>
      <c r="M3077" t="s">
        <v>5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 s="2">
        <v>1483337079393</v>
      </c>
      <c r="X3077" s="3">
        <f>IF(G3077="-",C3077,F3077)</f>
        <v>42737.274105983801</v>
      </c>
    </row>
    <row r="3078" spans="1:24">
      <c r="A3078">
        <v>3077</v>
      </c>
      <c r="B3078">
        <v>4594293</v>
      </c>
      <c r="C3078" s="1">
        <f>D3078/60/60/24/1000+DATE(1970,1,1)</f>
        <v>42737.274161261572</v>
      </c>
      <c r="D3078" s="2">
        <v>1483338887533</v>
      </c>
      <c r="E3078" t="s">
        <v>2953</v>
      </c>
      <c r="F3078" s="1" t="e">
        <f>G3078/60/60/24/1000+DATE(1970,1,1)</f>
        <v>#VALUE!</v>
      </c>
      <c r="G3078" s="2" t="s">
        <v>1</v>
      </c>
      <c r="H3078" t="s">
        <v>1</v>
      </c>
      <c r="I3078" t="s">
        <v>2967</v>
      </c>
      <c r="J3078" t="s">
        <v>1</v>
      </c>
      <c r="K3078" t="s">
        <v>136</v>
      </c>
      <c r="L3078" t="s">
        <v>10</v>
      </c>
      <c r="M3078" t="s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 s="2">
        <v>1483338887533</v>
      </c>
      <c r="X3078" s="3">
        <f>IF(G3078="-",C3078,F3078)</f>
        <v>42737.274161261572</v>
      </c>
    </row>
    <row r="3079" spans="1:24">
      <c r="A3079">
        <v>3078</v>
      </c>
      <c r="B3079">
        <v>4594185</v>
      </c>
      <c r="C3079" s="1">
        <f>D3079/60/60/24/1000+DATE(1970,1,1)</f>
        <v>42737.253296886571</v>
      </c>
      <c r="D3079" s="2">
        <v>1483337084851</v>
      </c>
      <c r="E3079" t="s">
        <v>2783</v>
      </c>
      <c r="F3079" s="1">
        <f>G3079/60/60/24/1000+DATE(1970,1,1)</f>
        <v>42737.274163865746</v>
      </c>
      <c r="G3079" s="2">
        <v>1483338887758</v>
      </c>
      <c r="H3079" t="s">
        <v>1</v>
      </c>
      <c r="I3079" t="s">
        <v>2784</v>
      </c>
      <c r="J3079" t="s">
        <v>1</v>
      </c>
      <c r="K3079" t="s">
        <v>44</v>
      </c>
      <c r="L3079" t="s">
        <v>4</v>
      </c>
      <c r="M3079" t="s">
        <v>5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 s="2">
        <v>1483337084851</v>
      </c>
      <c r="X3079" s="3">
        <f>IF(G3079="-",C3079,F3079)</f>
        <v>42737.274163865746</v>
      </c>
    </row>
    <row r="3080" spans="1:24">
      <c r="A3080">
        <v>3079</v>
      </c>
      <c r="B3080">
        <v>4594292</v>
      </c>
      <c r="C3080" s="1">
        <f>D3080/60/60/24/1000+DATE(1970,1,1)</f>
        <v>42737.273860706016</v>
      </c>
      <c r="D3080" s="2">
        <v>1483338861565</v>
      </c>
      <c r="E3080" t="s">
        <v>1025</v>
      </c>
      <c r="F3080" s="1">
        <f>G3080/60/60/24/1000+DATE(1970,1,1)</f>
        <v>42737.274285520834</v>
      </c>
      <c r="G3080" s="2">
        <v>1483338898269</v>
      </c>
      <c r="H3080" t="s">
        <v>1</v>
      </c>
      <c r="I3080" t="s">
        <v>1026</v>
      </c>
      <c r="J3080" t="s">
        <v>1</v>
      </c>
      <c r="K3080" t="s">
        <v>69</v>
      </c>
      <c r="L3080" t="s">
        <v>64</v>
      </c>
      <c r="M3080" t="s">
        <v>69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 s="2">
        <v>1483338861565</v>
      </c>
      <c r="X3080" s="3">
        <f>IF(G3080="-",C3080,F3080)</f>
        <v>42737.274285520834</v>
      </c>
    </row>
    <row r="3081" spans="1:24">
      <c r="A3081">
        <v>3080</v>
      </c>
      <c r="B3081">
        <v>4594294</v>
      </c>
      <c r="C3081" s="1">
        <f>D3081/60/60/24/1000+DATE(1970,1,1)</f>
        <v>42737.274285532403</v>
      </c>
      <c r="D3081" s="2">
        <v>1483338898270</v>
      </c>
      <c r="E3081" t="s">
        <v>1025</v>
      </c>
      <c r="F3081" s="1" t="e">
        <f>G3081/60/60/24/1000+DATE(1970,1,1)</f>
        <v>#VALUE!</v>
      </c>
      <c r="G3081" s="2" t="s">
        <v>1</v>
      </c>
      <c r="H3081" t="s">
        <v>1</v>
      </c>
      <c r="I3081" t="s">
        <v>1026</v>
      </c>
      <c r="J3081" t="s">
        <v>2966</v>
      </c>
      <c r="K3081" t="s">
        <v>69</v>
      </c>
      <c r="L3081" t="s">
        <v>10</v>
      </c>
      <c r="M3081" t="s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 s="2">
        <v>1483338898270</v>
      </c>
      <c r="X3081" s="3">
        <f>IF(G3081="-",C3081,F3081)</f>
        <v>42737.274285532403</v>
      </c>
    </row>
    <row r="3082" spans="1:24">
      <c r="A3082">
        <v>3081</v>
      </c>
      <c r="B3082">
        <v>4594186</v>
      </c>
      <c r="C3082" s="1">
        <f>D3082/60/60/24/1000+DATE(1970,1,1)</f>
        <v>42737.253447638883</v>
      </c>
      <c r="D3082" s="2">
        <v>1483337097876</v>
      </c>
      <c r="E3082" t="s">
        <v>2777</v>
      </c>
      <c r="F3082" s="1">
        <f>G3082/60/60/24/1000+DATE(1970,1,1)</f>
        <v>42737.274337615738</v>
      </c>
      <c r="G3082" s="2">
        <v>1483338902770</v>
      </c>
      <c r="H3082" t="s">
        <v>1</v>
      </c>
      <c r="I3082" t="s">
        <v>2779</v>
      </c>
      <c r="J3082" t="s">
        <v>1</v>
      </c>
      <c r="K3082" t="s">
        <v>9</v>
      </c>
      <c r="L3082" t="s">
        <v>4</v>
      </c>
      <c r="M3082" t="s">
        <v>5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 s="2">
        <v>1483337097876</v>
      </c>
      <c r="X3082" s="3">
        <f>IF(G3082="-",C3082,F3082)</f>
        <v>42737.274337615738</v>
      </c>
    </row>
    <row r="3083" spans="1:24">
      <c r="A3083">
        <v>3082</v>
      </c>
      <c r="B3083">
        <v>4594187</v>
      </c>
      <c r="C3083" s="1">
        <f>D3083/60/60/24/1000+DATE(1970,1,1)</f>
        <v>42737.253508668982</v>
      </c>
      <c r="D3083" s="2">
        <v>1483337103149</v>
      </c>
      <c r="E3083" t="s">
        <v>2785</v>
      </c>
      <c r="F3083" s="1">
        <f>G3083/60/60/24/1000+DATE(1970,1,1)</f>
        <v>42737.274395520828</v>
      </c>
      <c r="G3083" s="2">
        <v>1483338907773</v>
      </c>
      <c r="H3083" t="s">
        <v>1</v>
      </c>
      <c r="I3083" t="s">
        <v>2786</v>
      </c>
      <c r="J3083" t="s">
        <v>2787</v>
      </c>
      <c r="K3083" t="s">
        <v>38</v>
      </c>
      <c r="L3083" t="s">
        <v>4</v>
      </c>
      <c r="M3083" t="s">
        <v>5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 s="2">
        <v>1483337103149</v>
      </c>
      <c r="X3083" s="3">
        <f>IF(G3083="-",C3083,F3083)</f>
        <v>42737.274395520828</v>
      </c>
    </row>
    <row r="3084" spans="1:24">
      <c r="A3084">
        <v>3083</v>
      </c>
      <c r="B3084">
        <v>4594188</v>
      </c>
      <c r="C3084" s="1">
        <f>D3084/60/60/24/1000+DATE(1970,1,1)</f>
        <v>42737.253517638892</v>
      </c>
      <c r="D3084" s="2">
        <v>1483337103924</v>
      </c>
      <c r="E3084" t="s">
        <v>2788</v>
      </c>
      <c r="F3084" s="1">
        <f>G3084/60/60/24/1000+DATE(1970,1,1)</f>
        <v>42737.274395520828</v>
      </c>
      <c r="G3084" s="2">
        <v>1483338907773</v>
      </c>
      <c r="H3084" t="s">
        <v>1</v>
      </c>
      <c r="I3084" t="s">
        <v>2789</v>
      </c>
      <c r="J3084" t="s">
        <v>2790</v>
      </c>
      <c r="K3084" t="s">
        <v>69</v>
      </c>
      <c r="L3084" t="s">
        <v>4</v>
      </c>
      <c r="M3084" t="s">
        <v>5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 s="2">
        <v>1483337103924</v>
      </c>
      <c r="X3084" s="3">
        <f>IF(G3084="-",C3084,F3084)</f>
        <v>42737.274395520828</v>
      </c>
    </row>
    <row r="3085" spans="1:24">
      <c r="A3085">
        <v>3084</v>
      </c>
      <c r="B3085">
        <v>4594295</v>
      </c>
      <c r="C3085" s="1">
        <f>D3085/60/60/24/1000+DATE(1970,1,1)</f>
        <v>42737.274549768517</v>
      </c>
      <c r="D3085" s="2">
        <v>1483338921100</v>
      </c>
      <c r="E3085" t="s">
        <v>2968</v>
      </c>
      <c r="F3085" s="1" t="e">
        <f>G3085/60/60/24/1000+DATE(1970,1,1)</f>
        <v>#VALUE!</v>
      </c>
      <c r="G3085" s="2" t="s">
        <v>1</v>
      </c>
      <c r="H3085" t="s">
        <v>1</v>
      </c>
      <c r="I3085" t="s">
        <v>2969</v>
      </c>
      <c r="J3085" t="s">
        <v>1</v>
      </c>
      <c r="K3085" t="s">
        <v>14</v>
      </c>
      <c r="L3085" t="s">
        <v>10</v>
      </c>
      <c r="M3085" t="s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 s="2">
        <v>1483338921100</v>
      </c>
      <c r="X3085" s="3">
        <f>IF(G3085="-",C3085,F3085)</f>
        <v>42737.274549768517</v>
      </c>
    </row>
    <row r="3086" spans="1:24">
      <c r="A3086">
        <v>3085</v>
      </c>
      <c r="B3086">
        <v>4594296</v>
      </c>
      <c r="C3086" s="1">
        <f>D3086/60/60/24/1000+DATE(1970,1,1)</f>
        <v>42737.274563703701</v>
      </c>
      <c r="D3086" s="2">
        <v>1483338922304</v>
      </c>
      <c r="E3086" t="s">
        <v>2970</v>
      </c>
      <c r="F3086" s="1" t="e">
        <f>G3086/60/60/24/1000+DATE(1970,1,1)</f>
        <v>#VALUE!</v>
      </c>
      <c r="G3086" s="2" t="s">
        <v>1</v>
      </c>
      <c r="H3086" t="s">
        <v>1</v>
      </c>
      <c r="I3086" t="s">
        <v>2971</v>
      </c>
      <c r="J3086" t="s">
        <v>1</v>
      </c>
      <c r="K3086" t="s">
        <v>3</v>
      </c>
      <c r="L3086" t="s">
        <v>10</v>
      </c>
      <c r="M3086" t="s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 s="2">
        <v>1483338922304</v>
      </c>
      <c r="X3086" s="3">
        <f>IF(G3086="-",C3086,F3086)</f>
        <v>42737.274563703701</v>
      </c>
    </row>
    <row r="3087" spans="1:24">
      <c r="A3087">
        <v>3086</v>
      </c>
      <c r="B3087">
        <v>4594297</v>
      </c>
      <c r="C3087" s="1">
        <f>D3087/60/60/24/1000+DATE(1970,1,1)</f>
        <v>42737.274690370366</v>
      </c>
      <c r="D3087" s="2">
        <v>1483338933248</v>
      </c>
      <c r="E3087" t="s">
        <v>2972</v>
      </c>
      <c r="F3087" s="1" t="e">
        <f>G3087/60/60/24/1000+DATE(1970,1,1)</f>
        <v>#VALUE!</v>
      </c>
      <c r="G3087" s="2" t="s">
        <v>1</v>
      </c>
      <c r="H3087" t="s">
        <v>1</v>
      </c>
      <c r="I3087" t="s">
        <v>2973</v>
      </c>
      <c r="J3087" t="s">
        <v>1</v>
      </c>
      <c r="K3087" t="s">
        <v>38</v>
      </c>
      <c r="L3087" t="s">
        <v>10</v>
      </c>
      <c r="M3087" t="s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 s="2">
        <v>1483338933248</v>
      </c>
      <c r="X3087" s="3">
        <f>IF(G3087="-",C3087,F3087)</f>
        <v>42737.274690370366</v>
      </c>
    </row>
    <row r="3088" spans="1:24">
      <c r="A3088">
        <v>3087</v>
      </c>
      <c r="B3088">
        <v>4594190</v>
      </c>
      <c r="C3088" s="1">
        <f>D3088/60/60/24/1000+DATE(1970,1,1)</f>
        <v>42737.253880856479</v>
      </c>
      <c r="D3088" s="2">
        <v>1483337135306</v>
      </c>
      <c r="E3088" t="s">
        <v>2793</v>
      </c>
      <c r="F3088" s="1">
        <f>G3088/60/60/24/1000+DATE(1970,1,1)</f>
        <v>42737.27474296296</v>
      </c>
      <c r="G3088" s="2">
        <v>1483338937792</v>
      </c>
      <c r="H3088" t="s">
        <v>1</v>
      </c>
      <c r="I3088" t="s">
        <v>2794</v>
      </c>
      <c r="J3088" t="s">
        <v>1</v>
      </c>
      <c r="K3088" t="s">
        <v>44</v>
      </c>
      <c r="L3088" t="s">
        <v>4</v>
      </c>
      <c r="M3088" t="s">
        <v>5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 s="2">
        <v>1483337135306</v>
      </c>
      <c r="X3088" s="3">
        <f>IF(G3088="-",C3088,F3088)</f>
        <v>42737.27474296296</v>
      </c>
    </row>
    <row r="3089" spans="1:24">
      <c r="A3089">
        <v>3088</v>
      </c>
      <c r="B3089">
        <v>4594298</v>
      </c>
      <c r="C3089" s="1">
        <f>D3089/60/60/24/1000+DATE(1970,1,1)</f>
        <v>42737.274759722219</v>
      </c>
      <c r="D3089" s="2">
        <v>1483338939240</v>
      </c>
      <c r="E3089" t="s">
        <v>1149</v>
      </c>
      <c r="F3089" s="1" t="e">
        <f>G3089/60/60/24/1000+DATE(1970,1,1)</f>
        <v>#VALUE!</v>
      </c>
      <c r="G3089" s="2" t="s">
        <v>1</v>
      </c>
      <c r="H3089" t="s">
        <v>1</v>
      </c>
      <c r="I3089" t="s">
        <v>1150</v>
      </c>
      <c r="J3089" t="s">
        <v>1</v>
      </c>
      <c r="K3089" t="s">
        <v>31</v>
      </c>
      <c r="L3089" t="s">
        <v>10</v>
      </c>
      <c r="M3089" t="s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 s="2">
        <v>1483338939240</v>
      </c>
      <c r="X3089" s="3">
        <f>IF(G3089="-",C3089,F3089)</f>
        <v>42737.274759722219</v>
      </c>
    </row>
    <row r="3090" spans="1:24">
      <c r="A3090">
        <v>3089</v>
      </c>
      <c r="B3090">
        <v>4594191</v>
      </c>
      <c r="C3090" s="1">
        <f>D3090/60/60/24/1000+DATE(1970,1,1)</f>
        <v>42737.254004340284</v>
      </c>
      <c r="D3090" s="2">
        <v>1483337145975</v>
      </c>
      <c r="E3090" t="s">
        <v>145</v>
      </c>
      <c r="F3090" s="1">
        <f>G3090/60/60/24/1000+DATE(1970,1,1)</f>
        <v>42737.274858807868</v>
      </c>
      <c r="G3090" s="2">
        <v>1483338947801</v>
      </c>
      <c r="H3090" t="s">
        <v>1</v>
      </c>
      <c r="I3090" t="s">
        <v>2795</v>
      </c>
      <c r="J3090" t="s">
        <v>2796</v>
      </c>
      <c r="K3090" t="s">
        <v>69</v>
      </c>
      <c r="L3090" t="s">
        <v>4</v>
      </c>
      <c r="M3090" t="s">
        <v>5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 s="2">
        <v>1483337145975</v>
      </c>
      <c r="X3090" s="3">
        <f>IF(G3090="-",C3090,F3090)</f>
        <v>42737.274858807868</v>
      </c>
    </row>
    <row r="3091" spans="1:24">
      <c r="A3091">
        <v>3090</v>
      </c>
      <c r="B3091">
        <v>4594193</v>
      </c>
      <c r="C3091" s="1">
        <f>D3091/60/60/24/1000+DATE(1970,1,1)</f>
        <v>42737.254229791666</v>
      </c>
      <c r="D3091" s="2">
        <v>1483337165454</v>
      </c>
      <c r="E3091" t="s">
        <v>1856</v>
      </c>
      <c r="F3091" s="1">
        <f>G3091/60/60/24/1000+DATE(1970,1,1)</f>
        <v>42737.275090520838</v>
      </c>
      <c r="G3091" s="2">
        <v>1483338967821</v>
      </c>
      <c r="H3091" t="s">
        <v>1</v>
      </c>
      <c r="I3091" t="s">
        <v>1857</v>
      </c>
      <c r="J3091" t="s">
        <v>1</v>
      </c>
      <c r="K3091" t="s">
        <v>9</v>
      </c>
      <c r="L3091" t="s">
        <v>4</v>
      </c>
      <c r="M3091" t="s">
        <v>5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 s="2">
        <v>1483337165454</v>
      </c>
      <c r="X3091" s="3">
        <f>IF(G3091="-",C3091,F3091)</f>
        <v>42737.275090520838</v>
      </c>
    </row>
    <row r="3092" spans="1:24">
      <c r="A3092">
        <v>3091</v>
      </c>
      <c r="B3092">
        <v>4594194</v>
      </c>
      <c r="C3092" s="1">
        <f>D3092/60/60/24/1000+DATE(1970,1,1)</f>
        <v>42737.254239861111</v>
      </c>
      <c r="D3092" s="2">
        <v>1483337166324</v>
      </c>
      <c r="E3092" t="s">
        <v>305</v>
      </c>
      <c r="F3092" s="1">
        <f>G3092/60/60/24/1000+DATE(1970,1,1)</f>
        <v>42737.275090520838</v>
      </c>
      <c r="G3092" s="2">
        <v>1483338967821</v>
      </c>
      <c r="H3092" t="s">
        <v>1</v>
      </c>
      <c r="I3092" t="s">
        <v>306</v>
      </c>
      <c r="J3092" t="s">
        <v>307</v>
      </c>
      <c r="K3092" t="s">
        <v>38</v>
      </c>
      <c r="L3092" t="s">
        <v>4</v>
      </c>
      <c r="M3092" t="s">
        <v>5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 s="2">
        <v>1483337166324</v>
      </c>
      <c r="X3092" s="3">
        <f>IF(G3092="-",C3092,F3092)</f>
        <v>42737.275090520838</v>
      </c>
    </row>
    <row r="3093" spans="1:24">
      <c r="A3093">
        <v>3092</v>
      </c>
      <c r="B3093">
        <v>4594195</v>
      </c>
      <c r="C3093" s="1">
        <f>D3093/60/60/24/1000+DATE(1970,1,1)</f>
        <v>42737.254252314815</v>
      </c>
      <c r="D3093" s="2">
        <v>1483337167400</v>
      </c>
      <c r="E3093" t="s">
        <v>2239</v>
      </c>
      <c r="F3093" s="1">
        <f>G3093/60/60/24/1000+DATE(1970,1,1)</f>
        <v>42737.275090532406</v>
      </c>
      <c r="G3093" s="2">
        <v>1483338967822</v>
      </c>
      <c r="H3093" t="s">
        <v>1</v>
      </c>
      <c r="I3093" t="s">
        <v>2797</v>
      </c>
      <c r="J3093" t="s">
        <v>1</v>
      </c>
      <c r="K3093" t="s">
        <v>17</v>
      </c>
      <c r="L3093" t="s">
        <v>4</v>
      </c>
      <c r="M3093" t="s">
        <v>5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 s="2">
        <v>1483337167400</v>
      </c>
      <c r="X3093" s="3">
        <f>IF(G3093="-",C3093,F3093)</f>
        <v>42737.275090532406</v>
      </c>
    </row>
    <row r="3094" spans="1:24">
      <c r="A3094">
        <v>3093</v>
      </c>
      <c r="B3094">
        <v>4593712</v>
      </c>
      <c r="C3094" s="1">
        <f>D3094/60/60/24/1000+DATE(1970,1,1)</f>
        <v>42737.17653405093</v>
      </c>
      <c r="D3094" s="2">
        <v>1483330452542</v>
      </c>
      <c r="E3094" t="s">
        <v>1955</v>
      </c>
      <c r="F3094" s="1">
        <f>G3094/60/60/24/1000+DATE(1970,1,1)</f>
        <v>42737.275264456024</v>
      </c>
      <c r="G3094" s="2">
        <v>1483338982849</v>
      </c>
      <c r="H3094" t="s">
        <v>1</v>
      </c>
      <c r="I3094" t="s">
        <v>2014</v>
      </c>
      <c r="J3094" t="s">
        <v>2015</v>
      </c>
      <c r="K3094" t="s">
        <v>54</v>
      </c>
      <c r="L3094" t="s">
        <v>4</v>
      </c>
      <c r="M3094" t="s">
        <v>5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 s="2">
        <v>1483337179852</v>
      </c>
      <c r="X3094" s="3">
        <f>IF(G3094="-",C3094,F3094)</f>
        <v>42737.275264456024</v>
      </c>
    </row>
    <row r="3095" spans="1:24">
      <c r="A3095">
        <v>3094</v>
      </c>
      <c r="B3095">
        <v>4594196</v>
      </c>
      <c r="C3095" s="1">
        <f>D3095/60/60/24/1000+DATE(1970,1,1)</f>
        <v>42737.254440462959</v>
      </c>
      <c r="D3095" s="2">
        <v>1483337183656</v>
      </c>
      <c r="E3095" t="s">
        <v>2798</v>
      </c>
      <c r="F3095" s="1">
        <f>G3095/60/60/24/1000+DATE(1970,1,1)</f>
        <v>42737.27532237269</v>
      </c>
      <c r="G3095" s="2">
        <v>1483338987853</v>
      </c>
      <c r="H3095" t="s">
        <v>1</v>
      </c>
      <c r="I3095" t="s">
        <v>2799</v>
      </c>
      <c r="J3095" t="s">
        <v>2800</v>
      </c>
      <c r="K3095" t="s">
        <v>21</v>
      </c>
      <c r="L3095" t="s">
        <v>4</v>
      </c>
      <c r="M3095" t="s">
        <v>5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 s="2">
        <v>1483337183656</v>
      </c>
      <c r="X3095" s="3">
        <f>IF(G3095="-",C3095,F3095)</f>
        <v>42737.27532237269</v>
      </c>
    </row>
    <row r="3096" spans="1:24">
      <c r="A3096">
        <v>3095</v>
      </c>
      <c r="B3096">
        <v>4594299</v>
      </c>
      <c r="C3096" s="1">
        <f>D3096/60/60/24/1000+DATE(1970,1,1)</f>
        <v>42737.275351168981</v>
      </c>
      <c r="D3096" s="2">
        <v>1483338990341</v>
      </c>
      <c r="E3096" t="s">
        <v>2930</v>
      </c>
      <c r="F3096" s="1" t="e">
        <f>G3096/60/60/24/1000+DATE(1970,1,1)</f>
        <v>#VALUE!</v>
      </c>
      <c r="G3096" s="2" t="s">
        <v>1</v>
      </c>
      <c r="H3096" t="s">
        <v>1</v>
      </c>
      <c r="I3096" t="s">
        <v>2974</v>
      </c>
      <c r="J3096" t="s">
        <v>1</v>
      </c>
      <c r="K3096" t="s">
        <v>136</v>
      </c>
      <c r="L3096" t="s">
        <v>10</v>
      </c>
      <c r="M3096" t="s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 s="2">
        <v>1483338990341</v>
      </c>
      <c r="X3096" s="3">
        <f>IF(G3096="-",C3096,F3096)</f>
        <v>42737.275351168981</v>
      </c>
    </row>
    <row r="3097" spans="1:24">
      <c r="A3097">
        <v>3096</v>
      </c>
      <c r="B3097">
        <v>4594198</v>
      </c>
      <c r="C3097" s="1">
        <f>D3097/60/60/24/1000+DATE(1970,1,1)</f>
        <v>42737.254699988429</v>
      </c>
      <c r="D3097" s="2">
        <v>1483337206079</v>
      </c>
      <c r="E3097" t="s">
        <v>2804</v>
      </c>
      <c r="F3097" s="1">
        <f>G3097/60/60/24/1000+DATE(1970,1,1)</f>
        <v>42737.275553993059</v>
      </c>
      <c r="G3097" s="2">
        <v>1483339007865</v>
      </c>
      <c r="H3097" t="s">
        <v>1</v>
      </c>
      <c r="I3097" t="s">
        <v>138</v>
      </c>
      <c r="J3097" t="s">
        <v>1</v>
      </c>
      <c r="K3097" t="s">
        <v>14</v>
      </c>
      <c r="L3097" t="s">
        <v>4</v>
      </c>
      <c r="M3097" t="s">
        <v>5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 s="2">
        <v>1483337206079</v>
      </c>
      <c r="X3097" s="3">
        <f>IF(G3097="-",C3097,F3097)</f>
        <v>42737.275553993059</v>
      </c>
    </row>
    <row r="3098" spans="1:24">
      <c r="A3098">
        <v>3097</v>
      </c>
      <c r="B3098">
        <v>4594199</v>
      </c>
      <c r="C3098" s="1">
        <f>D3098/60/60/24/1000+DATE(1970,1,1)</f>
        <v>42737.254734375005</v>
      </c>
      <c r="D3098" s="2">
        <v>1483337209050</v>
      </c>
      <c r="E3098" t="s">
        <v>148</v>
      </c>
      <c r="F3098" s="1">
        <f>G3098/60/60/24/1000+DATE(1970,1,1)</f>
        <v>42737.275611921301</v>
      </c>
      <c r="G3098" s="2">
        <v>1483339012870</v>
      </c>
      <c r="H3098" t="s">
        <v>1</v>
      </c>
      <c r="I3098" t="s">
        <v>149</v>
      </c>
      <c r="J3098" t="s">
        <v>2805</v>
      </c>
      <c r="K3098" t="s">
        <v>14</v>
      </c>
      <c r="L3098" t="s">
        <v>4</v>
      </c>
      <c r="M3098" t="s">
        <v>5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 s="2">
        <v>1483337209050</v>
      </c>
      <c r="X3098" s="3">
        <f>IF(G3098="-",C3098,F3098)</f>
        <v>42737.275611921301</v>
      </c>
    </row>
    <row r="3099" spans="1:24">
      <c r="A3099">
        <v>3098</v>
      </c>
      <c r="B3099">
        <v>4594300</v>
      </c>
      <c r="C3099" s="1">
        <f>D3099/60/60/24/1000+DATE(1970,1,1)</f>
        <v>42737.275663483793</v>
      </c>
      <c r="D3099" s="2">
        <v>1483339017325</v>
      </c>
      <c r="E3099" t="s">
        <v>1955</v>
      </c>
      <c r="F3099" s="1" t="e">
        <f>G3099/60/60/24/1000+DATE(1970,1,1)</f>
        <v>#VALUE!</v>
      </c>
      <c r="G3099" s="2" t="s">
        <v>1</v>
      </c>
      <c r="H3099" t="s">
        <v>1</v>
      </c>
      <c r="I3099" t="s">
        <v>2320</v>
      </c>
      <c r="J3099" t="s">
        <v>2321</v>
      </c>
      <c r="K3099" t="s">
        <v>31</v>
      </c>
      <c r="L3099" t="s">
        <v>10</v>
      </c>
      <c r="M3099" t="s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 s="2">
        <v>1483339017325</v>
      </c>
      <c r="X3099" s="3">
        <f>IF(G3099="-",C3099,F3099)</f>
        <v>42737.275663483793</v>
      </c>
    </row>
    <row r="3100" spans="1:24">
      <c r="A3100">
        <v>3099</v>
      </c>
      <c r="B3100">
        <v>4594200</v>
      </c>
      <c r="C3100" s="1">
        <f>D3100/60/60/24/1000+DATE(1970,1,1)</f>
        <v>42737.254796539346</v>
      </c>
      <c r="D3100" s="2">
        <v>1483337214421</v>
      </c>
      <c r="E3100" t="s">
        <v>1272</v>
      </c>
      <c r="F3100" s="1">
        <f>G3100/60/60/24/1000+DATE(1970,1,1)</f>
        <v>42737.275669803239</v>
      </c>
      <c r="G3100" s="2">
        <v>1483339017871</v>
      </c>
      <c r="H3100" t="s">
        <v>1</v>
      </c>
      <c r="I3100" t="s">
        <v>2806</v>
      </c>
      <c r="J3100" t="s">
        <v>1</v>
      </c>
      <c r="K3100" t="s">
        <v>38</v>
      </c>
      <c r="L3100" t="s">
        <v>4</v>
      </c>
      <c r="M3100" t="s">
        <v>5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 s="2">
        <v>1483337214421</v>
      </c>
      <c r="X3100" s="3">
        <f>IF(G3100="-",C3100,F3100)</f>
        <v>42737.275669803239</v>
      </c>
    </row>
    <row r="3101" spans="1:24">
      <c r="A3101">
        <v>3100</v>
      </c>
      <c r="B3101">
        <v>4594301</v>
      </c>
      <c r="C3101" s="1">
        <f>D3101/60/60/24/1000+DATE(1970,1,1)</f>
        <v>42737.275763437501</v>
      </c>
      <c r="D3101" s="2">
        <v>1483339025961</v>
      </c>
      <c r="E3101" t="s">
        <v>2645</v>
      </c>
      <c r="F3101" s="1" t="e">
        <f>G3101/60/60/24/1000+DATE(1970,1,1)</f>
        <v>#VALUE!</v>
      </c>
      <c r="G3101" s="2" t="s">
        <v>1</v>
      </c>
      <c r="H3101" t="s">
        <v>1</v>
      </c>
      <c r="I3101" t="s">
        <v>2646</v>
      </c>
      <c r="J3101" t="s">
        <v>1</v>
      </c>
      <c r="K3101" t="s">
        <v>69</v>
      </c>
      <c r="L3101" t="s">
        <v>10</v>
      </c>
      <c r="M3101" t="s">
        <v>2647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 s="2">
        <v>1483339025961</v>
      </c>
      <c r="X3101" s="3">
        <f>IF(G3101="-",C3101,F3101)</f>
        <v>42737.275763437501</v>
      </c>
    </row>
    <row r="3102" spans="1:24">
      <c r="A3102">
        <v>3101</v>
      </c>
      <c r="B3102">
        <v>4594302</v>
      </c>
      <c r="C3102" s="1">
        <f>D3102/60/60/24/1000+DATE(1970,1,1)</f>
        <v>42737.275884525465</v>
      </c>
      <c r="D3102" s="2">
        <v>1483339036423</v>
      </c>
      <c r="E3102" t="s">
        <v>2033</v>
      </c>
      <c r="F3102" s="1" t="e">
        <f>G3102/60/60/24/1000+DATE(1970,1,1)</f>
        <v>#VALUE!</v>
      </c>
      <c r="G3102" s="2" t="s">
        <v>1</v>
      </c>
      <c r="H3102" t="s">
        <v>1</v>
      </c>
      <c r="I3102" t="s">
        <v>2034</v>
      </c>
      <c r="J3102" t="s">
        <v>2035</v>
      </c>
      <c r="K3102" t="s">
        <v>25</v>
      </c>
      <c r="L3102" t="s">
        <v>10</v>
      </c>
      <c r="M3102" t="s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 s="2">
        <v>1483339036423</v>
      </c>
      <c r="X3102" s="3">
        <f>IF(G3102="-",C3102,F3102)</f>
        <v>42737.275884525465</v>
      </c>
    </row>
    <row r="3103" spans="1:24">
      <c r="A3103">
        <v>3102</v>
      </c>
      <c r="B3103">
        <v>4594303</v>
      </c>
      <c r="C3103" s="1">
        <f>D3103/60/60/24/1000+DATE(1970,1,1)</f>
        <v>42737.275954270837</v>
      </c>
      <c r="D3103" s="2">
        <v>1483339042449</v>
      </c>
      <c r="E3103" t="s">
        <v>2767</v>
      </c>
      <c r="F3103" s="1" t="e">
        <f>G3103/60/60/24/1000+DATE(1970,1,1)</f>
        <v>#VALUE!</v>
      </c>
      <c r="G3103" s="2" t="s">
        <v>1</v>
      </c>
      <c r="H3103" t="s">
        <v>1</v>
      </c>
      <c r="I3103" t="s">
        <v>2768</v>
      </c>
      <c r="J3103" t="s">
        <v>1</v>
      </c>
      <c r="K3103" t="s">
        <v>136</v>
      </c>
      <c r="L3103" t="s">
        <v>10</v>
      </c>
      <c r="M3103" t="s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 s="2">
        <v>1483339042449</v>
      </c>
      <c r="X3103" s="3">
        <f>IF(G3103="-",C3103,F3103)</f>
        <v>42737.275954270837</v>
      </c>
    </row>
    <row r="3104" spans="1:24">
      <c r="A3104">
        <v>3103</v>
      </c>
      <c r="B3104">
        <v>4594304</v>
      </c>
      <c r="C3104" s="1">
        <f>D3104/60/60/24/1000+DATE(1970,1,1)</f>
        <v>42737.276007361113</v>
      </c>
      <c r="D3104" s="2">
        <v>1483339047036</v>
      </c>
      <c r="E3104" t="s">
        <v>2516</v>
      </c>
      <c r="F3104" s="1" t="e">
        <f>G3104/60/60/24/1000+DATE(1970,1,1)</f>
        <v>#VALUE!</v>
      </c>
      <c r="G3104" s="2" t="s">
        <v>1</v>
      </c>
      <c r="H3104" t="s">
        <v>1</v>
      </c>
      <c r="I3104" t="s">
        <v>2517</v>
      </c>
      <c r="J3104" t="s">
        <v>1</v>
      </c>
      <c r="K3104" t="s">
        <v>54</v>
      </c>
      <c r="L3104" t="s">
        <v>10</v>
      </c>
      <c r="M3104" t="s">
        <v>2518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 s="2">
        <v>1483339047036</v>
      </c>
      <c r="X3104" s="3">
        <f>IF(G3104="-",C3104,F3104)</f>
        <v>42737.276007361113</v>
      </c>
    </row>
    <row r="3105" spans="1:24">
      <c r="A3105">
        <v>3104</v>
      </c>
      <c r="B3105">
        <v>4594305</v>
      </c>
      <c r="C3105" s="1">
        <f>D3105/60/60/24/1000+DATE(1970,1,1)</f>
        <v>42737.276117233792</v>
      </c>
      <c r="D3105" s="2">
        <v>1483339056529</v>
      </c>
      <c r="E3105" t="s">
        <v>1164</v>
      </c>
      <c r="F3105" s="1" t="e">
        <f>G3105/60/60/24/1000+DATE(1970,1,1)</f>
        <v>#VALUE!</v>
      </c>
      <c r="G3105" s="2" t="s">
        <v>1</v>
      </c>
      <c r="H3105" t="s">
        <v>1</v>
      </c>
      <c r="I3105" t="s">
        <v>2975</v>
      </c>
      <c r="J3105" t="s">
        <v>1</v>
      </c>
      <c r="K3105" t="s">
        <v>38</v>
      </c>
      <c r="L3105" t="s">
        <v>10</v>
      </c>
      <c r="M3105" t="s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 s="2">
        <v>1483339056529</v>
      </c>
      <c r="X3105" s="3">
        <f>IF(G3105="-",C3105,F3105)</f>
        <v>42737.276117233792</v>
      </c>
    </row>
    <row r="3106" spans="1:24">
      <c r="A3106">
        <v>3105</v>
      </c>
      <c r="B3106">
        <v>4594201</v>
      </c>
      <c r="C3106" s="1">
        <f>D3106/60/60/24/1000+DATE(1970,1,1)</f>
        <v>42737.255353703702</v>
      </c>
      <c r="D3106" s="2">
        <v>1483337262560</v>
      </c>
      <c r="E3106" t="s">
        <v>1303</v>
      </c>
      <c r="F3106" s="1">
        <f>G3106/60/60/24/1000+DATE(1970,1,1)</f>
        <v>42737.27619094908</v>
      </c>
      <c r="G3106" s="2">
        <v>1483339062898</v>
      </c>
      <c r="H3106" t="s">
        <v>1</v>
      </c>
      <c r="I3106" t="s">
        <v>1806</v>
      </c>
      <c r="J3106" t="s">
        <v>1</v>
      </c>
      <c r="K3106" t="s">
        <v>21</v>
      </c>
      <c r="L3106" t="s">
        <v>4</v>
      </c>
      <c r="M3106" t="s">
        <v>5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 s="2">
        <v>1483337262560</v>
      </c>
      <c r="X3106" s="3">
        <f>IF(G3106="-",C3106,F3106)</f>
        <v>42737.27619094908</v>
      </c>
    </row>
    <row r="3107" spans="1:24">
      <c r="A3107">
        <v>3106</v>
      </c>
      <c r="B3107">
        <v>4594306</v>
      </c>
      <c r="C3107" s="1">
        <f>D3107/60/60/24/1000+DATE(1970,1,1)</f>
        <v>42737.276231388889</v>
      </c>
      <c r="D3107" s="2">
        <v>1483339066392</v>
      </c>
      <c r="E3107" t="s">
        <v>88</v>
      </c>
      <c r="F3107" s="1" t="e">
        <f>G3107/60/60/24/1000+DATE(1970,1,1)</f>
        <v>#VALUE!</v>
      </c>
      <c r="G3107" s="2" t="s">
        <v>1</v>
      </c>
      <c r="H3107" t="s">
        <v>1</v>
      </c>
      <c r="I3107" t="s">
        <v>89</v>
      </c>
      <c r="J3107" t="s">
        <v>90</v>
      </c>
      <c r="K3107" t="s">
        <v>25</v>
      </c>
      <c r="L3107" t="s">
        <v>10</v>
      </c>
      <c r="M3107" t="s">
        <v>91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 s="2">
        <v>1483339066392</v>
      </c>
      <c r="X3107" s="3">
        <f>IF(G3107="-",C3107,F3107)</f>
        <v>42737.276231388889</v>
      </c>
    </row>
    <row r="3108" spans="1:24">
      <c r="A3108">
        <v>3107</v>
      </c>
      <c r="B3108">
        <v>4592936</v>
      </c>
      <c r="C3108" s="1">
        <f>D3108/60/60/24/1000+DATE(1970,1,1)</f>
        <v>42736.982960914349</v>
      </c>
      <c r="D3108" s="2">
        <v>1483313727823</v>
      </c>
      <c r="E3108" t="s">
        <v>573</v>
      </c>
      <c r="F3108" s="1">
        <f>G3108/60/60/24/1000+DATE(1970,1,1)</f>
        <v>42737.276364710648</v>
      </c>
      <c r="G3108" s="2">
        <v>1483339077911</v>
      </c>
      <c r="H3108" t="s">
        <v>1</v>
      </c>
      <c r="I3108" t="s">
        <v>574</v>
      </c>
      <c r="J3108" t="s">
        <v>575</v>
      </c>
      <c r="K3108" t="s">
        <v>38</v>
      </c>
      <c r="L3108" t="s">
        <v>4</v>
      </c>
      <c r="M3108" t="s">
        <v>5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 s="2">
        <v>1483337276972</v>
      </c>
      <c r="X3108" s="3">
        <f>IF(G3108="-",C3108,F3108)</f>
        <v>42737.276364710648</v>
      </c>
    </row>
    <row r="3109" spans="1:24">
      <c r="A3109">
        <v>3108</v>
      </c>
      <c r="B3109">
        <v>4594202</v>
      </c>
      <c r="C3109" s="1">
        <f>D3109/60/60/24/1000+DATE(1970,1,1)</f>
        <v>42737.25555263889</v>
      </c>
      <c r="D3109" s="2">
        <v>1483337279748</v>
      </c>
      <c r="E3109" t="s">
        <v>2722</v>
      </c>
      <c r="F3109" s="1">
        <f>G3109/60/60/24/1000+DATE(1970,1,1)</f>
        <v>42737.276422627314</v>
      </c>
      <c r="G3109" s="2">
        <v>1483339082915</v>
      </c>
      <c r="H3109" t="s">
        <v>1</v>
      </c>
      <c r="I3109" t="s">
        <v>2807</v>
      </c>
      <c r="J3109" t="s">
        <v>1</v>
      </c>
      <c r="K3109" t="s">
        <v>31</v>
      </c>
      <c r="L3109" t="s">
        <v>4</v>
      </c>
      <c r="M3109" t="s">
        <v>5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 s="2">
        <v>1483337279748</v>
      </c>
      <c r="X3109" s="3">
        <f>IF(G3109="-",C3109,F3109)</f>
        <v>42737.276422627314</v>
      </c>
    </row>
    <row r="3110" spans="1:24">
      <c r="A3110">
        <v>3109</v>
      </c>
      <c r="B3110">
        <v>4594307</v>
      </c>
      <c r="C3110" s="1">
        <f>D3110/60/60/24/1000+DATE(1970,1,1)</f>
        <v>42737.276512083336</v>
      </c>
      <c r="D3110" s="2">
        <v>1483339090644</v>
      </c>
      <c r="E3110" t="s">
        <v>2943</v>
      </c>
      <c r="F3110" s="1" t="e">
        <f>G3110/60/60/24/1000+DATE(1970,1,1)</f>
        <v>#VALUE!</v>
      </c>
      <c r="G3110" s="2" t="s">
        <v>1</v>
      </c>
      <c r="H3110" t="s">
        <v>1</v>
      </c>
      <c r="I3110" t="s">
        <v>2976</v>
      </c>
      <c r="J3110" t="s">
        <v>1</v>
      </c>
      <c r="K3110" t="s">
        <v>136</v>
      </c>
      <c r="L3110" t="s">
        <v>10</v>
      </c>
      <c r="M3110" t="s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 s="2">
        <v>1483339090644</v>
      </c>
      <c r="X3110" s="3">
        <f>IF(G3110="-",C3110,F3110)</f>
        <v>42737.276512083336</v>
      </c>
    </row>
    <row r="3111" spans="1:24">
      <c r="A3111">
        <v>3110</v>
      </c>
      <c r="B3111">
        <v>4594308</v>
      </c>
      <c r="C3111" s="1">
        <f>D3111/60/60/24/1000+DATE(1970,1,1)</f>
        <v>42737.276527835653</v>
      </c>
      <c r="D3111" s="2">
        <v>1483339092005</v>
      </c>
      <c r="E3111" t="s">
        <v>2977</v>
      </c>
      <c r="F3111" s="1" t="e">
        <f>G3111/60/60/24/1000+DATE(1970,1,1)</f>
        <v>#VALUE!</v>
      </c>
      <c r="G3111" s="2" t="s">
        <v>1</v>
      </c>
      <c r="H3111" t="s">
        <v>1</v>
      </c>
      <c r="I3111" t="s">
        <v>2978</v>
      </c>
      <c r="J3111" t="s">
        <v>1</v>
      </c>
      <c r="K3111" t="s">
        <v>3</v>
      </c>
      <c r="L3111" t="s">
        <v>10</v>
      </c>
      <c r="M3111" t="s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 s="2">
        <v>1483339092005</v>
      </c>
      <c r="X3111" s="3">
        <f>IF(G3111="-",C3111,F3111)</f>
        <v>42737.276527835653</v>
      </c>
    </row>
    <row r="3112" spans="1:24">
      <c r="A3112">
        <v>3111</v>
      </c>
      <c r="B3112">
        <v>4594309</v>
      </c>
      <c r="C3112" s="1">
        <f>D3112/60/60/24/1000+DATE(1970,1,1)</f>
        <v>42737.276625983795</v>
      </c>
      <c r="D3112" s="2">
        <v>1483339100485</v>
      </c>
      <c r="E3112" t="s">
        <v>2979</v>
      </c>
      <c r="F3112" s="1" t="e">
        <f>G3112/60/60/24/1000+DATE(1970,1,1)</f>
        <v>#VALUE!</v>
      </c>
      <c r="G3112" s="2" t="s">
        <v>1</v>
      </c>
      <c r="H3112" t="s">
        <v>1</v>
      </c>
      <c r="I3112" t="s">
        <v>2980</v>
      </c>
      <c r="J3112" t="s">
        <v>1</v>
      </c>
      <c r="K3112" t="s">
        <v>44</v>
      </c>
      <c r="L3112" t="s">
        <v>10</v>
      </c>
      <c r="M3112" t="s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 s="2">
        <v>1483339100485</v>
      </c>
      <c r="X3112" s="3">
        <f>IF(G3112="-",C3112,F3112)</f>
        <v>42737.276625983795</v>
      </c>
    </row>
    <row r="3113" spans="1:24">
      <c r="A3113">
        <v>3112</v>
      </c>
      <c r="B3113">
        <v>4594203</v>
      </c>
      <c r="C3113" s="1">
        <f>D3113/60/60/24/1000+DATE(1970,1,1)</f>
        <v>42737.255779872685</v>
      </c>
      <c r="D3113" s="2">
        <v>1483337299381</v>
      </c>
      <c r="E3113" t="s">
        <v>442</v>
      </c>
      <c r="F3113" s="1">
        <f>G3113/60/60/24/1000+DATE(1970,1,1)</f>
        <v>42737.276654189816</v>
      </c>
      <c r="G3113" s="2">
        <v>1483339102922</v>
      </c>
      <c r="H3113" t="s">
        <v>1</v>
      </c>
      <c r="I3113" t="s">
        <v>1686</v>
      </c>
      <c r="J3113" t="s">
        <v>1</v>
      </c>
      <c r="K3113" t="s">
        <v>44</v>
      </c>
      <c r="L3113" t="s">
        <v>4</v>
      </c>
      <c r="M3113" t="s">
        <v>5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 s="2">
        <v>1483337299381</v>
      </c>
      <c r="X3113" s="3">
        <f>IF(G3113="-",C3113,F3113)</f>
        <v>42737.276654189816</v>
      </c>
    </row>
    <row r="3114" spans="1:24">
      <c r="A3114">
        <v>3113</v>
      </c>
      <c r="B3114">
        <v>4594310</v>
      </c>
      <c r="C3114" s="1">
        <f>D3114/60/60/24/1000+DATE(1970,1,1)</f>
        <v>42737.276674594905</v>
      </c>
      <c r="D3114" s="2">
        <v>1483339104685</v>
      </c>
      <c r="E3114" t="s">
        <v>2981</v>
      </c>
      <c r="F3114" s="1" t="e">
        <f>G3114/60/60/24/1000+DATE(1970,1,1)</f>
        <v>#VALUE!</v>
      </c>
      <c r="G3114" s="2" t="s">
        <v>1</v>
      </c>
      <c r="H3114" t="s">
        <v>1</v>
      </c>
      <c r="I3114" t="s">
        <v>2982</v>
      </c>
      <c r="J3114" t="s">
        <v>1</v>
      </c>
      <c r="K3114" t="s">
        <v>69</v>
      </c>
      <c r="L3114" t="s">
        <v>10</v>
      </c>
      <c r="M3114" t="s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 s="2">
        <v>1483339104685</v>
      </c>
      <c r="X3114" s="3">
        <f>IF(G3114="-",C3114,F3114)</f>
        <v>42737.276674594905</v>
      </c>
    </row>
    <row r="3115" spans="1:24">
      <c r="A3115">
        <v>3114</v>
      </c>
      <c r="B3115">
        <v>4594204</v>
      </c>
      <c r="C3115" s="1">
        <f>D3115/60/60/24/1000+DATE(1970,1,1)</f>
        <v>42737.255854155097</v>
      </c>
      <c r="D3115" s="2">
        <v>1483337305799</v>
      </c>
      <c r="E3115" t="s">
        <v>2097</v>
      </c>
      <c r="F3115" s="1">
        <f>G3115/60/60/24/1000+DATE(1970,1,1)</f>
        <v>42737.276712071762</v>
      </c>
      <c r="G3115" s="2">
        <v>1483339107923</v>
      </c>
      <c r="H3115" t="s">
        <v>1</v>
      </c>
      <c r="I3115" t="s">
        <v>2098</v>
      </c>
      <c r="J3115" t="s">
        <v>2808</v>
      </c>
      <c r="K3115" t="s">
        <v>136</v>
      </c>
      <c r="L3115" t="s">
        <v>4</v>
      </c>
      <c r="M3115" t="s">
        <v>5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 s="2">
        <v>1483337305799</v>
      </c>
      <c r="X3115" s="3">
        <f>IF(G3115="-",C3115,F3115)</f>
        <v>42737.276712071762</v>
      </c>
    </row>
    <row r="3116" spans="1:24">
      <c r="A3116">
        <v>3115</v>
      </c>
      <c r="B3116">
        <v>4594311</v>
      </c>
      <c r="C3116" s="1">
        <f>D3116/60/60/24/1000+DATE(1970,1,1)</f>
        <v>42737.276723043979</v>
      </c>
      <c r="D3116" s="2">
        <v>1483339108871</v>
      </c>
      <c r="E3116" t="s">
        <v>2382</v>
      </c>
      <c r="F3116" s="1" t="e">
        <f>G3116/60/60/24/1000+DATE(1970,1,1)</f>
        <v>#VALUE!</v>
      </c>
      <c r="G3116" s="2" t="s">
        <v>1</v>
      </c>
      <c r="H3116" t="s">
        <v>1</v>
      </c>
      <c r="I3116" t="s">
        <v>2983</v>
      </c>
      <c r="J3116" t="s">
        <v>2984</v>
      </c>
      <c r="K3116" t="s">
        <v>21</v>
      </c>
      <c r="L3116" t="s">
        <v>10</v>
      </c>
      <c r="M3116" t="s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 s="2">
        <v>1483339108871</v>
      </c>
      <c r="X3116" s="3">
        <f>IF(G3116="-",C3116,F3116)</f>
        <v>42737.276723043979</v>
      </c>
    </row>
    <row r="3117" spans="1:24">
      <c r="A3117">
        <v>3116</v>
      </c>
      <c r="B3117">
        <v>4594205</v>
      </c>
      <c r="C3117" s="1">
        <f>D3117/60/60/24/1000+DATE(1970,1,1)</f>
        <v>42737.256142777769</v>
      </c>
      <c r="D3117" s="2">
        <v>1483337330736</v>
      </c>
      <c r="E3117" t="s">
        <v>1670</v>
      </c>
      <c r="F3117" s="1">
        <f>G3117/60/60/24/1000+DATE(1970,1,1)</f>
        <v>42737.277001631941</v>
      </c>
      <c r="G3117" s="2">
        <v>1483339132941</v>
      </c>
      <c r="H3117" t="s">
        <v>1</v>
      </c>
      <c r="I3117" t="s">
        <v>2809</v>
      </c>
      <c r="J3117" t="s">
        <v>2810</v>
      </c>
      <c r="K3117" t="s">
        <v>21</v>
      </c>
      <c r="L3117" t="s">
        <v>4</v>
      </c>
      <c r="M3117" t="s">
        <v>5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 s="2">
        <v>1483337330736</v>
      </c>
      <c r="X3117" s="3">
        <f>IF(G3117="-",C3117,F3117)</f>
        <v>42737.277001631941</v>
      </c>
    </row>
    <row r="3118" spans="1:24">
      <c r="A3118">
        <v>3117</v>
      </c>
      <c r="B3118">
        <v>4594312</v>
      </c>
      <c r="C3118" s="1">
        <f>D3118/60/60/24/1000+DATE(1970,1,1)</f>
        <v>42737.277133842596</v>
      </c>
      <c r="D3118" s="2">
        <v>1483339144364</v>
      </c>
      <c r="E3118" t="s">
        <v>2575</v>
      </c>
      <c r="F3118" s="1" t="e">
        <f>G3118/60/60/24/1000+DATE(1970,1,1)</f>
        <v>#VALUE!</v>
      </c>
      <c r="G3118" s="2" t="s">
        <v>1</v>
      </c>
      <c r="H3118" t="s">
        <v>1</v>
      </c>
      <c r="I3118" t="s">
        <v>2985</v>
      </c>
      <c r="J3118" t="s">
        <v>2986</v>
      </c>
      <c r="K3118" t="s">
        <v>44</v>
      </c>
      <c r="L3118" t="s">
        <v>10</v>
      </c>
      <c r="M3118" t="s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 s="2">
        <v>1483339144364</v>
      </c>
      <c r="X3118" s="3">
        <f>IF(G3118="-",C3118,F3118)</f>
        <v>42737.277133842596</v>
      </c>
    </row>
    <row r="3119" spans="1:24">
      <c r="A3119">
        <v>3118</v>
      </c>
      <c r="B3119">
        <v>4594313</v>
      </c>
      <c r="C3119" s="1">
        <f>D3119/60/60/24/1000+DATE(1970,1,1)</f>
        <v>42737.277330162033</v>
      </c>
      <c r="D3119" s="2">
        <v>1483339161326</v>
      </c>
      <c r="E3119" t="s">
        <v>2987</v>
      </c>
      <c r="F3119" s="1" t="e">
        <f>G3119/60/60/24/1000+DATE(1970,1,1)</f>
        <v>#VALUE!</v>
      </c>
      <c r="G3119" s="2" t="s">
        <v>1</v>
      </c>
      <c r="H3119" t="s">
        <v>1</v>
      </c>
      <c r="I3119" t="s">
        <v>2988</v>
      </c>
      <c r="J3119" t="s">
        <v>1</v>
      </c>
      <c r="K3119" t="s">
        <v>3</v>
      </c>
      <c r="L3119" t="s">
        <v>10</v>
      </c>
      <c r="M3119" t="s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 s="2">
        <v>1483339161326</v>
      </c>
      <c r="X3119" s="3">
        <f>IF(G3119="-",C3119,F3119)</f>
        <v>42737.277330162033</v>
      </c>
    </row>
    <row r="3120" spans="1:24">
      <c r="A3120">
        <v>3119</v>
      </c>
      <c r="B3120">
        <v>4594314</v>
      </c>
      <c r="C3120" s="1">
        <f>D3120/60/60/24/1000+DATE(1970,1,1)</f>
        <v>42737.277378888888</v>
      </c>
      <c r="D3120" s="2">
        <v>1483339165536</v>
      </c>
      <c r="E3120" t="s">
        <v>2989</v>
      </c>
      <c r="F3120" s="1" t="e">
        <f>G3120/60/60/24/1000+DATE(1970,1,1)</f>
        <v>#VALUE!</v>
      </c>
      <c r="G3120" s="2" t="s">
        <v>1</v>
      </c>
      <c r="H3120" t="s">
        <v>1</v>
      </c>
      <c r="I3120" t="s">
        <v>2990</v>
      </c>
      <c r="J3120" t="s">
        <v>2991</v>
      </c>
      <c r="K3120" t="s">
        <v>3</v>
      </c>
      <c r="L3120" t="s">
        <v>10</v>
      </c>
      <c r="M3120" t="s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 s="2">
        <v>1483339165536</v>
      </c>
      <c r="X3120" s="3">
        <f>IF(G3120="-",C3120,F3120)</f>
        <v>42737.277378888888</v>
      </c>
    </row>
    <row r="3121" spans="1:24">
      <c r="A3121">
        <v>3120</v>
      </c>
      <c r="B3121">
        <v>4594206</v>
      </c>
      <c r="C3121" s="1">
        <f>D3121/60/60/24/1000+DATE(1970,1,1)</f>
        <v>42737.256525798613</v>
      </c>
      <c r="D3121" s="2">
        <v>1483337363829</v>
      </c>
      <c r="E3121" t="s">
        <v>311</v>
      </c>
      <c r="F3121" s="1">
        <f>G3121/60/60/24/1000+DATE(1970,1,1)</f>
        <v>42737.277406956026</v>
      </c>
      <c r="G3121" s="2">
        <v>1483339167961</v>
      </c>
      <c r="H3121" t="s">
        <v>1</v>
      </c>
      <c r="I3121" t="s">
        <v>312</v>
      </c>
      <c r="J3121" t="s">
        <v>1</v>
      </c>
      <c r="K3121" t="s">
        <v>14</v>
      </c>
      <c r="L3121" t="s">
        <v>4</v>
      </c>
      <c r="M3121" t="s">
        <v>5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 s="2">
        <v>1483337363829</v>
      </c>
      <c r="X3121" s="3">
        <f>IF(G3121="-",C3121,F3121)</f>
        <v>42737.277406956026</v>
      </c>
    </row>
    <row r="3122" spans="1:24">
      <c r="A3122">
        <v>3121</v>
      </c>
      <c r="B3122">
        <v>4594207</v>
      </c>
      <c r="C3122" s="1">
        <f>D3122/60/60/24/1000+DATE(1970,1,1)</f>
        <v>42737.256560138892</v>
      </c>
      <c r="D3122" s="2">
        <v>1483337366796</v>
      </c>
      <c r="E3122" t="s">
        <v>2811</v>
      </c>
      <c r="F3122" s="1">
        <f>G3122/60/60/24/1000+DATE(1970,1,1)</f>
        <v>42737.277406956026</v>
      </c>
      <c r="G3122" s="2">
        <v>1483339167961</v>
      </c>
      <c r="H3122" t="s">
        <v>1</v>
      </c>
      <c r="I3122" t="s">
        <v>2812</v>
      </c>
      <c r="J3122" t="s">
        <v>1</v>
      </c>
      <c r="K3122" t="s">
        <v>44</v>
      </c>
      <c r="L3122" t="s">
        <v>4</v>
      </c>
      <c r="M3122" t="s">
        <v>5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 s="2">
        <v>1483337366796</v>
      </c>
      <c r="X3122" s="3">
        <f>IF(G3122="-",C3122,F3122)</f>
        <v>42737.277406956026</v>
      </c>
    </row>
    <row r="3123" spans="1:24">
      <c r="A3123">
        <v>3122</v>
      </c>
      <c r="B3123">
        <v>4594315</v>
      </c>
      <c r="C3123" s="1">
        <f>D3123/60/60/24/1000+DATE(1970,1,1)</f>
        <v>42737.277484432867</v>
      </c>
      <c r="D3123" s="2">
        <v>1483339174655</v>
      </c>
      <c r="E3123" t="s">
        <v>2085</v>
      </c>
      <c r="F3123" s="1" t="e">
        <f>G3123/60/60/24/1000+DATE(1970,1,1)</f>
        <v>#VALUE!</v>
      </c>
      <c r="G3123" s="2" t="s">
        <v>1</v>
      </c>
      <c r="H3123" t="s">
        <v>1</v>
      </c>
      <c r="I3123" t="s">
        <v>2086</v>
      </c>
      <c r="J3123" t="s">
        <v>2087</v>
      </c>
      <c r="K3123" t="s">
        <v>136</v>
      </c>
      <c r="L3123" t="s">
        <v>10</v>
      </c>
      <c r="M3123" t="s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 s="2">
        <v>1483339174655</v>
      </c>
      <c r="X3123" s="3">
        <f>IF(G3123="-",C3123,F3123)</f>
        <v>42737.277484432867</v>
      </c>
    </row>
    <row r="3124" spans="1:24">
      <c r="A3124">
        <v>3123</v>
      </c>
      <c r="B3124">
        <v>4594208</v>
      </c>
      <c r="C3124" s="1">
        <f>D3124/60/60/24/1000+DATE(1970,1,1)</f>
        <v>42737.256667824076</v>
      </c>
      <c r="D3124" s="2">
        <v>1483337376100</v>
      </c>
      <c r="E3124" t="s">
        <v>2813</v>
      </c>
      <c r="F3124" s="1">
        <f>G3124/60/60/24/1000+DATE(1970,1,1)</f>
        <v>42737.27752275463</v>
      </c>
      <c r="G3124" s="2">
        <v>1483339177966</v>
      </c>
      <c r="H3124" t="s">
        <v>1</v>
      </c>
      <c r="I3124" t="s">
        <v>2814</v>
      </c>
      <c r="J3124" t="s">
        <v>1</v>
      </c>
      <c r="K3124" t="s">
        <v>31</v>
      </c>
      <c r="L3124" t="s">
        <v>4</v>
      </c>
      <c r="M3124" t="s">
        <v>5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 s="2">
        <v>1483337376100</v>
      </c>
      <c r="X3124" s="3">
        <f>IF(G3124="-",C3124,F3124)</f>
        <v>42737.27752275463</v>
      </c>
    </row>
    <row r="3125" spans="1:24">
      <c r="A3125">
        <v>3124</v>
      </c>
      <c r="B3125">
        <v>4594209</v>
      </c>
      <c r="C3125" s="1">
        <f>D3125/60/60/24/1000+DATE(1970,1,1)</f>
        <v>42737.256725671294</v>
      </c>
      <c r="D3125" s="2">
        <v>1483337381098</v>
      </c>
      <c r="E3125" t="s">
        <v>2816</v>
      </c>
      <c r="F3125" s="1">
        <f>G3125/60/60/24/1000+DATE(1970,1,1)</f>
        <v>42737.277580671303</v>
      </c>
      <c r="G3125" s="2">
        <v>1483339182970</v>
      </c>
      <c r="H3125" t="s">
        <v>1</v>
      </c>
      <c r="I3125" t="s">
        <v>2817</v>
      </c>
      <c r="J3125" t="s">
        <v>2818</v>
      </c>
      <c r="K3125" t="s">
        <v>17</v>
      </c>
      <c r="L3125" t="s">
        <v>4</v>
      </c>
      <c r="M3125" t="s">
        <v>5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 s="2">
        <v>1483337381098</v>
      </c>
      <c r="X3125" s="3">
        <f>IF(G3125="-",C3125,F3125)</f>
        <v>42737.277580671303</v>
      </c>
    </row>
    <row r="3126" spans="1:24">
      <c r="A3126">
        <v>3125</v>
      </c>
      <c r="B3126">
        <v>4594316</v>
      </c>
      <c r="C3126" s="1">
        <f>D3126/60/60/24/1000+DATE(1970,1,1)</f>
        <v>42737.277621307876</v>
      </c>
      <c r="D3126" s="2">
        <v>1483339186481</v>
      </c>
      <c r="E3126" t="s">
        <v>2968</v>
      </c>
      <c r="F3126" s="1" t="e">
        <f>G3126/60/60/24/1000+DATE(1970,1,1)</f>
        <v>#VALUE!</v>
      </c>
      <c r="G3126" s="2" t="s">
        <v>1</v>
      </c>
      <c r="H3126" t="s">
        <v>1</v>
      </c>
      <c r="I3126" t="s">
        <v>2992</v>
      </c>
      <c r="J3126" t="s">
        <v>1</v>
      </c>
      <c r="K3126" t="s">
        <v>136</v>
      </c>
      <c r="L3126" t="s">
        <v>10</v>
      </c>
      <c r="M3126" t="s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 s="2">
        <v>1483339186481</v>
      </c>
      <c r="X3126" s="3">
        <f>IF(G3126="-",C3126,F3126)</f>
        <v>42737.277621307876</v>
      </c>
    </row>
    <row r="3127" spans="1:24">
      <c r="A3127">
        <v>3126</v>
      </c>
      <c r="B3127">
        <v>4594317</v>
      </c>
      <c r="C3127" s="1">
        <f>D3127/60/60/24/1000+DATE(1970,1,1)</f>
        <v>42737.277649606476</v>
      </c>
      <c r="D3127" s="2">
        <v>1483339188926</v>
      </c>
      <c r="E3127" t="s">
        <v>2993</v>
      </c>
      <c r="F3127" s="1" t="e">
        <f>G3127/60/60/24/1000+DATE(1970,1,1)</f>
        <v>#VALUE!</v>
      </c>
      <c r="G3127" s="2" t="s">
        <v>1</v>
      </c>
      <c r="H3127" t="s">
        <v>1</v>
      </c>
      <c r="I3127" t="s">
        <v>2994</v>
      </c>
      <c r="J3127" t="s">
        <v>2995</v>
      </c>
      <c r="K3127" t="s">
        <v>9</v>
      </c>
      <c r="L3127" t="s">
        <v>10</v>
      </c>
      <c r="M3127" t="s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 s="2">
        <v>1483339188926</v>
      </c>
      <c r="X3127" s="3">
        <f>IF(G3127="-",C3127,F3127)</f>
        <v>42737.277649606476</v>
      </c>
    </row>
    <row r="3128" spans="1:24">
      <c r="A3128">
        <v>3127</v>
      </c>
      <c r="B3128">
        <v>4594210</v>
      </c>
      <c r="C3128" s="1">
        <f>D3128/60/60/24/1000+DATE(1970,1,1)</f>
        <v>42737.256809155093</v>
      </c>
      <c r="D3128" s="2">
        <v>1483337388311</v>
      </c>
      <c r="E3128" t="s">
        <v>2819</v>
      </c>
      <c r="F3128" s="1">
        <f>G3128/60/60/24/1000+DATE(1970,1,1)</f>
        <v>42737.277696481484</v>
      </c>
      <c r="G3128" s="2">
        <v>1483339192976</v>
      </c>
      <c r="H3128" t="s">
        <v>1</v>
      </c>
      <c r="I3128" t="s">
        <v>2820</v>
      </c>
      <c r="J3128" t="s">
        <v>2821</v>
      </c>
      <c r="K3128" t="s">
        <v>31</v>
      </c>
      <c r="L3128" t="s">
        <v>4</v>
      </c>
      <c r="M3128" t="s">
        <v>5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 s="2">
        <v>1483337388311</v>
      </c>
      <c r="X3128" s="3">
        <f>IF(G3128="-",C3128,F3128)</f>
        <v>42737.277696481484</v>
      </c>
    </row>
    <row r="3129" spans="1:24">
      <c r="A3129">
        <v>3128</v>
      </c>
      <c r="B3129">
        <v>4594318</v>
      </c>
      <c r="C3129" s="1">
        <f>D3129/60/60/24/1000+DATE(1970,1,1)</f>
        <v>42737.277779259261</v>
      </c>
      <c r="D3129" s="2">
        <v>1483339200128</v>
      </c>
      <c r="E3129" t="s">
        <v>35</v>
      </c>
      <c r="F3129" s="1" t="e">
        <f>G3129/60/60/24/1000+DATE(1970,1,1)</f>
        <v>#VALUE!</v>
      </c>
      <c r="G3129" s="2" t="s">
        <v>1</v>
      </c>
      <c r="H3129" t="s">
        <v>1</v>
      </c>
      <c r="I3129" t="s">
        <v>2996</v>
      </c>
      <c r="J3129" t="s">
        <v>2997</v>
      </c>
      <c r="K3129" t="s">
        <v>44</v>
      </c>
      <c r="L3129" t="s">
        <v>10</v>
      </c>
      <c r="M3129" t="s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 s="2">
        <v>1483339200128</v>
      </c>
      <c r="X3129" s="3">
        <f>IF(G3129="-",C3129,F3129)</f>
        <v>42737.277779259261</v>
      </c>
    </row>
    <row r="3130" spans="1:24">
      <c r="A3130">
        <v>3129</v>
      </c>
      <c r="B3130">
        <v>4594319</v>
      </c>
      <c r="C3130" s="1">
        <f>D3130/60/60/24/1000+DATE(1970,1,1)</f>
        <v>42737.27782072917</v>
      </c>
      <c r="D3130" s="2">
        <v>1483339203711</v>
      </c>
      <c r="E3130" t="s">
        <v>757</v>
      </c>
      <c r="F3130" s="1" t="e">
        <f>G3130/60/60/24/1000+DATE(1970,1,1)</f>
        <v>#VALUE!</v>
      </c>
      <c r="G3130" s="2" t="s">
        <v>1</v>
      </c>
      <c r="H3130" t="s">
        <v>1</v>
      </c>
      <c r="I3130" t="s">
        <v>758</v>
      </c>
      <c r="J3130" t="s">
        <v>1</v>
      </c>
      <c r="K3130" t="s">
        <v>14</v>
      </c>
      <c r="L3130" t="s">
        <v>10</v>
      </c>
      <c r="M3130" t="s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 s="2">
        <v>1483339203711</v>
      </c>
      <c r="X3130" s="3">
        <f>IF(G3130="-",C3130,F3130)</f>
        <v>42737.27782072917</v>
      </c>
    </row>
    <row r="3131" spans="1:24">
      <c r="A3131">
        <v>3130</v>
      </c>
      <c r="B3131">
        <v>4594211</v>
      </c>
      <c r="C3131" s="1">
        <f>D3131/60/60/24/1000+DATE(1970,1,1)</f>
        <v>42737.257283483792</v>
      </c>
      <c r="D3131" s="2">
        <v>1483337429293</v>
      </c>
      <c r="E3131" t="s">
        <v>2822</v>
      </c>
      <c r="F3131" s="1">
        <f>G3131/60/60/24/1000+DATE(1970,1,1)</f>
        <v>42737.278159733803</v>
      </c>
      <c r="G3131" s="2">
        <v>1483339233001</v>
      </c>
      <c r="H3131" t="s">
        <v>1</v>
      </c>
      <c r="I3131" t="s">
        <v>2823</v>
      </c>
      <c r="J3131" t="s">
        <v>1</v>
      </c>
      <c r="K3131" t="s">
        <v>14</v>
      </c>
      <c r="L3131" t="s">
        <v>4</v>
      </c>
      <c r="M3131" t="s">
        <v>5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 s="2">
        <v>1483337429293</v>
      </c>
      <c r="X3131" s="3">
        <f>IF(G3131="-",C3131,F3131)</f>
        <v>42737.278159733803</v>
      </c>
    </row>
    <row r="3132" spans="1:24">
      <c r="A3132">
        <v>3131</v>
      </c>
      <c r="B3132">
        <v>4594212</v>
      </c>
      <c r="C3132" s="1">
        <f>D3132/60/60/24/1000+DATE(1970,1,1)</f>
        <v>42737.257362557866</v>
      </c>
      <c r="D3132" s="2">
        <v>1483337436125</v>
      </c>
      <c r="E3132" t="s">
        <v>400</v>
      </c>
      <c r="F3132" s="1">
        <f>G3132/60/60/24/1000+DATE(1970,1,1)</f>
        <v>42737.278217627318</v>
      </c>
      <c r="G3132" s="2">
        <v>1483339238003</v>
      </c>
      <c r="H3132" t="s">
        <v>1</v>
      </c>
      <c r="I3132" t="s">
        <v>401</v>
      </c>
      <c r="J3132" t="s">
        <v>1</v>
      </c>
      <c r="K3132" t="s">
        <v>9</v>
      </c>
      <c r="L3132" t="s">
        <v>4</v>
      </c>
      <c r="M3132" t="s">
        <v>5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 s="2">
        <v>1483337436125</v>
      </c>
      <c r="X3132" s="3">
        <f>IF(G3132="-",C3132,F3132)</f>
        <v>42737.278217627318</v>
      </c>
    </row>
    <row r="3133" spans="1:24">
      <c r="A3133">
        <v>3132</v>
      </c>
      <c r="B3133">
        <v>4594213</v>
      </c>
      <c r="C3133" s="1">
        <f>D3133/60/60/24/1000+DATE(1970,1,1)</f>
        <v>42737.257620104167</v>
      </c>
      <c r="D3133" s="2">
        <v>1483337458377</v>
      </c>
      <c r="E3133" t="s">
        <v>2824</v>
      </c>
      <c r="F3133" s="1">
        <f>G3133/60/60/24/1000+DATE(1970,1,1)</f>
        <v>42737.278507175928</v>
      </c>
      <c r="G3133" s="2">
        <v>1483339263020</v>
      </c>
      <c r="H3133" t="s">
        <v>1</v>
      </c>
      <c r="I3133" t="s">
        <v>2825</v>
      </c>
      <c r="J3133" t="s">
        <v>2826</v>
      </c>
      <c r="K3133" t="s">
        <v>54</v>
      </c>
      <c r="L3133" t="s">
        <v>4</v>
      </c>
      <c r="M3133" t="s">
        <v>5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 s="2">
        <v>1483337458377</v>
      </c>
      <c r="X3133" s="3">
        <f>IF(G3133="-",C3133,F3133)</f>
        <v>42737.278507175928</v>
      </c>
    </row>
    <row r="3134" spans="1:24">
      <c r="A3134">
        <v>3133</v>
      </c>
      <c r="B3134">
        <v>4594320</v>
      </c>
      <c r="C3134" s="1">
        <f>D3134/60/60/24/1000+DATE(1970,1,1)</f>
        <v>42737.278552650459</v>
      </c>
      <c r="D3134" s="2">
        <v>1483339266949</v>
      </c>
      <c r="E3134" t="s">
        <v>2998</v>
      </c>
      <c r="F3134" s="1" t="e">
        <f>G3134/60/60/24/1000+DATE(1970,1,1)</f>
        <v>#VALUE!</v>
      </c>
      <c r="G3134" s="2" t="s">
        <v>1</v>
      </c>
      <c r="H3134" t="s">
        <v>1</v>
      </c>
      <c r="I3134" t="s">
        <v>2999</v>
      </c>
      <c r="J3134" t="s">
        <v>1</v>
      </c>
      <c r="K3134" t="s">
        <v>3</v>
      </c>
      <c r="L3134" t="s">
        <v>10</v>
      </c>
      <c r="M3134" t="s">
        <v>3000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 s="2">
        <v>1483339266949</v>
      </c>
      <c r="X3134" s="3">
        <f>IF(G3134="-",C3134,F3134)</f>
        <v>42737.278552650459</v>
      </c>
    </row>
    <row r="3135" spans="1:24">
      <c r="A3135">
        <v>3134</v>
      </c>
      <c r="B3135">
        <v>4594321</v>
      </c>
      <c r="C3135" s="1">
        <f>D3135/60/60/24/1000+DATE(1970,1,1)</f>
        <v>42737.278634722221</v>
      </c>
      <c r="D3135" s="2">
        <v>1483339274040</v>
      </c>
      <c r="E3135" t="s">
        <v>3001</v>
      </c>
      <c r="F3135" s="1" t="e">
        <f>G3135/60/60/24/1000+DATE(1970,1,1)</f>
        <v>#VALUE!</v>
      </c>
      <c r="G3135" s="2" t="s">
        <v>1</v>
      </c>
      <c r="H3135" t="s">
        <v>1</v>
      </c>
      <c r="I3135" t="s">
        <v>3002</v>
      </c>
      <c r="J3135" t="s">
        <v>3003</v>
      </c>
      <c r="K3135" t="s">
        <v>3</v>
      </c>
      <c r="L3135" t="s">
        <v>10</v>
      </c>
      <c r="M3135" t="s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 s="2">
        <v>1483339274040</v>
      </c>
      <c r="X3135" s="3">
        <f>IF(G3135="-",C3135,F3135)</f>
        <v>42737.278634722221</v>
      </c>
    </row>
    <row r="3136" spans="1:24">
      <c r="A3136">
        <v>3135</v>
      </c>
      <c r="B3136">
        <v>4594322</v>
      </c>
      <c r="C3136" s="1">
        <f>D3136/60/60/24/1000+DATE(1970,1,1)</f>
        <v>42737.278679537034</v>
      </c>
      <c r="D3136" s="2">
        <v>1483339277912</v>
      </c>
      <c r="E3136" t="s">
        <v>2919</v>
      </c>
      <c r="F3136" s="1" t="e">
        <f>G3136/60/60/24/1000+DATE(1970,1,1)</f>
        <v>#VALUE!</v>
      </c>
      <c r="G3136" s="2" t="s">
        <v>1</v>
      </c>
      <c r="H3136" t="s">
        <v>1</v>
      </c>
      <c r="I3136" t="s">
        <v>3004</v>
      </c>
      <c r="J3136" t="s">
        <v>3005</v>
      </c>
      <c r="K3136" t="s">
        <v>38</v>
      </c>
      <c r="L3136" t="s">
        <v>10</v>
      </c>
      <c r="M3136" t="s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 s="2">
        <v>1483339277912</v>
      </c>
      <c r="X3136" s="3">
        <f>IF(G3136="-",C3136,F3136)</f>
        <v>42737.278679537034</v>
      </c>
    </row>
    <row r="3137" spans="1:24">
      <c r="A3137">
        <v>3136</v>
      </c>
      <c r="B3137">
        <v>4594214</v>
      </c>
      <c r="C3137" s="1">
        <f>D3137/60/60/24/1000+DATE(1970,1,1)</f>
        <v>42737.258232592591</v>
      </c>
      <c r="D3137" s="2">
        <v>1483337511296</v>
      </c>
      <c r="E3137" t="s">
        <v>1245</v>
      </c>
      <c r="F3137" s="1">
        <f>G3137/60/60/24/1000+DATE(1970,1,1)</f>
        <v>42737.279086261573</v>
      </c>
      <c r="G3137" s="2">
        <v>1483339313053</v>
      </c>
      <c r="H3137" t="s">
        <v>1</v>
      </c>
      <c r="I3137" t="s">
        <v>1246</v>
      </c>
      <c r="J3137" t="s">
        <v>1</v>
      </c>
      <c r="K3137" t="s">
        <v>38</v>
      </c>
      <c r="L3137" t="s">
        <v>4</v>
      </c>
      <c r="M3137" t="s">
        <v>5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 s="2">
        <v>1483337511296</v>
      </c>
      <c r="X3137" s="3">
        <f>IF(G3137="-",C3137,F3137)</f>
        <v>42737.279086261573</v>
      </c>
    </row>
    <row r="3138" spans="1:24">
      <c r="A3138">
        <v>3137</v>
      </c>
      <c r="B3138">
        <v>4594323</v>
      </c>
      <c r="C3138" s="1">
        <f>D3138/60/60/24/1000+DATE(1970,1,1)</f>
        <v>42737.279664756941</v>
      </c>
      <c r="D3138" s="2">
        <v>1483339363035</v>
      </c>
      <c r="E3138" t="s">
        <v>1321</v>
      </c>
      <c r="F3138" s="1" t="e">
        <f>G3138/60/60/24/1000+DATE(1970,1,1)</f>
        <v>#VALUE!</v>
      </c>
      <c r="G3138" s="2" t="s">
        <v>1</v>
      </c>
      <c r="H3138" t="s">
        <v>1</v>
      </c>
      <c r="I3138" t="s">
        <v>1322</v>
      </c>
      <c r="J3138" t="s">
        <v>1</v>
      </c>
      <c r="K3138" t="s">
        <v>25</v>
      </c>
      <c r="L3138" t="s">
        <v>10</v>
      </c>
      <c r="M3138" t="s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 s="2">
        <v>1483339363035</v>
      </c>
      <c r="X3138" s="3">
        <f>IF(G3138="-",C3138,F3138)</f>
        <v>42737.279664756941</v>
      </c>
    </row>
    <row r="3139" spans="1:24">
      <c r="A3139">
        <v>3138</v>
      </c>
      <c r="B3139">
        <v>4594216</v>
      </c>
      <c r="C3139" s="1">
        <f>D3139/60/60/24/1000+DATE(1970,1,1)</f>
        <v>42737.258995289347</v>
      </c>
      <c r="D3139" s="2">
        <v>1483337577193</v>
      </c>
      <c r="E3139" t="s">
        <v>2828</v>
      </c>
      <c r="F3139" s="1">
        <f>G3139/60/60/24/1000+DATE(1970,1,1)</f>
        <v>42737.279839201386</v>
      </c>
      <c r="G3139" s="2">
        <v>1483339378107</v>
      </c>
      <c r="H3139" t="s">
        <v>1</v>
      </c>
      <c r="I3139" t="s">
        <v>2829</v>
      </c>
      <c r="J3139" t="s">
        <v>1</v>
      </c>
      <c r="K3139" t="s">
        <v>38</v>
      </c>
      <c r="L3139" t="s">
        <v>4</v>
      </c>
      <c r="M3139" t="s">
        <v>5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 s="2">
        <v>1483337577193</v>
      </c>
      <c r="X3139" s="3">
        <f>IF(G3139="-",C3139,F3139)</f>
        <v>42737.279839201386</v>
      </c>
    </row>
    <row r="3140" spans="1:24">
      <c r="A3140">
        <v>3139</v>
      </c>
      <c r="B3140">
        <v>4594217</v>
      </c>
      <c r="C3140" s="1">
        <f>D3140/60/60/24/1000+DATE(1970,1,1)</f>
        <v>42737.259006134263</v>
      </c>
      <c r="D3140" s="2">
        <v>1483337578130</v>
      </c>
      <c r="E3140" t="s">
        <v>2831</v>
      </c>
      <c r="F3140" s="1">
        <f>G3140/60/60/24/1000+DATE(1970,1,1)</f>
        <v>42737.279897083332</v>
      </c>
      <c r="G3140" s="2">
        <v>1483339383108</v>
      </c>
      <c r="H3140" t="s">
        <v>1</v>
      </c>
      <c r="I3140" t="s">
        <v>2832</v>
      </c>
      <c r="J3140" t="s">
        <v>1</v>
      </c>
      <c r="K3140" t="s">
        <v>17</v>
      </c>
      <c r="L3140" t="s">
        <v>4</v>
      </c>
      <c r="M3140" t="s">
        <v>5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 s="2">
        <v>1483337578130</v>
      </c>
      <c r="X3140" s="3">
        <f>IF(G3140="-",C3140,F3140)</f>
        <v>42737.279897083332</v>
      </c>
    </row>
    <row r="3141" spans="1:24">
      <c r="A3141">
        <v>3140</v>
      </c>
      <c r="B3141">
        <v>4594218</v>
      </c>
      <c r="C3141" s="1">
        <f>D3141/60/60/24/1000+DATE(1970,1,1)</f>
        <v>42737.259094351852</v>
      </c>
      <c r="D3141" s="2">
        <v>1483337585752</v>
      </c>
      <c r="E3141" t="s">
        <v>2181</v>
      </c>
      <c r="F3141" s="1">
        <f>G3141/60/60/24/1000+DATE(1970,1,1)</f>
        <v>42737.279955000005</v>
      </c>
      <c r="G3141" s="2">
        <v>1483339388112</v>
      </c>
      <c r="H3141" t="s">
        <v>1</v>
      </c>
      <c r="I3141" t="s">
        <v>2834</v>
      </c>
      <c r="J3141" t="s">
        <v>1</v>
      </c>
      <c r="K3141" t="s">
        <v>38</v>
      </c>
      <c r="L3141" t="s">
        <v>4</v>
      </c>
      <c r="M3141" t="s">
        <v>5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 s="2">
        <v>1483337585752</v>
      </c>
      <c r="X3141" s="3">
        <f>IF(G3141="-",C3141,F3141)</f>
        <v>42737.279955000005</v>
      </c>
    </row>
    <row r="3142" spans="1:24">
      <c r="A3142">
        <v>3141</v>
      </c>
      <c r="B3142">
        <v>4594219</v>
      </c>
      <c r="C3142" s="1">
        <f>D3142/60/60/24/1000+DATE(1970,1,1)</f>
        <v>42737.259127372687</v>
      </c>
      <c r="D3142" s="2">
        <v>1483337588605</v>
      </c>
      <c r="E3142" t="s">
        <v>2466</v>
      </c>
      <c r="F3142" s="1">
        <f>G3142/60/60/24/1000+DATE(1970,1,1)</f>
        <v>42737.28001289352</v>
      </c>
      <c r="G3142" s="2">
        <v>1483339393114</v>
      </c>
      <c r="H3142" t="s">
        <v>1</v>
      </c>
      <c r="I3142" t="s">
        <v>2485</v>
      </c>
      <c r="J3142" t="s">
        <v>1</v>
      </c>
      <c r="K3142" t="s">
        <v>44</v>
      </c>
      <c r="L3142" t="s">
        <v>4</v>
      </c>
      <c r="M3142" t="s">
        <v>5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 s="2">
        <v>1483337588605</v>
      </c>
      <c r="X3142" s="3">
        <f>IF(G3142="-",C3142,F3142)</f>
        <v>42737.28001289352</v>
      </c>
    </row>
    <row r="3143" spans="1:24">
      <c r="A3143">
        <v>3142</v>
      </c>
      <c r="B3143">
        <v>4594220</v>
      </c>
      <c r="C3143" s="1">
        <f>D3143/60/60/24/1000+DATE(1970,1,1)</f>
        <v>42737.259199259257</v>
      </c>
      <c r="D3143" s="2">
        <v>1483337594816</v>
      </c>
      <c r="E3143" t="s">
        <v>172</v>
      </c>
      <c r="F3143" s="1">
        <f>G3143/60/60/24/1000+DATE(1970,1,1)</f>
        <v>42737.28007079861</v>
      </c>
      <c r="G3143" s="2">
        <v>1483339398117</v>
      </c>
      <c r="H3143" t="s">
        <v>1</v>
      </c>
      <c r="I3143" t="s">
        <v>1495</v>
      </c>
      <c r="J3143" t="s">
        <v>1</v>
      </c>
      <c r="K3143" t="s">
        <v>44</v>
      </c>
      <c r="L3143" t="s">
        <v>4</v>
      </c>
      <c r="M3143" t="s">
        <v>5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 s="2">
        <v>1483337594816</v>
      </c>
      <c r="X3143" s="3">
        <f>IF(G3143="-",C3143,F3143)</f>
        <v>42737.28007079861</v>
      </c>
    </row>
    <row r="3144" spans="1:24">
      <c r="A3144">
        <v>3143</v>
      </c>
      <c r="B3144">
        <v>4594221</v>
      </c>
      <c r="C3144" s="1">
        <f>D3144/60/60/24/1000+DATE(1970,1,1)</f>
        <v>42737.259278912039</v>
      </c>
      <c r="D3144" s="2">
        <v>1483337601698</v>
      </c>
      <c r="E3144" t="s">
        <v>2206</v>
      </c>
      <c r="F3144" s="1">
        <f>G3144/60/60/24/1000+DATE(1970,1,1)</f>
        <v>42737.2801287037</v>
      </c>
      <c r="G3144" s="2">
        <v>1483339403120</v>
      </c>
      <c r="H3144" t="s">
        <v>1</v>
      </c>
      <c r="I3144" t="s">
        <v>2207</v>
      </c>
      <c r="J3144" t="s">
        <v>1</v>
      </c>
      <c r="K3144" t="s">
        <v>38</v>
      </c>
      <c r="L3144" t="s">
        <v>4</v>
      </c>
      <c r="M3144" t="s">
        <v>5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 s="2">
        <v>1483337601698</v>
      </c>
      <c r="X3144" s="3">
        <f>IF(G3144="-",C3144,F3144)</f>
        <v>42737.2801287037</v>
      </c>
    </row>
    <row r="3145" spans="1:24">
      <c r="A3145">
        <v>3144</v>
      </c>
      <c r="B3145">
        <v>4594324</v>
      </c>
      <c r="C3145" s="1">
        <f>D3145/60/60/24/1000+DATE(1970,1,1)</f>
        <v>42737.280214490733</v>
      </c>
      <c r="D3145" s="2">
        <v>1483339410532</v>
      </c>
      <c r="E3145" t="s">
        <v>1785</v>
      </c>
      <c r="F3145" s="1" t="e">
        <f>G3145/60/60/24/1000+DATE(1970,1,1)</f>
        <v>#VALUE!</v>
      </c>
      <c r="G3145" s="2" t="s">
        <v>1</v>
      </c>
      <c r="H3145" t="s">
        <v>1</v>
      </c>
      <c r="I3145" t="s">
        <v>3006</v>
      </c>
      <c r="J3145" t="s">
        <v>3007</v>
      </c>
      <c r="K3145" t="s">
        <v>25</v>
      </c>
      <c r="L3145" t="s">
        <v>10</v>
      </c>
      <c r="M3145" t="s">
        <v>3008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 s="2">
        <v>1483339410532</v>
      </c>
      <c r="X3145" s="3">
        <f>IF(G3145="-",C3145,F3145)</f>
        <v>42737.280214490733</v>
      </c>
    </row>
    <row r="3146" spans="1:24">
      <c r="A3146">
        <v>3145</v>
      </c>
      <c r="B3146">
        <v>4594325</v>
      </c>
      <c r="C3146" s="1">
        <f>D3146/60/60/24/1000+DATE(1970,1,1)</f>
        <v>42737.280214502316</v>
      </c>
      <c r="D3146" s="2">
        <v>1483339410533</v>
      </c>
      <c r="E3146" t="s">
        <v>538</v>
      </c>
      <c r="F3146" s="1" t="e">
        <f>G3146/60/60/24/1000+DATE(1970,1,1)</f>
        <v>#VALUE!</v>
      </c>
      <c r="G3146" s="2" t="s">
        <v>1</v>
      </c>
      <c r="H3146" t="s">
        <v>1</v>
      </c>
      <c r="I3146" t="s">
        <v>559</v>
      </c>
      <c r="J3146" t="s">
        <v>560</v>
      </c>
      <c r="K3146" t="s">
        <v>38</v>
      </c>
      <c r="L3146" t="s">
        <v>10</v>
      </c>
      <c r="M3146" t="s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 s="2">
        <v>1483339410533</v>
      </c>
      <c r="X3146" s="3">
        <f>IF(G3146="-",C3146,F3146)</f>
        <v>42737.280214502316</v>
      </c>
    </row>
    <row r="3147" spans="1:24">
      <c r="A3147">
        <v>3146</v>
      </c>
      <c r="B3147">
        <v>4594222</v>
      </c>
      <c r="C3147" s="1">
        <f>D3147/60/60/24/1000+DATE(1970,1,1)</f>
        <v>42737.25936517361</v>
      </c>
      <c r="D3147" s="2">
        <v>1483337609151</v>
      </c>
      <c r="E3147" t="s">
        <v>1559</v>
      </c>
      <c r="F3147" s="1">
        <f>G3147/60/60/24/1000+DATE(1970,1,1)</f>
        <v>42737.280244502312</v>
      </c>
      <c r="G3147" s="2">
        <v>1483339413125</v>
      </c>
      <c r="H3147" t="s">
        <v>1</v>
      </c>
      <c r="I3147" t="s">
        <v>2835</v>
      </c>
      <c r="J3147" t="s">
        <v>1</v>
      </c>
      <c r="K3147" t="s">
        <v>44</v>
      </c>
      <c r="L3147" t="s">
        <v>4</v>
      </c>
      <c r="M3147" t="s">
        <v>5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 s="2">
        <v>1483337609151</v>
      </c>
      <c r="X3147" s="3">
        <f>IF(G3147="-",C3147,F3147)</f>
        <v>42737.280244502312</v>
      </c>
    </row>
    <row r="3148" spans="1:24">
      <c r="A3148">
        <v>3147</v>
      </c>
      <c r="B3148">
        <v>4594326</v>
      </c>
      <c r="C3148" s="1">
        <f>D3148/60/60/24/1000+DATE(1970,1,1)</f>
        <v>42737.280536273145</v>
      </c>
      <c r="D3148" s="2">
        <v>1483339438334</v>
      </c>
      <c r="E3148" t="s">
        <v>3009</v>
      </c>
      <c r="F3148" s="1" t="e">
        <f>G3148/60/60/24/1000+DATE(1970,1,1)</f>
        <v>#VALUE!</v>
      </c>
      <c r="G3148" s="2" t="s">
        <v>1</v>
      </c>
      <c r="H3148" t="s">
        <v>1</v>
      </c>
      <c r="I3148" t="s">
        <v>3010</v>
      </c>
      <c r="J3148" t="s">
        <v>1</v>
      </c>
      <c r="K3148" t="s">
        <v>54</v>
      </c>
      <c r="L3148" t="s">
        <v>10</v>
      </c>
      <c r="M3148" t="s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 s="2">
        <v>1483339438334</v>
      </c>
      <c r="X3148" s="3">
        <f>IF(G3148="-",C3148,F3148)</f>
        <v>42737.280536273145</v>
      </c>
    </row>
    <row r="3149" spans="1:24">
      <c r="A3149">
        <v>3148</v>
      </c>
      <c r="B3149">
        <v>4594327</v>
      </c>
      <c r="C3149" s="1">
        <f>D3149/60/60/24/1000+DATE(1970,1,1)</f>
        <v>42737.280559016202</v>
      </c>
      <c r="D3149" s="2">
        <v>1483339440299</v>
      </c>
      <c r="E3149" t="s">
        <v>3011</v>
      </c>
      <c r="F3149" s="1" t="e">
        <f>G3149/60/60/24/1000+DATE(1970,1,1)</f>
        <v>#VALUE!</v>
      </c>
      <c r="G3149" s="2" t="s">
        <v>1</v>
      </c>
      <c r="H3149" t="s">
        <v>1</v>
      </c>
      <c r="I3149" t="s">
        <v>3012</v>
      </c>
      <c r="J3149" t="s">
        <v>3013</v>
      </c>
      <c r="K3149" t="s">
        <v>25</v>
      </c>
      <c r="L3149" t="s">
        <v>10</v>
      </c>
      <c r="M3149" t="s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 s="2">
        <v>1483339440299</v>
      </c>
      <c r="X3149" s="3">
        <f>IF(G3149="-",C3149,F3149)</f>
        <v>42737.280559016202</v>
      </c>
    </row>
    <row r="3150" spans="1:24">
      <c r="A3150">
        <v>3149</v>
      </c>
      <c r="B3150">
        <v>4594223</v>
      </c>
      <c r="C3150" s="1">
        <f>D3150/60/60/24/1000+DATE(1970,1,1)</f>
        <v>42737.259692673615</v>
      </c>
      <c r="D3150" s="2">
        <v>1483337637447</v>
      </c>
      <c r="E3150" t="s">
        <v>2811</v>
      </c>
      <c r="F3150" s="1">
        <f>G3150/60/60/24/1000+DATE(1970,1,1)</f>
        <v>42737.28059195602</v>
      </c>
      <c r="G3150" s="2">
        <v>1483339443145</v>
      </c>
      <c r="H3150" t="s">
        <v>1</v>
      </c>
      <c r="I3150" t="s">
        <v>2836</v>
      </c>
      <c r="J3150" t="s">
        <v>1</v>
      </c>
      <c r="K3150" t="s">
        <v>21</v>
      </c>
      <c r="L3150" t="s">
        <v>4</v>
      </c>
      <c r="M3150" t="s">
        <v>5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 s="2">
        <v>1483337640574</v>
      </c>
      <c r="X3150" s="3">
        <f>IF(G3150="-",C3150,F3150)</f>
        <v>42737.28059195602</v>
      </c>
    </row>
    <row r="3151" spans="1:24">
      <c r="A3151">
        <v>3150</v>
      </c>
      <c r="B3151">
        <v>4594224</v>
      </c>
      <c r="C3151" s="1">
        <f>D3151/60/60/24/1000+DATE(1970,1,1)</f>
        <v>42737.259778402775</v>
      </c>
      <c r="D3151" s="2">
        <v>1483337644854</v>
      </c>
      <c r="E3151" t="s">
        <v>2837</v>
      </c>
      <c r="F3151" s="1">
        <f>G3151/60/60/24/1000+DATE(1970,1,1)</f>
        <v>42737.28064986111</v>
      </c>
      <c r="G3151" s="2">
        <v>1483339448148</v>
      </c>
      <c r="H3151" t="s">
        <v>1</v>
      </c>
      <c r="I3151" t="s">
        <v>2838</v>
      </c>
      <c r="J3151" t="s">
        <v>2839</v>
      </c>
      <c r="K3151" t="s">
        <v>25</v>
      </c>
      <c r="L3151" t="s">
        <v>4</v>
      </c>
      <c r="M3151" t="s">
        <v>5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 s="2">
        <v>1483337644854</v>
      </c>
      <c r="X3151" s="3">
        <f>IF(G3151="-",C3151,F3151)</f>
        <v>42737.28064986111</v>
      </c>
    </row>
    <row r="3152" spans="1:24">
      <c r="A3152">
        <v>3151</v>
      </c>
      <c r="B3152">
        <v>4594225</v>
      </c>
      <c r="C3152" s="1">
        <f>D3152/60/60/24/1000+DATE(1970,1,1)</f>
        <v>42737.259842430554</v>
      </c>
      <c r="D3152" s="2">
        <v>1483337650386</v>
      </c>
      <c r="E3152" t="s">
        <v>2840</v>
      </c>
      <c r="F3152" s="1">
        <f>G3152/60/60/24/1000+DATE(1970,1,1)</f>
        <v>42737.280707777783</v>
      </c>
      <c r="G3152" s="2">
        <v>1483339453152</v>
      </c>
      <c r="H3152" t="s">
        <v>1</v>
      </c>
      <c r="I3152" t="s">
        <v>2841</v>
      </c>
      <c r="J3152" t="s">
        <v>2842</v>
      </c>
      <c r="K3152" t="s">
        <v>25</v>
      </c>
      <c r="L3152" t="s">
        <v>4</v>
      </c>
      <c r="M3152" t="s">
        <v>5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 s="2">
        <v>1483337650386</v>
      </c>
      <c r="X3152" s="3">
        <f>IF(G3152="-",C3152,F3152)</f>
        <v>42737.280707777783</v>
      </c>
    </row>
    <row r="3153" spans="1:24">
      <c r="A3153">
        <v>3152</v>
      </c>
      <c r="B3153">
        <v>4594226</v>
      </c>
      <c r="C3153" s="1">
        <f>D3153/60/60/24/1000+DATE(1970,1,1)</f>
        <v>42737.259872997682</v>
      </c>
      <c r="D3153" s="2">
        <v>1483337653027</v>
      </c>
      <c r="E3153" t="s">
        <v>2328</v>
      </c>
      <c r="F3153" s="1">
        <f>G3153/60/60/24/1000+DATE(1970,1,1)</f>
        <v>42737.280707777783</v>
      </c>
      <c r="G3153" s="2">
        <v>1483339453152</v>
      </c>
      <c r="H3153" t="s">
        <v>1</v>
      </c>
      <c r="I3153" t="s">
        <v>2843</v>
      </c>
      <c r="J3153" t="s">
        <v>1</v>
      </c>
      <c r="K3153" t="s">
        <v>21</v>
      </c>
      <c r="L3153" t="s">
        <v>4</v>
      </c>
      <c r="M3153" t="s">
        <v>5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 s="2">
        <v>1483337653027</v>
      </c>
      <c r="X3153" s="3">
        <f>IF(G3153="-",C3153,F3153)</f>
        <v>42737.280707777783</v>
      </c>
    </row>
    <row r="3154" spans="1:24">
      <c r="A3154">
        <v>3153</v>
      </c>
      <c r="B3154">
        <v>4594227</v>
      </c>
      <c r="C3154" s="1">
        <f>D3154/60/60/24/1000+DATE(1970,1,1)</f>
        <v>42737.260126458335</v>
      </c>
      <c r="D3154" s="2">
        <v>1483337674926</v>
      </c>
      <c r="E3154" t="s">
        <v>2844</v>
      </c>
      <c r="F3154" s="1">
        <f>G3154/60/60/24/1000+DATE(1970,1,1)</f>
        <v>42737.280997291666</v>
      </c>
      <c r="G3154" s="2">
        <v>1483339478166</v>
      </c>
      <c r="H3154" t="s">
        <v>1</v>
      </c>
      <c r="I3154" t="s">
        <v>2845</v>
      </c>
      <c r="J3154" t="s">
        <v>1</v>
      </c>
      <c r="K3154" t="s">
        <v>17</v>
      </c>
      <c r="L3154" t="s">
        <v>4</v>
      </c>
      <c r="M3154" t="s">
        <v>5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 s="2">
        <v>1483337674926</v>
      </c>
      <c r="X3154" s="3">
        <f>IF(G3154="-",C3154,F3154)</f>
        <v>42737.280997291666</v>
      </c>
    </row>
    <row r="3155" spans="1:24">
      <c r="A3155">
        <v>3154</v>
      </c>
      <c r="B3155">
        <v>4594228</v>
      </c>
      <c r="C3155" s="1">
        <f>D3155/60/60/24/1000+DATE(1970,1,1)</f>
        <v>42737.260267372687</v>
      </c>
      <c r="D3155" s="2">
        <v>1483337687101</v>
      </c>
      <c r="E3155" t="s">
        <v>2846</v>
      </c>
      <c r="F3155" s="1">
        <f>G3155/60/60/24/1000+DATE(1970,1,1)</f>
        <v>42737.281113125006</v>
      </c>
      <c r="G3155" s="2">
        <v>1483339488174</v>
      </c>
      <c r="H3155" t="s">
        <v>1</v>
      </c>
      <c r="I3155" t="s">
        <v>2847</v>
      </c>
      <c r="J3155" t="s">
        <v>1</v>
      </c>
      <c r="K3155" t="s">
        <v>31</v>
      </c>
      <c r="L3155" t="s">
        <v>4</v>
      </c>
      <c r="M3155" t="s">
        <v>5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 s="2">
        <v>1483337687101</v>
      </c>
      <c r="X3155" s="3">
        <f>IF(G3155="-",C3155,F3155)</f>
        <v>42737.281113125006</v>
      </c>
    </row>
    <row r="3156" spans="1:24">
      <c r="A3156">
        <v>3155</v>
      </c>
      <c r="B3156">
        <v>4594328</v>
      </c>
      <c r="C3156" s="1">
        <f>D3156/60/60/24/1000+DATE(1970,1,1)</f>
        <v>42737.281221608791</v>
      </c>
      <c r="D3156" s="2">
        <v>1483339497547</v>
      </c>
      <c r="E3156" t="s">
        <v>2344</v>
      </c>
      <c r="F3156" s="1" t="e">
        <f>G3156/60/60/24/1000+DATE(1970,1,1)</f>
        <v>#VALUE!</v>
      </c>
      <c r="G3156" s="2" t="s">
        <v>1</v>
      </c>
      <c r="H3156" t="s">
        <v>1</v>
      </c>
      <c r="I3156" t="s">
        <v>1855</v>
      </c>
      <c r="J3156" t="s">
        <v>1</v>
      </c>
      <c r="K3156" t="s">
        <v>21</v>
      </c>
      <c r="L3156" t="s">
        <v>10</v>
      </c>
      <c r="M3156" t="s">
        <v>3014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 s="2">
        <v>1483339497547</v>
      </c>
      <c r="X3156" s="3">
        <f>IF(G3156="-",C3156,F3156)</f>
        <v>42737.281221608791</v>
      </c>
    </row>
    <row r="3157" spans="1:24">
      <c r="A3157">
        <v>3156</v>
      </c>
      <c r="B3157">
        <v>4594329</v>
      </c>
      <c r="C3157" s="1">
        <f>D3157/60/60/24/1000+DATE(1970,1,1)</f>
        <v>42737.281247962965</v>
      </c>
      <c r="D3157" s="2">
        <v>1483339499824</v>
      </c>
      <c r="E3157" t="s">
        <v>269</v>
      </c>
      <c r="F3157" s="1" t="e">
        <f>G3157/60/60/24/1000+DATE(1970,1,1)</f>
        <v>#VALUE!</v>
      </c>
      <c r="G3157" s="2" t="s">
        <v>1</v>
      </c>
      <c r="H3157" t="s">
        <v>1</v>
      </c>
      <c r="I3157" t="s">
        <v>270</v>
      </c>
      <c r="J3157" t="s">
        <v>1</v>
      </c>
      <c r="K3157" t="s">
        <v>25</v>
      </c>
      <c r="L3157" t="s">
        <v>10</v>
      </c>
      <c r="M3157" t="s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 s="2">
        <v>1483339499824</v>
      </c>
      <c r="X3157" s="3">
        <f>IF(G3157="-",C3157,F3157)</f>
        <v>42737.281247962965</v>
      </c>
    </row>
    <row r="3158" spans="1:24">
      <c r="A3158">
        <v>3157</v>
      </c>
      <c r="B3158">
        <v>4593695</v>
      </c>
      <c r="C3158" s="1">
        <f>D3158/60/60/24/1000+DATE(1970,1,1)</f>
        <v>42737.173125613423</v>
      </c>
      <c r="D3158" s="2">
        <v>1483330158053</v>
      </c>
      <c r="E3158" t="s">
        <v>1977</v>
      </c>
      <c r="F3158" s="1">
        <f>G3158/60/60/24/1000+DATE(1970,1,1)</f>
        <v>42737.28134475695</v>
      </c>
      <c r="G3158" s="2">
        <v>1483339508187</v>
      </c>
      <c r="H3158" t="s">
        <v>1</v>
      </c>
      <c r="I3158" t="s">
        <v>1978</v>
      </c>
      <c r="J3158" t="s">
        <v>1</v>
      </c>
      <c r="K3158" t="s">
        <v>136</v>
      </c>
      <c r="L3158" t="s">
        <v>4</v>
      </c>
      <c r="M3158" t="s">
        <v>5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 s="2">
        <v>1483337707134</v>
      </c>
      <c r="X3158" s="3">
        <f>IF(G3158="-",C3158,F3158)</f>
        <v>42737.28134475695</v>
      </c>
    </row>
    <row r="3159" spans="1:24">
      <c r="A3159">
        <v>3158</v>
      </c>
      <c r="B3159">
        <v>4594229</v>
      </c>
      <c r="C3159" s="1">
        <f>D3159/60/60/24/1000+DATE(1970,1,1)</f>
        <v>42737.26053738426</v>
      </c>
      <c r="D3159" s="2">
        <v>1483337710430</v>
      </c>
      <c r="E3159" t="s">
        <v>2791</v>
      </c>
      <c r="F3159" s="1">
        <f>G3159/60/60/24/1000+DATE(1970,1,1)</f>
        <v>42737.281402673609</v>
      </c>
      <c r="G3159" s="2">
        <v>1483339513191</v>
      </c>
      <c r="H3159" t="s">
        <v>1</v>
      </c>
      <c r="I3159" t="s">
        <v>2792</v>
      </c>
      <c r="J3159" t="s">
        <v>1</v>
      </c>
      <c r="K3159" t="s">
        <v>14</v>
      </c>
      <c r="L3159" t="s">
        <v>4</v>
      </c>
      <c r="M3159" t="s">
        <v>5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 s="2">
        <v>1483337710430</v>
      </c>
      <c r="X3159" s="3">
        <f>IF(G3159="-",C3159,F3159)</f>
        <v>42737.281402673609</v>
      </c>
    </row>
    <row r="3160" spans="1:24">
      <c r="A3160">
        <v>3159</v>
      </c>
      <c r="B3160">
        <v>4594330</v>
      </c>
      <c r="C3160" s="1">
        <f>D3160/60/60/24/1000+DATE(1970,1,1)</f>
        <v>42737.281508125001</v>
      </c>
      <c r="D3160" s="2">
        <v>1483339522302</v>
      </c>
      <c r="E3160" t="s">
        <v>3015</v>
      </c>
      <c r="F3160" s="1" t="e">
        <f>G3160/60/60/24/1000+DATE(1970,1,1)</f>
        <v>#VALUE!</v>
      </c>
      <c r="G3160" s="2" t="s">
        <v>1</v>
      </c>
      <c r="H3160" t="s">
        <v>1</v>
      </c>
      <c r="I3160" t="s">
        <v>2343</v>
      </c>
      <c r="J3160" t="s">
        <v>1</v>
      </c>
      <c r="K3160" t="s">
        <v>21</v>
      </c>
      <c r="L3160" t="s">
        <v>10</v>
      </c>
      <c r="M3160" t="s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 s="2">
        <v>1483339522302</v>
      </c>
      <c r="X3160" s="3">
        <f>IF(G3160="-",C3160,F3160)</f>
        <v>42737.281508125001</v>
      </c>
    </row>
    <row r="3161" spans="1:24">
      <c r="A3161">
        <v>3160</v>
      </c>
      <c r="B3161">
        <v>4594331</v>
      </c>
      <c r="C3161" s="1">
        <f>D3161/60/60/24/1000+DATE(1970,1,1)</f>
        <v>42737.281571331019</v>
      </c>
      <c r="D3161" s="2">
        <v>1483339527763</v>
      </c>
      <c r="E3161" t="s">
        <v>3016</v>
      </c>
      <c r="F3161" s="1" t="e">
        <f>G3161/60/60/24/1000+DATE(1970,1,1)</f>
        <v>#VALUE!</v>
      </c>
      <c r="G3161" s="2" t="s">
        <v>1</v>
      </c>
      <c r="H3161" t="s">
        <v>1</v>
      </c>
      <c r="I3161" t="s">
        <v>3017</v>
      </c>
      <c r="J3161" t="s">
        <v>1</v>
      </c>
      <c r="K3161" t="s">
        <v>44</v>
      </c>
      <c r="L3161" t="s">
        <v>10</v>
      </c>
      <c r="M3161" t="s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 s="2">
        <v>1483339527763</v>
      </c>
      <c r="X3161" s="3">
        <f>IF(G3161="-",C3161,F3161)</f>
        <v>42737.281571331019</v>
      </c>
    </row>
    <row r="3162" spans="1:24">
      <c r="A3162">
        <v>3161</v>
      </c>
      <c r="B3162">
        <v>4594332</v>
      </c>
      <c r="C3162" s="1">
        <f>D3162/60/60/24/1000+DATE(1970,1,1)</f>
        <v>42737.281731435185</v>
      </c>
      <c r="D3162" s="2">
        <v>1483339541596</v>
      </c>
      <c r="E3162" t="s">
        <v>3018</v>
      </c>
      <c r="F3162" s="1" t="e">
        <f>G3162/60/60/24/1000+DATE(1970,1,1)</f>
        <v>#VALUE!</v>
      </c>
      <c r="G3162" s="2" t="s">
        <v>1</v>
      </c>
      <c r="H3162" t="s">
        <v>1</v>
      </c>
      <c r="I3162" t="s">
        <v>3019</v>
      </c>
      <c r="J3162" t="s">
        <v>1</v>
      </c>
      <c r="K3162" t="s">
        <v>69</v>
      </c>
      <c r="L3162" t="s">
        <v>10</v>
      </c>
      <c r="M3162" t="s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 s="2">
        <v>1483339541596</v>
      </c>
      <c r="X3162" s="3">
        <f>IF(G3162="-",C3162,F3162)</f>
        <v>42737.281731435185</v>
      </c>
    </row>
    <row r="3163" spans="1:24">
      <c r="A3163">
        <v>3162</v>
      </c>
      <c r="B3163">
        <v>4594230</v>
      </c>
      <c r="C3163" s="1">
        <f>D3163/60/60/24/1000+DATE(1970,1,1)</f>
        <v>42737.260882280098</v>
      </c>
      <c r="D3163" s="2">
        <v>1483337740229</v>
      </c>
      <c r="E3163" t="s">
        <v>2849</v>
      </c>
      <c r="F3163" s="1">
        <f>G3163/60/60/24/1000+DATE(1970,1,1)</f>
        <v>42737.28175008102</v>
      </c>
      <c r="G3163" s="2">
        <v>1483339543207</v>
      </c>
      <c r="H3163" t="s">
        <v>1</v>
      </c>
      <c r="I3163" t="s">
        <v>2850</v>
      </c>
      <c r="J3163" t="s">
        <v>1</v>
      </c>
      <c r="K3163" t="s">
        <v>14</v>
      </c>
      <c r="L3163" t="s">
        <v>4</v>
      </c>
      <c r="M3163" t="s">
        <v>5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 s="2">
        <v>1483337740229</v>
      </c>
      <c r="X3163" s="3">
        <f>IF(G3163="-",C3163,F3163)</f>
        <v>42737.28175008102</v>
      </c>
    </row>
    <row r="3164" spans="1:24">
      <c r="A3164">
        <v>3163</v>
      </c>
      <c r="B3164">
        <v>4594231</v>
      </c>
      <c r="C3164" s="1">
        <f>D3164/60/60/24/1000+DATE(1970,1,1)</f>
        <v>42737.261073506947</v>
      </c>
      <c r="D3164" s="2">
        <v>1483337756751</v>
      </c>
      <c r="E3164" t="s">
        <v>2851</v>
      </c>
      <c r="F3164" s="1">
        <f>G3164/60/60/24/1000+DATE(1970,1,1)</f>
        <v>42737.281923831019</v>
      </c>
      <c r="G3164" s="2">
        <v>1483339558219</v>
      </c>
      <c r="H3164" t="s">
        <v>1</v>
      </c>
      <c r="I3164" t="s">
        <v>2852</v>
      </c>
      <c r="J3164" t="s">
        <v>2853</v>
      </c>
      <c r="K3164" t="s">
        <v>3</v>
      </c>
      <c r="L3164" t="s">
        <v>4</v>
      </c>
      <c r="M3164" t="s">
        <v>5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 s="2">
        <v>1483337756751</v>
      </c>
      <c r="X3164" s="3">
        <f>IF(G3164="-",C3164,F3164)</f>
        <v>42737.281923831019</v>
      </c>
    </row>
    <row r="3165" spans="1:24">
      <c r="A3165">
        <v>3164</v>
      </c>
      <c r="B3165">
        <v>4594333</v>
      </c>
      <c r="C3165" s="1">
        <f>D3165/60/60/24/1000+DATE(1970,1,1)</f>
        <v>42737.281923946764</v>
      </c>
      <c r="D3165" s="2">
        <v>1483339558229</v>
      </c>
      <c r="E3165" t="s">
        <v>2617</v>
      </c>
      <c r="F3165" s="1" t="e">
        <f>G3165/60/60/24/1000+DATE(1970,1,1)</f>
        <v>#VALUE!</v>
      </c>
      <c r="G3165" s="2" t="s">
        <v>1</v>
      </c>
      <c r="H3165" t="s">
        <v>1</v>
      </c>
      <c r="I3165" t="s">
        <v>3020</v>
      </c>
      <c r="J3165" t="s">
        <v>1</v>
      </c>
      <c r="K3165" t="s">
        <v>21</v>
      </c>
      <c r="L3165" t="s">
        <v>10</v>
      </c>
      <c r="M3165" t="s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 s="2">
        <v>1483339558229</v>
      </c>
      <c r="X3165" s="3">
        <f>IF(G3165="-",C3165,F3165)</f>
        <v>42737.281923946764</v>
      </c>
    </row>
    <row r="3166" spans="1:24">
      <c r="A3166">
        <v>3165</v>
      </c>
      <c r="B3166">
        <v>4594334</v>
      </c>
      <c r="C3166" s="1">
        <f>D3166/60/60/24/1000+DATE(1970,1,1)</f>
        <v>42737.282314212964</v>
      </c>
      <c r="D3166" s="2">
        <v>1483339591948</v>
      </c>
      <c r="E3166" t="s">
        <v>2513</v>
      </c>
      <c r="F3166" s="1" t="e">
        <f>G3166/60/60/24/1000+DATE(1970,1,1)</f>
        <v>#VALUE!</v>
      </c>
      <c r="G3166" s="2" t="s">
        <v>1</v>
      </c>
      <c r="H3166" t="s">
        <v>1</v>
      </c>
      <c r="I3166" t="s">
        <v>3021</v>
      </c>
      <c r="J3166" t="s">
        <v>3022</v>
      </c>
      <c r="K3166" t="s">
        <v>14</v>
      </c>
      <c r="L3166" t="s">
        <v>10</v>
      </c>
      <c r="M3166" t="s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 s="2">
        <v>1483339591948</v>
      </c>
      <c r="X3166" s="3">
        <f>IF(G3166="-",C3166,F3166)</f>
        <v>42737.282314212964</v>
      </c>
    </row>
    <row r="3167" spans="1:24">
      <c r="A3167">
        <v>3166</v>
      </c>
      <c r="B3167">
        <v>4594335</v>
      </c>
      <c r="C3167" s="1">
        <f>D3167/60/60/24/1000+DATE(1970,1,1)</f>
        <v>42737.282593229167</v>
      </c>
      <c r="D3167" s="2">
        <v>1483339616055</v>
      </c>
      <c r="E3167" t="s">
        <v>1353</v>
      </c>
      <c r="F3167" s="1" t="e">
        <f>G3167/60/60/24/1000+DATE(1970,1,1)</f>
        <v>#VALUE!</v>
      </c>
      <c r="G3167" s="2" t="s">
        <v>1</v>
      </c>
      <c r="H3167" t="s">
        <v>1</v>
      </c>
      <c r="I3167" t="s">
        <v>1354</v>
      </c>
      <c r="J3167" t="s">
        <v>1</v>
      </c>
      <c r="K3167" t="s">
        <v>14</v>
      </c>
      <c r="L3167" t="s">
        <v>10</v>
      </c>
      <c r="M3167" t="s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 s="2">
        <v>1483339616055</v>
      </c>
      <c r="X3167" s="3">
        <f>IF(G3167="-",C3167,F3167)</f>
        <v>42737.282593229167</v>
      </c>
    </row>
    <row r="3168" spans="1:24">
      <c r="A3168">
        <v>3167</v>
      </c>
      <c r="B3168">
        <v>4594336</v>
      </c>
      <c r="C3168" s="1">
        <f>D3168/60/60/24/1000+DATE(1970,1,1)</f>
        <v>42737.282942777776</v>
      </c>
      <c r="D3168" s="2">
        <v>1483339646256</v>
      </c>
      <c r="E3168" t="s">
        <v>3023</v>
      </c>
      <c r="F3168" s="1" t="e">
        <f>G3168/60/60/24/1000+DATE(1970,1,1)</f>
        <v>#VALUE!</v>
      </c>
      <c r="G3168" s="2" t="s">
        <v>1</v>
      </c>
      <c r="H3168" t="s">
        <v>1</v>
      </c>
      <c r="I3168" t="s">
        <v>3024</v>
      </c>
      <c r="J3168" t="s">
        <v>1</v>
      </c>
      <c r="K3168" t="s">
        <v>44</v>
      </c>
      <c r="L3168" t="s">
        <v>10</v>
      </c>
      <c r="M3168" t="s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 s="2">
        <v>1483339646256</v>
      </c>
      <c r="X3168" s="3">
        <f>IF(G3168="-",C3168,F3168)</f>
        <v>42737.282942777776</v>
      </c>
    </row>
    <row r="3169" spans="1:24">
      <c r="A3169">
        <v>3168</v>
      </c>
      <c r="B3169">
        <v>4223182</v>
      </c>
      <c r="C3169" s="1">
        <f>D3169/60/60/24/1000+DATE(1970,1,1)</f>
        <v>42724.589575694445</v>
      </c>
      <c r="D3169" s="2">
        <v>1482242939340</v>
      </c>
      <c r="E3169" t="s">
        <v>1164</v>
      </c>
      <c r="F3169" s="1">
        <f>G3169/60/60/24/1000+DATE(1970,1,1)</f>
        <v>42737.282966238432</v>
      </c>
      <c r="G3169" s="2">
        <v>1483339648283</v>
      </c>
      <c r="H3169" t="s">
        <v>1</v>
      </c>
      <c r="I3169" t="s">
        <v>3025</v>
      </c>
      <c r="J3169" t="s">
        <v>3026</v>
      </c>
      <c r="K3169" t="s">
        <v>38</v>
      </c>
      <c r="L3169" t="s">
        <v>4</v>
      </c>
      <c r="M3169" t="s">
        <v>5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 s="2">
        <v>1483337843434</v>
      </c>
      <c r="X3169" s="3">
        <f>IF(G3169="-",C3169,F3169)</f>
        <v>42737.282966238432</v>
      </c>
    </row>
    <row r="3170" spans="1:24">
      <c r="A3170">
        <v>3169</v>
      </c>
      <c r="B3170">
        <v>4594233</v>
      </c>
      <c r="C3170" s="1">
        <f>D3170/60/60/24/1000+DATE(1970,1,1)</f>
        <v>42737.262107650458</v>
      </c>
      <c r="D3170" s="2">
        <v>1483337846101</v>
      </c>
      <c r="E3170" t="s">
        <v>2210</v>
      </c>
      <c r="F3170" s="1">
        <f>G3170/60/60/24/1000+DATE(1970,1,1)</f>
        <v>42737.282966238432</v>
      </c>
      <c r="G3170" s="2">
        <v>1483339648283</v>
      </c>
      <c r="H3170" t="s">
        <v>1</v>
      </c>
      <c r="I3170" t="s">
        <v>2855</v>
      </c>
      <c r="J3170" t="s">
        <v>1</v>
      </c>
      <c r="K3170" t="s">
        <v>9</v>
      </c>
      <c r="L3170" t="s">
        <v>4</v>
      </c>
      <c r="M3170" t="s">
        <v>5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 s="2">
        <v>1483337846101</v>
      </c>
      <c r="X3170" s="3">
        <f>IF(G3170="-",C3170,F3170)</f>
        <v>42737.282966238432</v>
      </c>
    </row>
    <row r="3171" spans="1:24">
      <c r="A3171">
        <v>3170</v>
      </c>
      <c r="B3171">
        <v>4594234</v>
      </c>
      <c r="C3171" s="1">
        <f>D3171/60/60/24/1000+DATE(1970,1,1)</f>
        <v>42737.262244537036</v>
      </c>
      <c r="D3171" s="2">
        <v>1483337857928</v>
      </c>
      <c r="E3171" t="s">
        <v>2168</v>
      </c>
      <c r="F3171" s="1">
        <f>G3171/60/60/24/1000+DATE(1970,1,1)</f>
        <v>42737.283082013892</v>
      </c>
      <c r="G3171" s="2">
        <v>1483339658286</v>
      </c>
      <c r="H3171" t="s">
        <v>1</v>
      </c>
      <c r="I3171" t="s">
        <v>2856</v>
      </c>
      <c r="J3171" t="s">
        <v>1</v>
      </c>
      <c r="K3171" t="s">
        <v>17</v>
      </c>
      <c r="L3171" t="s">
        <v>4</v>
      </c>
      <c r="M3171" t="s">
        <v>5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 s="2">
        <v>1483337857928</v>
      </c>
      <c r="X3171" s="3">
        <f>IF(G3171="-",C3171,F3171)</f>
        <v>42737.283082013892</v>
      </c>
    </row>
    <row r="3172" spans="1:24">
      <c r="A3172">
        <v>3171</v>
      </c>
      <c r="B3172">
        <v>4594235</v>
      </c>
      <c r="C3172" s="1">
        <f>D3172/60/60/24/1000+DATE(1970,1,1)</f>
        <v>42737.262272638887</v>
      </c>
      <c r="D3172" s="2">
        <v>1483337860356</v>
      </c>
      <c r="E3172" t="s">
        <v>2858</v>
      </c>
      <c r="F3172" s="1">
        <f>G3172/60/60/24/1000+DATE(1970,1,1)</f>
        <v>42737.283139918974</v>
      </c>
      <c r="G3172" s="2">
        <v>1483339663289</v>
      </c>
      <c r="H3172" t="s">
        <v>1</v>
      </c>
      <c r="I3172" t="s">
        <v>200</v>
      </c>
      <c r="J3172" t="s">
        <v>1</v>
      </c>
      <c r="K3172" t="s">
        <v>17</v>
      </c>
      <c r="L3172" t="s">
        <v>4</v>
      </c>
      <c r="M3172" t="s">
        <v>5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 s="2">
        <v>1483337860356</v>
      </c>
      <c r="X3172" s="3">
        <f>IF(G3172="-",C3172,F3172)</f>
        <v>42737.283139918974</v>
      </c>
    </row>
    <row r="3173" spans="1:24">
      <c r="A3173">
        <v>3172</v>
      </c>
      <c r="B3173">
        <v>4594337</v>
      </c>
      <c r="C3173" s="1">
        <f>D3173/60/60/24/1000+DATE(1970,1,1)</f>
        <v>42737.283335428241</v>
      </c>
      <c r="D3173" s="2">
        <v>1483339680181</v>
      </c>
      <c r="E3173" t="s">
        <v>3027</v>
      </c>
      <c r="F3173" s="1" t="e">
        <f>G3173/60/60/24/1000+DATE(1970,1,1)</f>
        <v>#VALUE!</v>
      </c>
      <c r="G3173" s="2" t="s">
        <v>1</v>
      </c>
      <c r="H3173" t="s">
        <v>1</v>
      </c>
      <c r="I3173" t="s">
        <v>3028</v>
      </c>
      <c r="J3173" t="s">
        <v>3029</v>
      </c>
      <c r="K3173" t="s">
        <v>136</v>
      </c>
      <c r="L3173" t="s">
        <v>10</v>
      </c>
      <c r="M3173" t="s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 s="2">
        <v>1483339680181</v>
      </c>
      <c r="X3173" s="3">
        <f>IF(G3173="-",C3173,F3173)</f>
        <v>42737.283335428241</v>
      </c>
    </row>
    <row r="3174" spans="1:24">
      <c r="A3174">
        <v>3173</v>
      </c>
      <c r="B3174">
        <v>4594338</v>
      </c>
      <c r="C3174" s="1">
        <f>D3174/60/60/24/1000+DATE(1970,1,1)</f>
        <v>42737.283581203701</v>
      </c>
      <c r="D3174" s="2">
        <v>1483339701416</v>
      </c>
      <c r="E3174" t="s">
        <v>3030</v>
      </c>
      <c r="F3174" s="1" t="e">
        <f>G3174/60/60/24/1000+DATE(1970,1,1)</f>
        <v>#VALUE!</v>
      </c>
      <c r="G3174" s="2" t="s">
        <v>1</v>
      </c>
      <c r="H3174" t="s">
        <v>1</v>
      </c>
      <c r="I3174" t="s">
        <v>3031</v>
      </c>
      <c r="J3174" t="s">
        <v>1</v>
      </c>
      <c r="K3174" t="s">
        <v>3</v>
      </c>
      <c r="L3174" t="s">
        <v>10</v>
      </c>
      <c r="M3174" t="s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 s="2">
        <v>1483339701416</v>
      </c>
      <c r="X3174" s="3">
        <f>IF(G3174="-",C3174,F3174)</f>
        <v>42737.283581203701</v>
      </c>
    </row>
    <row r="3175" spans="1:24">
      <c r="A3175">
        <v>3174</v>
      </c>
      <c r="B3175">
        <v>4594249</v>
      </c>
      <c r="C3175" s="1">
        <f>D3175/60/60/24/1000+DATE(1970,1,1)</f>
        <v>42737.266288692132</v>
      </c>
      <c r="D3175" s="2">
        <v>1483338207343</v>
      </c>
      <c r="E3175" t="s">
        <v>2886</v>
      </c>
      <c r="F3175" s="1">
        <f>G3175/60/60/24/1000+DATE(1970,1,1)</f>
        <v>42737.283581261567</v>
      </c>
      <c r="G3175" s="2">
        <v>1483339701421</v>
      </c>
      <c r="H3175" t="s">
        <v>1</v>
      </c>
      <c r="I3175" t="s">
        <v>2887</v>
      </c>
      <c r="J3175" t="s">
        <v>2888</v>
      </c>
      <c r="K3175" t="s">
        <v>9</v>
      </c>
      <c r="L3175" t="s">
        <v>64</v>
      </c>
      <c r="M3175" t="s">
        <v>21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 s="2">
        <v>1483338207343</v>
      </c>
      <c r="X3175" s="3">
        <f>IF(G3175="-",C3175,F3175)</f>
        <v>42737.283581261567</v>
      </c>
    </row>
    <row r="3176" spans="1:24">
      <c r="A3176">
        <v>3175</v>
      </c>
      <c r="B3176">
        <v>4594339</v>
      </c>
      <c r="C3176" s="1">
        <f>D3176/60/60/24/1000+DATE(1970,1,1)</f>
        <v>42737.283581261567</v>
      </c>
      <c r="D3176" s="2">
        <v>1483339701421</v>
      </c>
      <c r="E3176" t="s">
        <v>3032</v>
      </c>
      <c r="F3176" s="1" t="e">
        <f>G3176/60/60/24/1000+DATE(1970,1,1)</f>
        <v>#VALUE!</v>
      </c>
      <c r="G3176" s="2" t="s">
        <v>1</v>
      </c>
      <c r="H3176" t="s">
        <v>1</v>
      </c>
      <c r="I3176" t="s">
        <v>2887</v>
      </c>
      <c r="J3176" t="s">
        <v>3033</v>
      </c>
      <c r="K3176" t="s">
        <v>21</v>
      </c>
      <c r="L3176" t="s">
        <v>10</v>
      </c>
      <c r="M3176" t="s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 s="2">
        <v>1483339701421</v>
      </c>
      <c r="X3176" s="3">
        <f>IF(G3176="-",C3176,F3176)</f>
        <v>42737.283581261567</v>
      </c>
    </row>
    <row r="3177" spans="1:24">
      <c r="A3177">
        <v>3176</v>
      </c>
      <c r="B3177">
        <v>4594340</v>
      </c>
      <c r="C3177" s="1">
        <f>D3177/60/60/24/1000+DATE(1970,1,1)</f>
        <v>42737.28359762732</v>
      </c>
      <c r="D3177" s="2">
        <v>1483339702835</v>
      </c>
      <c r="E3177" t="s">
        <v>1598</v>
      </c>
      <c r="F3177" s="1" t="e">
        <f>G3177/60/60/24/1000+DATE(1970,1,1)</f>
        <v>#VALUE!</v>
      </c>
      <c r="G3177" s="2" t="s">
        <v>1</v>
      </c>
      <c r="H3177" t="s">
        <v>1</v>
      </c>
      <c r="I3177" t="s">
        <v>1599</v>
      </c>
      <c r="J3177" t="s">
        <v>1</v>
      </c>
      <c r="K3177" t="s">
        <v>17</v>
      </c>
      <c r="L3177" t="s">
        <v>10</v>
      </c>
      <c r="M3177" t="s">
        <v>1601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 s="2">
        <v>1483339702835</v>
      </c>
      <c r="X3177" s="3">
        <f>IF(G3177="-",C3177,F3177)</f>
        <v>42737.28359762732</v>
      </c>
    </row>
    <row r="3178" spans="1:24">
      <c r="A3178">
        <v>3177</v>
      </c>
      <c r="B3178">
        <v>4594236</v>
      </c>
      <c r="C3178" s="1">
        <f>D3178/60/60/24/1000+DATE(1970,1,1)</f>
        <v>42737.262817673611</v>
      </c>
      <c r="D3178" s="2">
        <v>1483337907447</v>
      </c>
      <c r="E3178" t="s">
        <v>2844</v>
      </c>
      <c r="F3178" s="1">
        <f>G3178/60/60/24/1000+DATE(1970,1,1)</f>
        <v>42737.283661134257</v>
      </c>
      <c r="G3178" s="2">
        <v>1483339708322</v>
      </c>
      <c r="H3178" t="s">
        <v>1</v>
      </c>
      <c r="I3178" t="s">
        <v>2859</v>
      </c>
      <c r="J3178" t="s">
        <v>2860</v>
      </c>
      <c r="K3178" t="s">
        <v>14</v>
      </c>
      <c r="L3178" t="s">
        <v>4</v>
      </c>
      <c r="M3178" t="s">
        <v>5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 s="2">
        <v>1483337907447</v>
      </c>
      <c r="X3178" s="3">
        <f>IF(G3178="-",C3178,F3178)</f>
        <v>42737.283661134257</v>
      </c>
    </row>
    <row r="3179" spans="1:24">
      <c r="A3179">
        <v>3178</v>
      </c>
      <c r="B3179">
        <v>4594341</v>
      </c>
      <c r="C3179" s="1">
        <f>D3179/60/60/24/1000+DATE(1970,1,1)</f>
        <v>42737.283785960652</v>
      </c>
      <c r="D3179" s="2">
        <v>1483339719107</v>
      </c>
      <c r="E3179" t="s">
        <v>3030</v>
      </c>
      <c r="F3179" s="1" t="e">
        <f>G3179/60/60/24/1000+DATE(1970,1,1)</f>
        <v>#VALUE!</v>
      </c>
      <c r="G3179" s="2" t="s">
        <v>1</v>
      </c>
      <c r="H3179" t="s">
        <v>1</v>
      </c>
      <c r="I3179" t="s">
        <v>3034</v>
      </c>
      <c r="J3179" t="s">
        <v>1</v>
      </c>
      <c r="K3179" t="s">
        <v>44</v>
      </c>
      <c r="L3179" t="s">
        <v>10</v>
      </c>
      <c r="M3179" t="s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 s="2">
        <v>1483339719107</v>
      </c>
      <c r="X3179" s="3">
        <f>IF(G3179="-",C3179,F3179)</f>
        <v>42737.283785960652</v>
      </c>
    </row>
    <row r="3180" spans="1:24">
      <c r="A3180">
        <v>3179</v>
      </c>
      <c r="B3180">
        <v>4594342</v>
      </c>
      <c r="C3180" s="1">
        <f>D3180/60/60/24/1000+DATE(1970,1,1)</f>
        <v>42737.283785983796</v>
      </c>
      <c r="D3180" s="2">
        <v>1483339719109</v>
      </c>
      <c r="E3180" t="s">
        <v>3035</v>
      </c>
      <c r="F3180" s="1" t="e">
        <f>G3180/60/60/24/1000+DATE(1970,1,1)</f>
        <v>#VALUE!</v>
      </c>
      <c r="G3180" s="2" t="s">
        <v>1</v>
      </c>
      <c r="H3180" t="s">
        <v>1</v>
      </c>
      <c r="I3180" t="s">
        <v>3036</v>
      </c>
      <c r="J3180" t="s">
        <v>3037</v>
      </c>
      <c r="K3180" t="s">
        <v>69</v>
      </c>
      <c r="L3180" t="s">
        <v>10</v>
      </c>
      <c r="M3180" t="s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 s="2">
        <v>1483339719109</v>
      </c>
      <c r="X3180" s="3">
        <f>IF(G3180="-",C3180,F3180)</f>
        <v>42737.283785983796</v>
      </c>
    </row>
    <row r="3181" spans="1:24">
      <c r="A3181">
        <v>3180</v>
      </c>
      <c r="B3181">
        <v>4594237</v>
      </c>
      <c r="C3181" s="1">
        <f>D3181/60/60/24/1000+DATE(1970,1,1)</f>
        <v>42737.26306143518</v>
      </c>
      <c r="D3181" s="2">
        <v>1483337928508</v>
      </c>
      <c r="E3181" t="s">
        <v>2861</v>
      </c>
      <c r="F3181" s="1">
        <f>G3181/60/60/24/1000+DATE(1970,1,1)</f>
        <v>42737.283950717596</v>
      </c>
      <c r="G3181" s="2">
        <v>1483339733342</v>
      </c>
      <c r="H3181" t="s">
        <v>1</v>
      </c>
      <c r="I3181" t="s">
        <v>2862</v>
      </c>
      <c r="J3181" t="s">
        <v>2863</v>
      </c>
      <c r="K3181" t="s">
        <v>38</v>
      </c>
      <c r="L3181" t="s">
        <v>4</v>
      </c>
      <c r="M3181" t="s">
        <v>5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 s="2">
        <v>1483337928508</v>
      </c>
      <c r="X3181" s="3">
        <f>IF(G3181="-",C3181,F3181)</f>
        <v>42737.283950717596</v>
      </c>
    </row>
    <row r="3182" spans="1:24">
      <c r="A3182">
        <v>3181</v>
      </c>
      <c r="B3182">
        <v>4594238</v>
      </c>
      <c r="C3182" s="1">
        <f>D3182/60/60/24/1000+DATE(1970,1,1)</f>
        <v>42737.263130983796</v>
      </c>
      <c r="D3182" s="2">
        <v>1483337934517</v>
      </c>
      <c r="E3182" t="s">
        <v>1365</v>
      </c>
      <c r="F3182" s="1">
        <f>G3182/60/60/24/1000+DATE(1970,1,1)</f>
        <v>42737.28400861111</v>
      </c>
      <c r="G3182" s="2">
        <v>1483339738344</v>
      </c>
      <c r="H3182" t="s">
        <v>1</v>
      </c>
      <c r="I3182" t="s">
        <v>2864</v>
      </c>
      <c r="J3182" t="s">
        <v>1</v>
      </c>
      <c r="K3182" t="s">
        <v>69</v>
      </c>
      <c r="L3182" t="s">
        <v>4</v>
      </c>
      <c r="M3182" t="s">
        <v>5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 s="2">
        <v>1483337937932</v>
      </c>
      <c r="X3182" s="3">
        <f>IF(G3182="-",C3182,F3182)</f>
        <v>42737.28400861111</v>
      </c>
    </row>
    <row r="3183" spans="1:24">
      <c r="A3183">
        <v>3182</v>
      </c>
      <c r="B3183">
        <v>4594239</v>
      </c>
      <c r="C3183" s="1">
        <f>D3183/60/60/24/1000+DATE(1970,1,1)</f>
        <v>42737.26350252315</v>
      </c>
      <c r="D3183" s="2">
        <v>1483337966618</v>
      </c>
      <c r="E3183" t="s">
        <v>2865</v>
      </c>
      <c r="F3183" s="1">
        <f>G3183/60/60/24/1000+DATE(1970,1,1)</f>
        <v>42737.284356122684</v>
      </c>
      <c r="G3183" s="2">
        <v>1483339768369</v>
      </c>
      <c r="H3183" t="s">
        <v>1</v>
      </c>
      <c r="I3183" t="s">
        <v>2866</v>
      </c>
      <c r="J3183" t="s">
        <v>1</v>
      </c>
      <c r="K3183" t="s">
        <v>17</v>
      </c>
      <c r="L3183" t="s">
        <v>4</v>
      </c>
      <c r="M3183" t="s">
        <v>5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 s="2">
        <v>1483337966618</v>
      </c>
      <c r="X3183" s="3">
        <f>IF(G3183="-",C3183,F3183)</f>
        <v>42737.284356122684</v>
      </c>
    </row>
    <row r="3184" spans="1:24">
      <c r="A3184">
        <v>3183</v>
      </c>
      <c r="B3184">
        <v>4594343</v>
      </c>
      <c r="C3184" s="1">
        <f>D3184/60/60/24/1000+DATE(1970,1,1)</f>
        <v>42737.284550254626</v>
      </c>
      <c r="D3184" s="2">
        <v>1483339785142</v>
      </c>
      <c r="E3184" t="s">
        <v>3038</v>
      </c>
      <c r="F3184" s="1" t="e">
        <f>G3184/60/60/24/1000+DATE(1970,1,1)</f>
        <v>#VALUE!</v>
      </c>
      <c r="G3184" s="2" t="s">
        <v>1</v>
      </c>
      <c r="H3184" t="s">
        <v>1</v>
      </c>
      <c r="I3184" t="s">
        <v>3039</v>
      </c>
      <c r="J3184" t="s">
        <v>3040</v>
      </c>
      <c r="K3184" t="s">
        <v>9</v>
      </c>
      <c r="L3184" t="s">
        <v>10</v>
      </c>
      <c r="M3184" t="s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 s="2">
        <v>1483339785142</v>
      </c>
      <c r="X3184" s="3">
        <f>IF(G3184="-",C3184,F3184)</f>
        <v>42737.284550254626</v>
      </c>
    </row>
    <row r="3185" spans="1:24">
      <c r="A3185">
        <v>3184</v>
      </c>
      <c r="B3185">
        <v>4594241</v>
      </c>
      <c r="C3185" s="1">
        <f>D3185/60/60/24/1000+DATE(1970,1,1)</f>
        <v>42737.26374908565</v>
      </c>
      <c r="D3185" s="2">
        <v>1483337987921</v>
      </c>
      <c r="E3185" t="s">
        <v>2870</v>
      </c>
      <c r="F3185" s="1">
        <f>G3185/60/60/24/1000+DATE(1970,1,1)</f>
        <v>42737.28458777778</v>
      </c>
      <c r="G3185" s="2">
        <v>1483339788384</v>
      </c>
      <c r="H3185" t="s">
        <v>1</v>
      </c>
      <c r="I3185" t="s">
        <v>2871</v>
      </c>
      <c r="J3185" t="s">
        <v>1</v>
      </c>
      <c r="K3185" t="s">
        <v>17</v>
      </c>
      <c r="L3185" t="s">
        <v>4</v>
      </c>
      <c r="M3185" t="s">
        <v>5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 s="2">
        <v>1483337987921</v>
      </c>
      <c r="X3185" s="3">
        <f>IF(G3185="-",C3185,F3185)</f>
        <v>42737.28458777778</v>
      </c>
    </row>
    <row r="3186" spans="1:24">
      <c r="A3186">
        <v>3185</v>
      </c>
      <c r="B3186">
        <v>4594344</v>
      </c>
      <c r="C3186" s="1">
        <f>D3186/60/60/24/1000+DATE(1970,1,1)</f>
        <v>42737.284678067124</v>
      </c>
      <c r="D3186" s="2">
        <v>1483339796185</v>
      </c>
      <c r="E3186" t="s">
        <v>3041</v>
      </c>
      <c r="F3186" s="1" t="e">
        <f>G3186/60/60/24/1000+DATE(1970,1,1)</f>
        <v>#VALUE!</v>
      </c>
      <c r="G3186" s="2" t="s">
        <v>1</v>
      </c>
      <c r="H3186" t="s">
        <v>1</v>
      </c>
      <c r="I3186" t="s">
        <v>3042</v>
      </c>
      <c r="J3186" t="s">
        <v>1</v>
      </c>
      <c r="K3186" t="s">
        <v>9</v>
      </c>
      <c r="L3186" t="s">
        <v>10</v>
      </c>
      <c r="M3186" t="s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 s="2">
        <v>1483339796185</v>
      </c>
      <c r="X3186" s="3">
        <f>IF(G3186="-",C3186,F3186)</f>
        <v>42737.284678067124</v>
      </c>
    </row>
    <row r="3187" spans="1:24">
      <c r="A3187">
        <v>3186</v>
      </c>
      <c r="B3187">
        <v>4594242</v>
      </c>
      <c r="C3187" s="1">
        <f>D3187/60/60/24/1000+DATE(1970,1,1)</f>
        <v>42737.263921504629</v>
      </c>
      <c r="D3187" s="2">
        <v>1483338002818</v>
      </c>
      <c r="E3187" t="s">
        <v>2872</v>
      </c>
      <c r="F3187" s="1">
        <f>G3187/60/60/24/1000+DATE(1970,1,1)</f>
        <v>42737.284761493051</v>
      </c>
      <c r="G3187" s="2">
        <v>1483339803393</v>
      </c>
      <c r="H3187" t="s">
        <v>1</v>
      </c>
      <c r="I3187" t="s">
        <v>2873</v>
      </c>
      <c r="J3187" t="s">
        <v>2874</v>
      </c>
      <c r="K3187" t="s">
        <v>3</v>
      </c>
      <c r="L3187" t="s">
        <v>4</v>
      </c>
      <c r="M3187" t="s">
        <v>5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 s="2">
        <v>1483338002818</v>
      </c>
      <c r="X3187" s="3">
        <f>IF(G3187="-",C3187,F3187)</f>
        <v>42737.284761493051</v>
      </c>
    </row>
    <row r="3188" spans="1:24">
      <c r="A3188">
        <v>3187</v>
      </c>
      <c r="B3188">
        <v>4594345</v>
      </c>
      <c r="C3188" s="1">
        <f>D3188/60/60/24/1000+DATE(1970,1,1)</f>
        <v>42737.28501284722</v>
      </c>
      <c r="D3188" s="2">
        <v>1483339825110</v>
      </c>
      <c r="E3188" t="s">
        <v>184</v>
      </c>
      <c r="F3188" s="1" t="e">
        <f>G3188/60/60/24/1000+DATE(1970,1,1)</f>
        <v>#VALUE!</v>
      </c>
      <c r="G3188" s="2" t="s">
        <v>1</v>
      </c>
      <c r="H3188" t="s">
        <v>1</v>
      </c>
      <c r="I3188" t="s">
        <v>185</v>
      </c>
      <c r="J3188" t="s">
        <v>1</v>
      </c>
      <c r="K3188" t="s">
        <v>136</v>
      </c>
      <c r="L3188" t="s">
        <v>10</v>
      </c>
      <c r="M3188" t="s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 s="2">
        <v>1483339825110</v>
      </c>
      <c r="X3188" s="3">
        <f>IF(G3188="-",C3188,F3188)</f>
        <v>42737.28501284722</v>
      </c>
    </row>
    <row r="3189" spans="1:24">
      <c r="A3189">
        <v>3188</v>
      </c>
      <c r="B3189">
        <v>4594346</v>
      </c>
      <c r="C3189" s="1">
        <f>D3189/60/60/24/1000+DATE(1970,1,1)</f>
        <v>42737.285034618049</v>
      </c>
      <c r="D3189" s="2">
        <v>1483339826991</v>
      </c>
      <c r="E3189" t="s">
        <v>3043</v>
      </c>
      <c r="F3189" s="1" t="e">
        <f>G3189/60/60/24/1000+DATE(1970,1,1)</f>
        <v>#VALUE!</v>
      </c>
      <c r="G3189" s="2" t="s">
        <v>1</v>
      </c>
      <c r="H3189" t="s">
        <v>1</v>
      </c>
      <c r="I3189" t="s">
        <v>3044</v>
      </c>
      <c r="J3189" t="s">
        <v>1</v>
      </c>
      <c r="K3189" t="s">
        <v>9</v>
      </c>
      <c r="L3189" t="s">
        <v>10</v>
      </c>
      <c r="M3189" t="s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 s="2">
        <v>1483339826991</v>
      </c>
      <c r="X3189" s="3">
        <f>IF(G3189="-",C3189,F3189)</f>
        <v>42737.285034618049</v>
      </c>
    </row>
    <row r="3190" spans="1:24">
      <c r="A3190">
        <v>3189</v>
      </c>
      <c r="B3190">
        <v>4594347</v>
      </c>
      <c r="C3190" s="1">
        <f>D3190/60/60/24/1000+DATE(1970,1,1)</f>
        <v>42737.285053298612</v>
      </c>
      <c r="D3190" s="2">
        <v>1483339828605</v>
      </c>
      <c r="E3190" t="s">
        <v>2968</v>
      </c>
      <c r="F3190" s="1" t="e">
        <f>G3190/60/60/24/1000+DATE(1970,1,1)</f>
        <v>#VALUE!</v>
      </c>
      <c r="G3190" s="2" t="s">
        <v>1</v>
      </c>
      <c r="H3190" t="s">
        <v>1</v>
      </c>
      <c r="I3190" t="s">
        <v>3045</v>
      </c>
      <c r="J3190" t="s">
        <v>1</v>
      </c>
      <c r="K3190" t="s">
        <v>44</v>
      </c>
      <c r="L3190" t="s">
        <v>10</v>
      </c>
      <c r="M3190" t="s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 s="2">
        <v>1483339828605</v>
      </c>
      <c r="X3190" s="3">
        <f>IF(G3190="-",C3190,F3190)</f>
        <v>42737.285053298612</v>
      </c>
    </row>
    <row r="3191" spans="1:24">
      <c r="A3191">
        <v>3190</v>
      </c>
      <c r="B3191">
        <v>4594348</v>
      </c>
      <c r="C3191" s="1">
        <f>D3191/60/60/24/1000+DATE(1970,1,1)</f>
        <v>42737.28544965278</v>
      </c>
      <c r="D3191" s="2">
        <v>1483339862850</v>
      </c>
      <c r="E3191" t="s">
        <v>369</v>
      </c>
      <c r="F3191" s="1" t="e">
        <f>G3191/60/60/24/1000+DATE(1970,1,1)</f>
        <v>#VALUE!</v>
      </c>
      <c r="G3191" s="2" t="s">
        <v>1</v>
      </c>
      <c r="H3191" t="s">
        <v>1</v>
      </c>
      <c r="I3191" t="s">
        <v>370</v>
      </c>
      <c r="J3191" t="s">
        <v>371</v>
      </c>
      <c r="K3191" t="s">
        <v>9</v>
      </c>
      <c r="L3191" t="s">
        <v>10</v>
      </c>
      <c r="M3191" t="s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 s="2">
        <v>1483339862850</v>
      </c>
      <c r="X3191" s="3">
        <f>IF(G3191="-",C3191,F3191)</f>
        <v>42737.28544965278</v>
      </c>
    </row>
    <row r="3192" spans="1:24">
      <c r="A3192">
        <v>3191</v>
      </c>
      <c r="B3192">
        <v>4594349</v>
      </c>
      <c r="C3192" s="1">
        <f>D3192/60/60/24/1000+DATE(1970,1,1)</f>
        <v>42737.285482662039</v>
      </c>
      <c r="D3192" s="2">
        <v>1483339865702</v>
      </c>
      <c r="E3192" t="s">
        <v>3046</v>
      </c>
      <c r="F3192" s="1" t="e">
        <f>G3192/60/60/24/1000+DATE(1970,1,1)</f>
        <v>#VALUE!</v>
      </c>
      <c r="G3192" s="2" t="s">
        <v>1</v>
      </c>
      <c r="H3192" t="s">
        <v>1</v>
      </c>
      <c r="I3192" t="s">
        <v>3047</v>
      </c>
      <c r="J3192" t="s">
        <v>1</v>
      </c>
      <c r="K3192" t="s">
        <v>17</v>
      </c>
      <c r="L3192" t="s">
        <v>10</v>
      </c>
      <c r="M3192" t="s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 s="2">
        <v>1483339865702</v>
      </c>
      <c r="X3192" s="3">
        <f>IF(G3192="-",C3192,F3192)</f>
        <v>42737.285482662039</v>
      </c>
    </row>
    <row r="3193" spans="1:24">
      <c r="A3193">
        <v>3192</v>
      </c>
      <c r="B3193">
        <v>4594243</v>
      </c>
      <c r="C3193" s="1">
        <f>D3193/60/60/24/1000+DATE(1970,1,1)</f>
        <v>42737.264649247692</v>
      </c>
      <c r="D3193" s="2">
        <v>1483338065695</v>
      </c>
      <c r="E3193" t="s">
        <v>269</v>
      </c>
      <c r="F3193" s="1">
        <f>G3193/60/60/24/1000+DATE(1970,1,1)</f>
        <v>42737.285514317133</v>
      </c>
      <c r="G3193" s="2">
        <v>1483339868437</v>
      </c>
      <c r="H3193" t="s">
        <v>1</v>
      </c>
      <c r="I3193" t="s">
        <v>2875</v>
      </c>
      <c r="J3193" t="s">
        <v>2876</v>
      </c>
      <c r="K3193" t="s">
        <v>14</v>
      </c>
      <c r="L3193" t="s">
        <v>4</v>
      </c>
      <c r="M3193" t="s">
        <v>5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 s="2">
        <v>1483338065695</v>
      </c>
      <c r="X3193" s="3">
        <f>IF(G3193="-",C3193,F3193)</f>
        <v>42737.285514317133</v>
      </c>
    </row>
    <row r="3194" spans="1:24">
      <c r="A3194">
        <v>3193</v>
      </c>
      <c r="B3194">
        <v>4594350</v>
      </c>
      <c r="C3194" s="1">
        <f>D3194/60/60/24/1000+DATE(1970,1,1)</f>
        <v>42737.285669999997</v>
      </c>
      <c r="D3194" s="2">
        <v>1483339881888</v>
      </c>
      <c r="E3194" t="s">
        <v>395</v>
      </c>
      <c r="F3194" s="1" t="e">
        <f>G3194/60/60/24/1000+DATE(1970,1,1)</f>
        <v>#VALUE!</v>
      </c>
      <c r="G3194" s="2" t="s">
        <v>1</v>
      </c>
      <c r="H3194" t="s">
        <v>1</v>
      </c>
      <c r="I3194" t="s">
        <v>396</v>
      </c>
      <c r="J3194" t="s">
        <v>1552</v>
      </c>
      <c r="K3194" t="s">
        <v>44</v>
      </c>
      <c r="L3194" t="s">
        <v>10</v>
      </c>
      <c r="M3194" t="s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 s="2">
        <v>1483339881888</v>
      </c>
      <c r="X3194" s="3">
        <f>IF(G3194="-",C3194,F3194)</f>
        <v>42737.285669999997</v>
      </c>
    </row>
    <row r="3195" spans="1:24">
      <c r="A3195">
        <v>3194</v>
      </c>
      <c r="B3195">
        <v>4594244</v>
      </c>
      <c r="C3195" s="1">
        <f>D3195/60/60/24/1000+DATE(1970,1,1)</f>
        <v>42737.264902546296</v>
      </c>
      <c r="D3195" s="2">
        <v>1483338087580</v>
      </c>
      <c r="E3195" t="s">
        <v>2877</v>
      </c>
      <c r="F3195" s="1">
        <f>G3195/60/60/24/1000+DATE(1970,1,1)</f>
        <v>42737.285745937501</v>
      </c>
      <c r="G3195" s="2">
        <v>1483339888449</v>
      </c>
      <c r="H3195" t="s">
        <v>1</v>
      </c>
      <c r="I3195" t="s">
        <v>2878</v>
      </c>
      <c r="J3195" t="s">
        <v>1</v>
      </c>
      <c r="K3195" t="s">
        <v>44</v>
      </c>
      <c r="L3195" t="s">
        <v>4</v>
      </c>
      <c r="M3195" t="s">
        <v>5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 s="2">
        <v>1483338087580</v>
      </c>
      <c r="X3195" s="3">
        <f>IF(G3195="-",C3195,F3195)</f>
        <v>42737.285745937501</v>
      </c>
    </row>
    <row r="3196" spans="1:24">
      <c r="A3196">
        <v>3195</v>
      </c>
      <c r="B3196">
        <v>4594351</v>
      </c>
      <c r="C3196" s="1">
        <f>D3196/60/60/24/1000+DATE(1970,1,1)</f>
        <v>42737.285822719903</v>
      </c>
      <c r="D3196" s="2">
        <v>1483339895083</v>
      </c>
      <c r="E3196" t="s">
        <v>2168</v>
      </c>
      <c r="F3196" s="1" t="e">
        <f>G3196/60/60/24/1000+DATE(1970,1,1)</f>
        <v>#VALUE!</v>
      </c>
      <c r="G3196" s="2" t="s">
        <v>1</v>
      </c>
      <c r="H3196" t="s">
        <v>1</v>
      </c>
      <c r="I3196" t="s">
        <v>2856</v>
      </c>
      <c r="J3196" t="s">
        <v>3048</v>
      </c>
      <c r="K3196" t="s">
        <v>17</v>
      </c>
      <c r="L3196" t="s">
        <v>10</v>
      </c>
      <c r="M3196" t="s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 s="2">
        <v>1483339895083</v>
      </c>
      <c r="X3196" s="3">
        <f>IF(G3196="-",C3196,F3196)</f>
        <v>42737.285822719903</v>
      </c>
    </row>
    <row r="3197" spans="1:24">
      <c r="A3197">
        <v>3196</v>
      </c>
      <c r="B3197">
        <v>4594352</v>
      </c>
      <c r="C3197" s="1">
        <f>D3197/60/60/24/1000+DATE(1970,1,1)</f>
        <v>42737.285866956023</v>
      </c>
      <c r="D3197" s="2">
        <v>1483339898905</v>
      </c>
      <c r="E3197" t="s">
        <v>3049</v>
      </c>
      <c r="F3197" s="1" t="e">
        <f>G3197/60/60/24/1000+DATE(1970,1,1)</f>
        <v>#VALUE!</v>
      </c>
      <c r="G3197" s="2" t="s">
        <v>1</v>
      </c>
      <c r="H3197" t="s">
        <v>1</v>
      </c>
      <c r="I3197" t="s">
        <v>3050</v>
      </c>
      <c r="J3197" t="s">
        <v>1</v>
      </c>
      <c r="K3197" t="s">
        <v>31</v>
      </c>
      <c r="L3197" t="s">
        <v>10</v>
      </c>
      <c r="M3197" t="s">
        <v>3051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 s="2">
        <v>1483339898905</v>
      </c>
      <c r="X3197" s="3">
        <f>IF(G3197="-",C3197,F3197)</f>
        <v>42737.285866956023</v>
      </c>
    </row>
    <row r="3198" spans="1:24">
      <c r="A3198">
        <v>3197</v>
      </c>
      <c r="B3198">
        <v>4594245</v>
      </c>
      <c r="C3198" s="1">
        <f>D3198/60/60/24/1000+DATE(1970,1,1)</f>
        <v>42737.265068379631</v>
      </c>
      <c r="D3198" s="2">
        <v>1483338101908</v>
      </c>
      <c r="E3198" t="s">
        <v>2879</v>
      </c>
      <c r="F3198" s="1">
        <f>G3198/60/60/24/1000+DATE(1970,1,1)</f>
        <v>42737.285977569445</v>
      </c>
      <c r="G3198" s="2">
        <v>1483339908462</v>
      </c>
      <c r="H3198" t="s">
        <v>1</v>
      </c>
      <c r="I3198" t="s">
        <v>2880</v>
      </c>
      <c r="J3198" t="s">
        <v>1</v>
      </c>
      <c r="K3198" t="s">
        <v>14</v>
      </c>
      <c r="L3198" t="s">
        <v>4</v>
      </c>
      <c r="M3198" t="s">
        <v>5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 s="2">
        <v>1483338105540</v>
      </c>
      <c r="X3198" s="3">
        <f>IF(G3198="-",C3198,F3198)</f>
        <v>42737.285977569445</v>
      </c>
    </row>
    <row r="3199" spans="1:24">
      <c r="A3199">
        <v>3198</v>
      </c>
      <c r="B3199">
        <v>4594246</v>
      </c>
      <c r="C3199" s="1">
        <f>D3199/60/60/24/1000+DATE(1970,1,1)</f>
        <v>42737.265095983792</v>
      </c>
      <c r="D3199" s="2">
        <v>1483338104293</v>
      </c>
      <c r="E3199" t="s">
        <v>2346</v>
      </c>
      <c r="F3199" s="1">
        <f>G3199/60/60/24/1000+DATE(1970,1,1)</f>
        <v>42737.285977569445</v>
      </c>
      <c r="G3199" s="2">
        <v>1483339908462</v>
      </c>
      <c r="H3199" t="s">
        <v>1</v>
      </c>
      <c r="I3199" t="s">
        <v>2881</v>
      </c>
      <c r="J3199" t="s">
        <v>2882</v>
      </c>
      <c r="K3199" t="s">
        <v>54</v>
      </c>
      <c r="L3199" t="s">
        <v>4</v>
      </c>
      <c r="M3199" t="s">
        <v>5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 s="2">
        <v>1483338104293</v>
      </c>
      <c r="X3199" s="3">
        <f>IF(G3199="-",C3199,F3199)</f>
        <v>42737.285977569445</v>
      </c>
    </row>
    <row r="3200" spans="1:24">
      <c r="A3200">
        <v>3199</v>
      </c>
      <c r="B3200">
        <v>4594247</v>
      </c>
      <c r="C3200" s="1">
        <f>D3200/60/60/24/1000+DATE(1970,1,1)</f>
        <v>42737.265198796304</v>
      </c>
      <c r="D3200" s="2">
        <v>1483338113176</v>
      </c>
      <c r="E3200" t="s">
        <v>2883</v>
      </c>
      <c r="F3200" s="1">
        <f>G3200/60/60/24/1000+DATE(1970,1,1)</f>
        <v>42737.286035474535</v>
      </c>
      <c r="G3200" s="2">
        <v>1483339913465</v>
      </c>
      <c r="H3200" t="s">
        <v>1</v>
      </c>
      <c r="I3200" t="s">
        <v>2884</v>
      </c>
      <c r="J3200" t="s">
        <v>1</v>
      </c>
      <c r="K3200" t="s">
        <v>54</v>
      </c>
      <c r="L3200" t="s">
        <v>4</v>
      </c>
      <c r="M3200" t="s">
        <v>5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 s="2">
        <v>1483338113176</v>
      </c>
      <c r="X3200" s="3">
        <f>IF(G3200="-",C3200,F3200)</f>
        <v>42737.286035474535</v>
      </c>
    </row>
    <row r="3201" spans="1:24">
      <c r="A3201">
        <v>3200</v>
      </c>
      <c r="B3201">
        <v>4594353</v>
      </c>
      <c r="C3201" s="1">
        <f>D3201/60/60/24/1000+DATE(1970,1,1)</f>
        <v>42737.286098773147</v>
      </c>
      <c r="D3201" s="2">
        <v>1483339918934</v>
      </c>
      <c r="E3201" t="s">
        <v>2228</v>
      </c>
      <c r="F3201" s="1" t="e">
        <f>G3201/60/60/24/1000+DATE(1970,1,1)</f>
        <v>#VALUE!</v>
      </c>
      <c r="G3201" s="2" t="s">
        <v>1</v>
      </c>
      <c r="H3201" t="s">
        <v>1</v>
      </c>
      <c r="I3201" t="s">
        <v>2229</v>
      </c>
      <c r="J3201" t="s">
        <v>1</v>
      </c>
      <c r="K3201" t="s">
        <v>17</v>
      </c>
      <c r="L3201" t="s">
        <v>10</v>
      </c>
      <c r="M3201" t="s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 s="2">
        <v>1483339918934</v>
      </c>
      <c r="X3201" s="3">
        <f>IF(G3201="-",C3201,F3201)</f>
        <v>42737.286098773147</v>
      </c>
    </row>
    <row r="3202" spans="1:24">
      <c r="A3202">
        <v>3201</v>
      </c>
      <c r="B3202">
        <v>4594354</v>
      </c>
      <c r="C3202" s="1">
        <f>D3202/60/60/24/1000+DATE(1970,1,1)</f>
        <v>42737.286379675934</v>
      </c>
      <c r="D3202" s="2">
        <v>1483339943204</v>
      </c>
      <c r="E3202" t="s">
        <v>768</v>
      </c>
      <c r="F3202" s="1" t="e">
        <f>G3202/60/60/24/1000+DATE(1970,1,1)</f>
        <v>#VALUE!</v>
      </c>
      <c r="G3202" s="2" t="s">
        <v>1</v>
      </c>
      <c r="H3202" t="s">
        <v>1</v>
      </c>
      <c r="I3202" t="s">
        <v>3052</v>
      </c>
      <c r="J3202" t="s">
        <v>1</v>
      </c>
      <c r="K3202" t="s">
        <v>17</v>
      </c>
      <c r="L3202" t="s">
        <v>10</v>
      </c>
      <c r="M3202" t="s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 s="2">
        <v>1483339943204</v>
      </c>
      <c r="X3202" s="3">
        <f>IF(G3202="-",C3202,F3202)</f>
        <v>42737.286379675934</v>
      </c>
    </row>
    <row r="3203" spans="1:24">
      <c r="A3203">
        <v>3202</v>
      </c>
      <c r="B3203">
        <v>4594337</v>
      </c>
      <c r="C3203" s="1">
        <f>D3203/60/60/24/1000+DATE(1970,1,1)</f>
        <v>42737.283335428241</v>
      </c>
      <c r="D3203" s="2">
        <v>1483339680181</v>
      </c>
      <c r="E3203" t="s">
        <v>3027</v>
      </c>
      <c r="F3203" s="1">
        <f>G3203/60/60/24/1000+DATE(1970,1,1)</f>
        <v>42737.286421689816</v>
      </c>
      <c r="G3203" s="2">
        <v>1483339946834</v>
      </c>
      <c r="H3203" t="s">
        <v>1</v>
      </c>
      <c r="I3203" t="s">
        <v>3028</v>
      </c>
      <c r="J3203" t="s">
        <v>3029</v>
      </c>
      <c r="K3203" t="s">
        <v>136</v>
      </c>
      <c r="L3203" t="s">
        <v>64</v>
      </c>
      <c r="M3203" t="s">
        <v>136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 s="2">
        <v>1483339680181</v>
      </c>
      <c r="X3203" s="3">
        <f>IF(G3203="-",C3203,F3203)</f>
        <v>42737.286421689816</v>
      </c>
    </row>
    <row r="3204" spans="1:24">
      <c r="A3204">
        <v>3203</v>
      </c>
      <c r="B3204">
        <v>4594355</v>
      </c>
      <c r="C3204" s="1">
        <f>D3204/60/60/24/1000+DATE(1970,1,1)</f>
        <v>42737.286421701392</v>
      </c>
      <c r="D3204" s="2">
        <v>1483339946835</v>
      </c>
      <c r="E3204" t="s">
        <v>3027</v>
      </c>
      <c r="F3204" s="1" t="e">
        <f>G3204/60/60/24/1000+DATE(1970,1,1)</f>
        <v>#VALUE!</v>
      </c>
      <c r="G3204" s="2" t="s">
        <v>1</v>
      </c>
      <c r="H3204" t="s">
        <v>1</v>
      </c>
      <c r="I3204" t="s">
        <v>3028</v>
      </c>
      <c r="J3204" t="s">
        <v>1</v>
      </c>
      <c r="K3204" t="s">
        <v>136</v>
      </c>
      <c r="L3204" t="s">
        <v>10</v>
      </c>
      <c r="M3204" t="s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 s="2">
        <v>1483339946835</v>
      </c>
      <c r="X3204" s="3">
        <f>IF(G3204="-",C3204,F3204)</f>
        <v>42737.286421701392</v>
      </c>
    </row>
    <row r="3205" spans="1:24">
      <c r="A3205">
        <v>3204</v>
      </c>
      <c r="B3205">
        <v>4594356</v>
      </c>
      <c r="C3205" s="1">
        <f>D3205/60/60/24/1000+DATE(1970,1,1)</f>
        <v>42737.286557719905</v>
      </c>
      <c r="D3205" s="2">
        <v>1483339958587</v>
      </c>
      <c r="E3205" t="s">
        <v>3053</v>
      </c>
      <c r="F3205" s="1" t="e">
        <f>G3205/60/60/24/1000+DATE(1970,1,1)</f>
        <v>#VALUE!</v>
      </c>
      <c r="G3205" s="2" t="s">
        <v>1</v>
      </c>
      <c r="H3205" t="s">
        <v>1</v>
      </c>
      <c r="I3205" t="s">
        <v>3054</v>
      </c>
      <c r="J3205" t="s">
        <v>3055</v>
      </c>
      <c r="K3205" t="s">
        <v>14</v>
      </c>
      <c r="L3205" t="s">
        <v>10</v>
      </c>
      <c r="M3205" t="s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 s="2">
        <v>1483339958587</v>
      </c>
      <c r="X3205" s="3">
        <f>IF(G3205="-",C3205,F3205)</f>
        <v>42737.286557719905</v>
      </c>
    </row>
    <row r="3206" spans="1:24">
      <c r="A3206">
        <v>3205</v>
      </c>
      <c r="B3206">
        <v>4594357</v>
      </c>
      <c r="C3206" s="1">
        <f>D3206/60/60/24/1000+DATE(1970,1,1)</f>
        <v>42737.287884745369</v>
      </c>
      <c r="D3206" s="2">
        <v>1483340073242</v>
      </c>
      <c r="E3206" t="s">
        <v>3056</v>
      </c>
      <c r="F3206" s="1" t="e">
        <f>G3206/60/60/24/1000+DATE(1970,1,1)</f>
        <v>#VALUE!</v>
      </c>
      <c r="G3206" s="2" t="s">
        <v>1</v>
      </c>
      <c r="H3206" t="s">
        <v>1</v>
      </c>
      <c r="I3206" t="s">
        <v>3057</v>
      </c>
      <c r="J3206" t="s">
        <v>1</v>
      </c>
      <c r="K3206" t="s">
        <v>31</v>
      </c>
      <c r="L3206" t="s">
        <v>10</v>
      </c>
      <c r="M3206" t="s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 s="2">
        <v>1483340073242</v>
      </c>
      <c r="X3206" s="3">
        <f>IF(G3206="-",C3206,F3206)</f>
        <v>42737.287884745369</v>
      </c>
    </row>
    <row r="3207" spans="1:24">
      <c r="A3207">
        <v>3206</v>
      </c>
      <c r="B3207">
        <v>4594358</v>
      </c>
      <c r="C3207" s="1">
        <f>D3207/60/60/24/1000+DATE(1970,1,1)</f>
        <v>42737.288043391207</v>
      </c>
      <c r="D3207" s="2">
        <v>1483340086949</v>
      </c>
      <c r="E3207" t="s">
        <v>772</v>
      </c>
      <c r="F3207" s="1" t="e">
        <f>G3207/60/60/24/1000+DATE(1970,1,1)</f>
        <v>#VALUE!</v>
      </c>
      <c r="G3207" s="2" t="s">
        <v>1</v>
      </c>
      <c r="H3207" t="s">
        <v>1</v>
      </c>
      <c r="I3207" t="s">
        <v>773</v>
      </c>
      <c r="J3207" t="s">
        <v>1</v>
      </c>
      <c r="K3207" t="s">
        <v>69</v>
      </c>
      <c r="L3207" t="s">
        <v>10</v>
      </c>
      <c r="M3207" t="s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 s="2">
        <v>1483340086949</v>
      </c>
      <c r="X3207" s="3">
        <f>IF(G3207="-",C3207,F3207)</f>
        <v>42737.288043391207</v>
      </c>
    </row>
    <row r="3208" spans="1:24">
      <c r="A3208">
        <v>3207</v>
      </c>
      <c r="B3208">
        <v>4594250</v>
      </c>
      <c r="C3208" s="1">
        <f>D3208/60/60/24/1000+DATE(1970,1,1)</f>
        <v>42737.267170995372</v>
      </c>
      <c r="D3208" s="2">
        <v>1483338283574</v>
      </c>
      <c r="E3208" t="s">
        <v>2889</v>
      </c>
      <c r="F3208" s="1">
        <f>G3208/60/60/24/1000+DATE(1970,1,1)</f>
        <v>42737.288120300931</v>
      </c>
      <c r="G3208" s="2">
        <v>1483340093594</v>
      </c>
      <c r="H3208" t="s">
        <v>1</v>
      </c>
      <c r="I3208" t="s">
        <v>2890</v>
      </c>
      <c r="J3208" t="s">
        <v>1</v>
      </c>
      <c r="K3208" t="s">
        <v>17</v>
      </c>
      <c r="L3208" t="s">
        <v>4</v>
      </c>
      <c r="M3208" t="s">
        <v>5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 s="2">
        <v>1483338289990</v>
      </c>
      <c r="X3208" s="3">
        <f>IF(G3208="-",C3208,F3208)</f>
        <v>42737.288120300931</v>
      </c>
    </row>
    <row r="3209" spans="1:24">
      <c r="A3209">
        <v>3208</v>
      </c>
      <c r="B3209">
        <v>4594359</v>
      </c>
      <c r="C3209" s="1">
        <f>D3209/60/60/24/1000+DATE(1970,1,1)</f>
        <v>42737.28833609954</v>
      </c>
      <c r="D3209" s="2">
        <v>1483340112239</v>
      </c>
      <c r="E3209" t="s">
        <v>1617</v>
      </c>
      <c r="F3209" s="1" t="e">
        <f>G3209/60/60/24/1000+DATE(1970,1,1)</f>
        <v>#VALUE!</v>
      </c>
      <c r="G3209" s="2" t="s">
        <v>1</v>
      </c>
      <c r="H3209" t="s">
        <v>1</v>
      </c>
      <c r="I3209" t="s">
        <v>1618</v>
      </c>
      <c r="J3209" t="s">
        <v>1</v>
      </c>
      <c r="K3209" t="s">
        <v>54</v>
      </c>
      <c r="L3209" t="s">
        <v>10</v>
      </c>
      <c r="M3209" t="s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 s="2">
        <v>1483340112239</v>
      </c>
      <c r="X3209" s="3">
        <f>IF(G3209="-",C3209,F3209)</f>
        <v>42737.28833609954</v>
      </c>
    </row>
    <row r="3210" spans="1:24">
      <c r="A3210">
        <v>3209</v>
      </c>
      <c r="B3210">
        <v>4594360</v>
      </c>
      <c r="C3210" s="1">
        <f>D3210/60/60/24/1000+DATE(1970,1,1)</f>
        <v>42737.28838189815</v>
      </c>
      <c r="D3210" s="2">
        <v>1483340116196</v>
      </c>
      <c r="E3210" t="s">
        <v>2197</v>
      </c>
      <c r="F3210" s="1" t="e">
        <f>G3210/60/60/24/1000+DATE(1970,1,1)</f>
        <v>#VALUE!</v>
      </c>
      <c r="G3210" s="2" t="s">
        <v>1</v>
      </c>
      <c r="H3210" t="s">
        <v>1</v>
      </c>
      <c r="I3210" t="s">
        <v>3058</v>
      </c>
      <c r="J3210" t="s">
        <v>3059</v>
      </c>
      <c r="K3210" t="s">
        <v>54</v>
      </c>
      <c r="L3210" t="s">
        <v>10</v>
      </c>
      <c r="M3210" t="s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 s="2">
        <v>1483340116196</v>
      </c>
      <c r="X3210" s="3">
        <f>IF(G3210="-",C3210,F3210)</f>
        <v>42737.28838189815</v>
      </c>
    </row>
    <row r="3211" spans="1:24">
      <c r="A3211">
        <v>3210</v>
      </c>
      <c r="B3211">
        <v>4594251</v>
      </c>
      <c r="C3211" s="1">
        <f>D3211/60/60/24/1000+DATE(1970,1,1)</f>
        <v>42737.267611388888</v>
      </c>
      <c r="D3211" s="2">
        <v>1483338321624</v>
      </c>
      <c r="E3211" t="s">
        <v>2891</v>
      </c>
      <c r="F3211" s="1">
        <f>G3211/60/60/24/1000+DATE(1970,1,1)</f>
        <v>42737.288467719904</v>
      </c>
      <c r="G3211" s="2">
        <v>1483340123611</v>
      </c>
      <c r="H3211" t="s">
        <v>1</v>
      </c>
      <c r="I3211" t="s">
        <v>2892</v>
      </c>
      <c r="J3211" t="s">
        <v>2893</v>
      </c>
      <c r="K3211" t="s">
        <v>136</v>
      </c>
      <c r="L3211" t="s">
        <v>4</v>
      </c>
      <c r="M3211" t="s">
        <v>5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 s="2">
        <v>1483338321624</v>
      </c>
      <c r="X3211" s="3">
        <f>IF(G3211="-",C3211,F3211)</f>
        <v>42737.288467719904</v>
      </c>
    </row>
    <row r="3212" spans="1:24">
      <c r="A3212">
        <v>3211</v>
      </c>
      <c r="B3212">
        <v>4594252</v>
      </c>
      <c r="C3212" s="1">
        <f>D3212/60/60/24/1000+DATE(1970,1,1)</f>
        <v>42737.267843645837</v>
      </c>
      <c r="D3212" s="2">
        <v>1483338341691</v>
      </c>
      <c r="E3212" t="s">
        <v>2657</v>
      </c>
      <c r="F3212" s="1">
        <f>G3212/60/60/24/1000+DATE(1970,1,1)</f>
        <v>42737.288699421297</v>
      </c>
      <c r="G3212" s="2">
        <v>1483340143630</v>
      </c>
      <c r="H3212" t="s">
        <v>1</v>
      </c>
      <c r="I3212" t="s">
        <v>2894</v>
      </c>
      <c r="J3212" t="s">
        <v>2895</v>
      </c>
      <c r="K3212" t="s">
        <v>9</v>
      </c>
      <c r="L3212" t="s">
        <v>4</v>
      </c>
      <c r="M3212" t="s">
        <v>5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 s="2">
        <v>1483338341691</v>
      </c>
      <c r="X3212" s="3">
        <f>IF(G3212="-",C3212,F3212)</f>
        <v>42737.288699421297</v>
      </c>
    </row>
    <row r="3213" spans="1:24">
      <c r="A3213">
        <v>3212</v>
      </c>
      <c r="B3213">
        <v>4594253</v>
      </c>
      <c r="C3213" s="1">
        <f>D3213/60/60/24/1000+DATE(1970,1,1)</f>
        <v>42737.267938622681</v>
      </c>
      <c r="D3213" s="2">
        <v>1483338349897</v>
      </c>
      <c r="E3213" t="s">
        <v>2896</v>
      </c>
      <c r="F3213" s="1">
        <f>G3213/60/60/24/1000+DATE(1970,1,1)</f>
        <v>42737.288815266205</v>
      </c>
      <c r="G3213" s="2">
        <v>1483340153639</v>
      </c>
      <c r="H3213" t="s">
        <v>1</v>
      </c>
      <c r="I3213" t="s">
        <v>2897</v>
      </c>
      <c r="J3213" t="s">
        <v>2898</v>
      </c>
      <c r="K3213" t="s">
        <v>136</v>
      </c>
      <c r="L3213" t="s">
        <v>4</v>
      </c>
      <c r="M3213" t="s">
        <v>5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 s="2">
        <v>1483338349897</v>
      </c>
      <c r="X3213" s="3">
        <f>IF(G3213="-",C3213,F3213)</f>
        <v>42737.288815266205</v>
      </c>
    </row>
    <row r="3214" spans="1:24">
      <c r="A3214">
        <v>3213</v>
      </c>
      <c r="B3214">
        <v>4594254</v>
      </c>
      <c r="C3214" s="1">
        <f>D3214/60/60/24/1000+DATE(1970,1,1)</f>
        <v>42737.26807471065</v>
      </c>
      <c r="D3214" s="2">
        <v>1483338361655</v>
      </c>
      <c r="E3214" t="s">
        <v>2899</v>
      </c>
      <c r="F3214" s="1">
        <f>G3214/60/60/24/1000+DATE(1970,1,1)</f>
        <v>42737.288931099538</v>
      </c>
      <c r="G3214" s="2">
        <v>1483340163647</v>
      </c>
      <c r="H3214" t="s">
        <v>1</v>
      </c>
      <c r="I3214" t="s">
        <v>2900</v>
      </c>
      <c r="J3214" t="s">
        <v>2901</v>
      </c>
      <c r="K3214" t="s">
        <v>3</v>
      </c>
      <c r="L3214" t="s">
        <v>4</v>
      </c>
      <c r="M3214" t="s">
        <v>5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 s="2">
        <v>1483338361655</v>
      </c>
      <c r="X3214" s="3">
        <f>IF(G3214="-",C3214,F3214)</f>
        <v>42737.288931099538</v>
      </c>
    </row>
    <row r="3215" spans="1:24">
      <c r="A3215">
        <v>3214</v>
      </c>
      <c r="B3215">
        <v>4594361</v>
      </c>
      <c r="C3215" s="1">
        <f>D3215/60/60/24/1000+DATE(1970,1,1)</f>
        <v>42737.289109999998</v>
      </c>
      <c r="D3215" s="2">
        <v>1483340179104</v>
      </c>
      <c r="E3215" t="s">
        <v>3060</v>
      </c>
      <c r="F3215" s="1" t="e">
        <f>G3215/60/60/24/1000+DATE(1970,1,1)</f>
        <v>#VALUE!</v>
      </c>
      <c r="G3215" s="2" t="s">
        <v>1</v>
      </c>
      <c r="H3215" t="s">
        <v>1</v>
      </c>
      <c r="I3215" t="s">
        <v>3061</v>
      </c>
      <c r="J3215" t="s">
        <v>3062</v>
      </c>
      <c r="K3215" t="s">
        <v>38</v>
      </c>
      <c r="L3215" t="s">
        <v>10</v>
      </c>
      <c r="M3215" t="s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 s="2">
        <v>1483340179104</v>
      </c>
      <c r="X3215" s="3">
        <f>IF(G3215="-",C3215,F3215)</f>
        <v>42737.289109999998</v>
      </c>
    </row>
    <row r="3216" spans="1:24">
      <c r="A3216">
        <v>3215</v>
      </c>
      <c r="B3216">
        <v>4594362</v>
      </c>
      <c r="C3216" s="1">
        <f>D3216/60/60/24/1000+DATE(1970,1,1)</f>
        <v>42737.28912439815</v>
      </c>
      <c r="D3216" s="2">
        <v>1483340180348</v>
      </c>
      <c r="E3216" t="s">
        <v>612</v>
      </c>
      <c r="F3216" s="1" t="e">
        <f>G3216/60/60/24/1000+DATE(1970,1,1)</f>
        <v>#VALUE!</v>
      </c>
      <c r="G3216" s="2" t="s">
        <v>1</v>
      </c>
      <c r="H3216" t="s">
        <v>1</v>
      </c>
      <c r="I3216" t="s">
        <v>613</v>
      </c>
      <c r="J3216" t="s">
        <v>1200</v>
      </c>
      <c r="K3216" t="s">
        <v>31</v>
      </c>
      <c r="L3216" t="s">
        <v>10</v>
      </c>
      <c r="M3216" t="s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 s="2">
        <v>1483340180348</v>
      </c>
      <c r="X3216" s="3">
        <f>IF(G3216="-",C3216,F3216)</f>
        <v>42737.28912439815</v>
      </c>
    </row>
    <row r="3217" spans="1:24">
      <c r="A3217">
        <v>3216</v>
      </c>
      <c r="B3217">
        <v>4594363</v>
      </c>
      <c r="C3217" s="1">
        <f>D3217/60/60/24/1000+DATE(1970,1,1)</f>
        <v>42737.289143344911</v>
      </c>
      <c r="D3217" s="2">
        <v>1483340181985</v>
      </c>
      <c r="E3217" t="s">
        <v>2968</v>
      </c>
      <c r="F3217" s="1" t="e">
        <f>G3217/60/60/24/1000+DATE(1970,1,1)</f>
        <v>#VALUE!</v>
      </c>
      <c r="G3217" s="2" t="s">
        <v>1</v>
      </c>
      <c r="H3217" t="s">
        <v>1</v>
      </c>
      <c r="I3217" t="s">
        <v>3063</v>
      </c>
      <c r="J3217" t="s">
        <v>3064</v>
      </c>
      <c r="K3217" t="s">
        <v>31</v>
      </c>
      <c r="L3217" t="s">
        <v>10</v>
      </c>
      <c r="M3217" t="s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 s="2">
        <v>1483340181985</v>
      </c>
      <c r="X3217" s="3">
        <f>IF(G3217="-",C3217,F3217)</f>
        <v>42737.289143344911</v>
      </c>
    </row>
    <row r="3218" spans="1:24">
      <c r="A3218">
        <v>3217</v>
      </c>
      <c r="B3218">
        <v>4594255</v>
      </c>
      <c r="C3218" s="1">
        <f>D3218/60/60/24/1000+DATE(1970,1,1)</f>
        <v>42737.268273530091</v>
      </c>
      <c r="D3218" s="2">
        <v>1483338378833</v>
      </c>
      <c r="E3218" t="s">
        <v>932</v>
      </c>
      <c r="F3218" s="1">
        <f>G3218/60/60/24/1000+DATE(1970,1,1)</f>
        <v>42737.289162766203</v>
      </c>
      <c r="G3218" s="2">
        <v>1483340183663</v>
      </c>
      <c r="H3218" t="s">
        <v>1</v>
      </c>
      <c r="I3218" t="s">
        <v>977</v>
      </c>
      <c r="J3218" t="s">
        <v>1</v>
      </c>
      <c r="K3218" t="s">
        <v>21</v>
      </c>
      <c r="L3218" t="s">
        <v>4</v>
      </c>
      <c r="M3218" t="s">
        <v>5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 s="2">
        <v>1483338378833</v>
      </c>
      <c r="X3218" s="3">
        <f>IF(G3218="-",C3218,F3218)</f>
        <v>42737.289162766203</v>
      </c>
    </row>
    <row r="3219" spans="1:24">
      <c r="A3219">
        <v>3218</v>
      </c>
      <c r="B3219">
        <v>4594364</v>
      </c>
      <c r="C3219" s="1">
        <f>D3219/60/60/24/1000+DATE(1970,1,1)</f>
        <v>42737.289179803236</v>
      </c>
      <c r="D3219" s="2">
        <v>1483340185135</v>
      </c>
      <c r="E3219" t="s">
        <v>1736</v>
      </c>
      <c r="F3219" s="1" t="e">
        <f>G3219/60/60/24/1000+DATE(1970,1,1)</f>
        <v>#VALUE!</v>
      </c>
      <c r="G3219" s="2" t="s">
        <v>1</v>
      </c>
      <c r="H3219" t="s">
        <v>1</v>
      </c>
      <c r="I3219" t="s">
        <v>1737</v>
      </c>
      <c r="J3219" t="s">
        <v>1</v>
      </c>
      <c r="K3219" t="s">
        <v>38</v>
      </c>
      <c r="L3219" t="s">
        <v>10</v>
      </c>
      <c r="M3219" t="s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 s="2">
        <v>1483340185135</v>
      </c>
      <c r="X3219" s="3">
        <f>IF(G3219="-",C3219,F3219)</f>
        <v>42737.289179803236</v>
      </c>
    </row>
    <row r="3220" spans="1:24">
      <c r="A3220">
        <v>3219</v>
      </c>
      <c r="B3220">
        <v>4594365</v>
      </c>
      <c r="C3220" s="1">
        <f>D3220/60/60/24/1000+DATE(1970,1,1)</f>
        <v>42737.289235995369</v>
      </c>
      <c r="D3220" s="2">
        <v>1483340189990</v>
      </c>
      <c r="E3220" t="s">
        <v>2488</v>
      </c>
      <c r="F3220" s="1" t="e">
        <f>G3220/60/60/24/1000+DATE(1970,1,1)</f>
        <v>#VALUE!</v>
      </c>
      <c r="G3220" s="2" t="s">
        <v>1</v>
      </c>
      <c r="H3220" t="s">
        <v>1</v>
      </c>
      <c r="I3220" t="s">
        <v>2489</v>
      </c>
      <c r="J3220" t="s">
        <v>2490</v>
      </c>
      <c r="K3220" t="s">
        <v>14</v>
      </c>
      <c r="L3220" t="s">
        <v>10</v>
      </c>
      <c r="M3220" t="s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 s="2">
        <v>1483340189990</v>
      </c>
      <c r="X3220" s="3">
        <f>IF(G3220="-",C3220,F3220)</f>
        <v>42737.289235995369</v>
      </c>
    </row>
    <row r="3221" spans="1:24">
      <c r="A3221">
        <v>3220</v>
      </c>
      <c r="B3221">
        <v>4594256</v>
      </c>
      <c r="C3221" s="1">
        <f>D3221/60/60/24/1000+DATE(1970,1,1)</f>
        <v>42737.268396238425</v>
      </c>
      <c r="D3221" s="2">
        <v>1483338389435</v>
      </c>
      <c r="E3221" t="s">
        <v>692</v>
      </c>
      <c r="F3221" s="1">
        <f>G3221/60/60/24/1000+DATE(1970,1,1)</f>
        <v>42737.289278599535</v>
      </c>
      <c r="G3221" s="2">
        <v>1483340193671</v>
      </c>
      <c r="H3221" t="s">
        <v>1</v>
      </c>
      <c r="I3221" t="s">
        <v>597</v>
      </c>
      <c r="J3221" t="s">
        <v>2902</v>
      </c>
      <c r="K3221" t="s">
        <v>31</v>
      </c>
      <c r="L3221" t="s">
        <v>4</v>
      </c>
      <c r="M3221" t="s">
        <v>5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 s="2">
        <v>1483338389435</v>
      </c>
      <c r="X3221" s="3">
        <f>IF(G3221="-",C3221,F3221)</f>
        <v>42737.289278599535</v>
      </c>
    </row>
    <row r="3222" spans="1:24">
      <c r="A3222">
        <v>3221</v>
      </c>
      <c r="B3222">
        <v>4594257</v>
      </c>
      <c r="C3222" s="1">
        <f>D3222/60/60/24/1000+DATE(1970,1,1)</f>
        <v>42737.268532164351</v>
      </c>
      <c r="D3222" s="2">
        <v>1483338401179</v>
      </c>
      <c r="E3222" t="s">
        <v>1817</v>
      </c>
      <c r="F3222" s="1">
        <f>G3222/60/60/24/1000+DATE(1970,1,1)</f>
        <v>42737.289394374995</v>
      </c>
      <c r="G3222" s="2">
        <v>1483340203674</v>
      </c>
      <c r="H3222" t="s">
        <v>1</v>
      </c>
      <c r="I3222" t="s">
        <v>2903</v>
      </c>
      <c r="J3222" t="s">
        <v>1</v>
      </c>
      <c r="K3222" t="s">
        <v>54</v>
      </c>
      <c r="L3222" t="s">
        <v>4</v>
      </c>
      <c r="M3222" t="s">
        <v>5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 s="2">
        <v>1483338401179</v>
      </c>
      <c r="X3222" s="3">
        <f>IF(G3222="-",C3222,F3222)</f>
        <v>42737.289394374995</v>
      </c>
    </row>
    <row r="3223" spans="1:24">
      <c r="A3223">
        <v>3222</v>
      </c>
      <c r="B3223">
        <v>4594366</v>
      </c>
      <c r="C3223" s="1">
        <f>D3223/60/60/24/1000+DATE(1970,1,1)</f>
        <v>42737.289405000003</v>
      </c>
      <c r="D3223" s="2">
        <v>1483340204592</v>
      </c>
      <c r="E3223" t="s">
        <v>2558</v>
      </c>
      <c r="F3223" s="1" t="e">
        <f>G3223/60/60/24/1000+DATE(1970,1,1)</f>
        <v>#VALUE!</v>
      </c>
      <c r="G3223" s="2" t="s">
        <v>1</v>
      </c>
      <c r="H3223" t="s">
        <v>1</v>
      </c>
      <c r="I3223" t="s">
        <v>3065</v>
      </c>
      <c r="J3223" t="s">
        <v>1</v>
      </c>
      <c r="K3223" t="s">
        <v>54</v>
      </c>
      <c r="L3223" t="s">
        <v>10</v>
      </c>
      <c r="M3223" t="s">
        <v>3066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 s="2">
        <v>1483340204592</v>
      </c>
      <c r="X3223" s="3">
        <f>IF(G3223="-",C3223,F3223)</f>
        <v>42737.289405000003</v>
      </c>
    </row>
    <row r="3224" spans="1:24">
      <c r="A3224">
        <v>3223</v>
      </c>
      <c r="B3224">
        <v>4594367</v>
      </c>
      <c r="C3224" s="1">
        <f>D3224/60/60/24/1000+DATE(1970,1,1)</f>
        <v>42737.289725659721</v>
      </c>
      <c r="D3224" s="2">
        <v>1483340232297</v>
      </c>
      <c r="E3224" t="s">
        <v>3067</v>
      </c>
      <c r="F3224" s="1" t="e">
        <f>G3224/60/60/24/1000+DATE(1970,1,1)</f>
        <v>#VALUE!</v>
      </c>
      <c r="G3224" s="2" t="s">
        <v>1</v>
      </c>
      <c r="H3224" t="s">
        <v>1</v>
      </c>
      <c r="I3224" t="s">
        <v>3068</v>
      </c>
      <c r="J3224" t="s">
        <v>1</v>
      </c>
      <c r="K3224" t="s">
        <v>136</v>
      </c>
      <c r="L3224" t="s">
        <v>10</v>
      </c>
      <c r="M3224" t="s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 s="2">
        <v>1483340232297</v>
      </c>
      <c r="X3224" s="3">
        <f>IF(G3224="-",C3224,F3224)</f>
        <v>42737.289725659721</v>
      </c>
    </row>
    <row r="3225" spans="1:24">
      <c r="A3225">
        <v>3224</v>
      </c>
      <c r="B3225">
        <v>4594259</v>
      </c>
      <c r="C3225" s="1">
        <f>D3225/60/60/24/1000+DATE(1970,1,1)</f>
        <v>42737.269183761571</v>
      </c>
      <c r="D3225" s="2">
        <v>1483338457477</v>
      </c>
      <c r="E3225" t="s">
        <v>593</v>
      </c>
      <c r="F3225" s="1">
        <f>G3225/60/60/24/1000+DATE(1970,1,1)</f>
        <v>42737.290031469907</v>
      </c>
      <c r="G3225" s="2">
        <v>1483340258719</v>
      </c>
      <c r="H3225" t="s">
        <v>1</v>
      </c>
      <c r="I3225" t="s">
        <v>594</v>
      </c>
      <c r="J3225" t="s">
        <v>1</v>
      </c>
      <c r="K3225" t="s">
        <v>31</v>
      </c>
      <c r="L3225" t="s">
        <v>4</v>
      </c>
      <c r="M3225" t="s">
        <v>5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 s="2">
        <v>1483338457477</v>
      </c>
      <c r="X3225" s="3">
        <f>IF(G3225="-",C3225,F3225)</f>
        <v>42737.290031469907</v>
      </c>
    </row>
    <row r="3226" spans="1:24">
      <c r="A3226">
        <v>3225</v>
      </c>
      <c r="B3226">
        <v>4594368</v>
      </c>
      <c r="C3226" s="1">
        <f>D3226/60/60/24/1000+DATE(1970,1,1)</f>
        <v>42737.290068634262</v>
      </c>
      <c r="D3226" s="2">
        <v>1483340261930</v>
      </c>
      <c r="E3226" t="s">
        <v>650</v>
      </c>
      <c r="F3226" s="1" t="e">
        <f>G3226/60/60/24/1000+DATE(1970,1,1)</f>
        <v>#VALUE!</v>
      </c>
      <c r="G3226" s="2" t="s">
        <v>1</v>
      </c>
      <c r="H3226" t="s">
        <v>1</v>
      </c>
      <c r="I3226" t="s">
        <v>651</v>
      </c>
      <c r="J3226" t="s">
        <v>1</v>
      </c>
      <c r="K3226" t="s">
        <v>38</v>
      </c>
      <c r="L3226" t="s">
        <v>10</v>
      </c>
      <c r="M3226" t="s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 s="2">
        <v>1483340261930</v>
      </c>
      <c r="X3226" s="3">
        <f>IF(G3226="-",C3226,F3226)</f>
        <v>42737.290068634262</v>
      </c>
    </row>
    <row r="3227" spans="1:24">
      <c r="A3227">
        <v>3226</v>
      </c>
      <c r="B3227">
        <v>4594260</v>
      </c>
      <c r="C3227" s="1">
        <f>D3227/60/60/24/1000+DATE(1970,1,1)</f>
        <v>42737.269198298614</v>
      </c>
      <c r="D3227" s="2">
        <v>1483338458733</v>
      </c>
      <c r="E3227" t="s">
        <v>927</v>
      </c>
      <c r="F3227" s="1">
        <f>G3227/60/60/24/1000+DATE(1970,1,1)</f>
        <v>42737.290089375005</v>
      </c>
      <c r="G3227" s="2">
        <v>1483340263722</v>
      </c>
      <c r="H3227" t="s">
        <v>1</v>
      </c>
      <c r="I3227" t="s">
        <v>928</v>
      </c>
      <c r="J3227" t="s">
        <v>929</v>
      </c>
      <c r="K3227" t="s">
        <v>21</v>
      </c>
      <c r="L3227" t="s">
        <v>4</v>
      </c>
      <c r="M3227" t="s">
        <v>5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 s="2">
        <v>1483338458733</v>
      </c>
      <c r="X3227" s="3">
        <f>IF(G3227="-",C3227,F3227)</f>
        <v>42737.290089375005</v>
      </c>
    </row>
    <row r="3228" spans="1:24">
      <c r="A3228">
        <v>3227</v>
      </c>
      <c r="B3228">
        <v>4594261</v>
      </c>
      <c r="C3228" s="1">
        <f>D3228/60/60/24/1000+DATE(1970,1,1)</f>
        <v>42737.269228310186</v>
      </c>
      <c r="D3228" s="2">
        <v>1483338461326</v>
      </c>
      <c r="E3228" t="s">
        <v>2877</v>
      </c>
      <c r="F3228" s="1">
        <f>G3228/60/60/24/1000+DATE(1970,1,1)</f>
        <v>42737.290089375005</v>
      </c>
      <c r="G3228" s="2">
        <v>1483340263722</v>
      </c>
      <c r="H3228" t="s">
        <v>1</v>
      </c>
      <c r="I3228" t="s">
        <v>2907</v>
      </c>
      <c r="J3228" t="s">
        <v>2908</v>
      </c>
      <c r="K3228" t="s">
        <v>17</v>
      </c>
      <c r="L3228" t="s">
        <v>4</v>
      </c>
      <c r="M3228" t="s">
        <v>5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 s="2">
        <v>1483338461326</v>
      </c>
      <c r="X3228" s="3">
        <f>IF(G3228="-",C3228,F3228)</f>
        <v>42737.290089375005</v>
      </c>
    </row>
    <row r="3229" spans="1:24">
      <c r="A3229">
        <v>3228</v>
      </c>
      <c r="B3229">
        <v>4594369</v>
      </c>
      <c r="C3229" s="1">
        <f>D3229/60/60/24/1000+DATE(1970,1,1)</f>
        <v>42737.290121689817</v>
      </c>
      <c r="D3229" s="2">
        <v>1483340266514</v>
      </c>
      <c r="E3229" t="s">
        <v>2046</v>
      </c>
      <c r="F3229" s="1" t="e">
        <f>G3229/60/60/24/1000+DATE(1970,1,1)</f>
        <v>#VALUE!</v>
      </c>
      <c r="G3229" s="2" t="s">
        <v>1</v>
      </c>
      <c r="H3229" t="s">
        <v>1</v>
      </c>
      <c r="I3229" t="s">
        <v>3069</v>
      </c>
      <c r="J3229" t="s">
        <v>1</v>
      </c>
      <c r="K3229" t="s">
        <v>21</v>
      </c>
      <c r="L3229" t="s">
        <v>10</v>
      </c>
      <c r="M3229" t="s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 s="2">
        <v>1483340266514</v>
      </c>
      <c r="X3229" s="3">
        <f>IF(G3229="-",C3229,F3229)</f>
        <v>42737.290121689817</v>
      </c>
    </row>
    <row r="3230" spans="1:24">
      <c r="A3230">
        <v>3229</v>
      </c>
      <c r="B3230">
        <v>4594262</v>
      </c>
      <c r="C3230" s="1">
        <f>D3230/60/60/24/1000+DATE(1970,1,1)</f>
        <v>42737.269256770829</v>
      </c>
      <c r="D3230" s="2">
        <v>1483338463785</v>
      </c>
      <c r="E3230" t="s">
        <v>2759</v>
      </c>
      <c r="F3230" s="1">
        <f>G3230/60/60/24/1000+DATE(1970,1,1)</f>
        <v>42737.290147280095</v>
      </c>
      <c r="G3230" s="2">
        <v>1483340268725</v>
      </c>
      <c r="H3230" t="s">
        <v>1</v>
      </c>
      <c r="I3230" t="s">
        <v>2909</v>
      </c>
      <c r="J3230" t="s">
        <v>2910</v>
      </c>
      <c r="K3230" t="s">
        <v>21</v>
      </c>
      <c r="L3230" t="s">
        <v>4</v>
      </c>
      <c r="M3230" t="s">
        <v>5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 s="2">
        <v>1483338463785</v>
      </c>
      <c r="X3230" s="3">
        <f>IF(G3230="-",C3230,F3230)</f>
        <v>42737.290147280095</v>
      </c>
    </row>
    <row r="3231" spans="1:24">
      <c r="A3231">
        <v>3230</v>
      </c>
      <c r="B3231">
        <v>4594263</v>
      </c>
      <c r="C3231" s="1">
        <f>D3231/60/60/24/1000+DATE(1970,1,1)</f>
        <v>42737.269302025466</v>
      </c>
      <c r="D3231" s="2">
        <v>1483338467695</v>
      </c>
      <c r="E3231" t="s">
        <v>2911</v>
      </c>
      <c r="F3231" s="1">
        <f>G3231/60/60/24/1000+DATE(1970,1,1)</f>
        <v>42737.290147280095</v>
      </c>
      <c r="G3231" s="2">
        <v>1483340268725</v>
      </c>
      <c r="H3231" t="s">
        <v>1</v>
      </c>
      <c r="I3231" t="s">
        <v>2912</v>
      </c>
      <c r="J3231" t="s">
        <v>1</v>
      </c>
      <c r="K3231" t="s">
        <v>38</v>
      </c>
      <c r="L3231" t="s">
        <v>4</v>
      </c>
      <c r="M3231" t="s">
        <v>5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 s="2">
        <v>1483338467695</v>
      </c>
      <c r="X3231" s="3">
        <f>IF(G3231="-",C3231,F3231)</f>
        <v>42737.290147280095</v>
      </c>
    </row>
    <row r="3232" spans="1:24">
      <c r="A3232">
        <v>3231</v>
      </c>
      <c r="B3232">
        <v>4594264</v>
      </c>
      <c r="C3232" s="1">
        <f>D3232/60/60/24/1000+DATE(1970,1,1)</f>
        <v>42737.269365752312</v>
      </c>
      <c r="D3232" s="2">
        <v>1483338473201</v>
      </c>
      <c r="E3232" t="s">
        <v>941</v>
      </c>
      <c r="F3232" s="1">
        <f>G3232/60/60/24/1000+DATE(1970,1,1)</f>
        <v>42737.290205173616</v>
      </c>
      <c r="G3232" s="2">
        <v>1483340273727</v>
      </c>
      <c r="H3232" t="s">
        <v>1</v>
      </c>
      <c r="I3232" t="s">
        <v>942</v>
      </c>
      <c r="J3232" t="s">
        <v>943</v>
      </c>
      <c r="K3232" t="s">
        <v>44</v>
      </c>
      <c r="L3232" t="s">
        <v>4</v>
      </c>
      <c r="M3232" t="s">
        <v>5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 s="2">
        <v>1483338473201</v>
      </c>
      <c r="X3232" s="3">
        <f>IF(G3232="-",C3232,F3232)</f>
        <v>42737.290205173616</v>
      </c>
    </row>
    <row r="3233" spans="1:24">
      <c r="A3233">
        <v>3232</v>
      </c>
      <c r="B3233">
        <v>4594370</v>
      </c>
      <c r="C3233" s="1">
        <f>D3233/60/60/24/1000+DATE(1970,1,1)</f>
        <v>42737.290315532402</v>
      </c>
      <c r="D3233" s="2">
        <v>1483340283262</v>
      </c>
      <c r="E3233" t="s">
        <v>3070</v>
      </c>
      <c r="F3233" s="1" t="e">
        <f>G3233/60/60/24/1000+DATE(1970,1,1)</f>
        <v>#VALUE!</v>
      </c>
      <c r="G3233" s="2" t="s">
        <v>1</v>
      </c>
      <c r="H3233" t="s">
        <v>1</v>
      </c>
      <c r="I3233" t="s">
        <v>3071</v>
      </c>
      <c r="J3233" t="s">
        <v>1</v>
      </c>
      <c r="K3233" t="s">
        <v>25</v>
      </c>
      <c r="L3233" t="s">
        <v>10</v>
      </c>
      <c r="M3233" t="s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 s="2">
        <v>1483340283262</v>
      </c>
      <c r="X3233" s="3">
        <f>IF(G3233="-",C3233,F3233)</f>
        <v>42737.290315532402</v>
      </c>
    </row>
    <row r="3234" spans="1:24">
      <c r="A3234">
        <v>3233</v>
      </c>
      <c r="B3234">
        <v>4594265</v>
      </c>
      <c r="C3234" s="1">
        <f>D3234/60/60/24/1000+DATE(1970,1,1)</f>
        <v>42737.269437731477</v>
      </c>
      <c r="D3234" s="2">
        <v>1483338479420</v>
      </c>
      <c r="E3234" t="s">
        <v>2913</v>
      </c>
      <c r="F3234" s="1">
        <f>G3234/60/60/24/1000+DATE(1970,1,1)</f>
        <v>42737.290320949076</v>
      </c>
      <c r="G3234" s="2">
        <v>1483340283730</v>
      </c>
      <c r="H3234" t="s">
        <v>1</v>
      </c>
      <c r="I3234" t="s">
        <v>2914</v>
      </c>
      <c r="J3234" t="s">
        <v>2915</v>
      </c>
      <c r="K3234" t="s">
        <v>21</v>
      </c>
      <c r="L3234" t="s">
        <v>4</v>
      </c>
      <c r="M3234" t="s">
        <v>5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 s="2">
        <v>1483338479420</v>
      </c>
      <c r="X3234" s="3">
        <f>IF(G3234="-",C3234,F3234)</f>
        <v>42737.290320949076</v>
      </c>
    </row>
    <row r="3235" spans="1:24">
      <c r="A3235">
        <v>3234</v>
      </c>
      <c r="B3235">
        <v>4594266</v>
      </c>
      <c r="C3235" s="1">
        <f>D3235/60/60/24/1000+DATE(1970,1,1)</f>
        <v>42737.269484583332</v>
      </c>
      <c r="D3235" s="2">
        <v>1483338483468</v>
      </c>
      <c r="E3235" t="s">
        <v>2916</v>
      </c>
      <c r="F3235" s="1">
        <f>G3235/60/60/24/1000+DATE(1970,1,1)</f>
        <v>42737.290320949076</v>
      </c>
      <c r="G3235" s="2">
        <v>1483340283730</v>
      </c>
      <c r="H3235" t="s">
        <v>1</v>
      </c>
      <c r="I3235" t="s">
        <v>2917</v>
      </c>
      <c r="J3235" t="s">
        <v>2918</v>
      </c>
      <c r="K3235" t="s">
        <v>25</v>
      </c>
      <c r="L3235" t="s">
        <v>4</v>
      </c>
      <c r="M3235" t="s">
        <v>5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 s="2">
        <v>1483338483468</v>
      </c>
      <c r="X3235" s="3">
        <f>IF(G3235="-",C3235,F3235)</f>
        <v>42737.290320949076</v>
      </c>
    </row>
    <row r="3236" spans="1:24">
      <c r="A3236">
        <v>3235</v>
      </c>
      <c r="B3236">
        <v>4594371</v>
      </c>
      <c r="C3236" s="1">
        <f>D3236/60/60/24/1000+DATE(1970,1,1)</f>
        <v>42737.290507581027</v>
      </c>
      <c r="D3236" s="2">
        <v>1483340299855</v>
      </c>
      <c r="E3236" t="s">
        <v>3072</v>
      </c>
      <c r="F3236" s="1" t="e">
        <f>G3236/60/60/24/1000+DATE(1970,1,1)</f>
        <v>#VALUE!</v>
      </c>
      <c r="G3236" s="2" t="s">
        <v>1</v>
      </c>
      <c r="H3236" t="s">
        <v>1</v>
      </c>
      <c r="I3236" t="s">
        <v>3073</v>
      </c>
      <c r="J3236" t="s">
        <v>1</v>
      </c>
      <c r="K3236" t="s">
        <v>21</v>
      </c>
      <c r="L3236" t="s">
        <v>10</v>
      </c>
      <c r="M3236" t="s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 s="2">
        <v>1483340299855</v>
      </c>
      <c r="X3236" s="3">
        <f>IF(G3236="-",C3236,F3236)</f>
        <v>42737.290507581027</v>
      </c>
    </row>
    <row r="3237" spans="1:24">
      <c r="A3237">
        <v>3236</v>
      </c>
      <c r="B3237">
        <v>4594267</v>
      </c>
      <c r="C3237" s="1">
        <f>D3237/60/60/24/1000+DATE(1970,1,1)</f>
        <v>42737.2696735301</v>
      </c>
      <c r="D3237" s="2">
        <v>1483338499793</v>
      </c>
      <c r="E3237" t="s">
        <v>2919</v>
      </c>
      <c r="F3237" s="1">
        <f>G3237/60/60/24/1000+DATE(1970,1,1)</f>
        <v>42737.290552569444</v>
      </c>
      <c r="G3237" s="2">
        <v>1483340303742</v>
      </c>
      <c r="H3237" t="s">
        <v>1</v>
      </c>
      <c r="I3237" t="s">
        <v>2920</v>
      </c>
      <c r="J3237" t="s">
        <v>2921</v>
      </c>
      <c r="K3237" t="s">
        <v>54</v>
      </c>
      <c r="L3237" t="s">
        <v>4</v>
      </c>
      <c r="M3237" t="s">
        <v>5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 s="2">
        <v>1483338499793</v>
      </c>
      <c r="X3237" s="3">
        <f>IF(G3237="-",C3237,F3237)</f>
        <v>42737.290552569444</v>
      </c>
    </row>
    <row r="3238" spans="1:24">
      <c r="A3238">
        <v>3237</v>
      </c>
      <c r="B3238">
        <v>4594268</v>
      </c>
      <c r="C3238" s="1">
        <f>D3238/60/60/24/1000+DATE(1970,1,1)</f>
        <v>42737.270117916662</v>
      </c>
      <c r="D3238" s="2">
        <v>1483338538188</v>
      </c>
      <c r="E3238" t="s">
        <v>2922</v>
      </c>
      <c r="F3238" s="1">
        <f>G3238/60/60/24/1000+DATE(1970,1,1)</f>
        <v>42737.290958020836</v>
      </c>
      <c r="G3238" s="2">
        <v>1483340338773</v>
      </c>
      <c r="H3238" t="s">
        <v>1</v>
      </c>
      <c r="I3238" t="s">
        <v>2923</v>
      </c>
      <c r="J3238" t="s">
        <v>1</v>
      </c>
      <c r="K3238" t="s">
        <v>3</v>
      </c>
      <c r="L3238" t="s">
        <v>4</v>
      </c>
      <c r="M3238" t="s">
        <v>5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 s="2">
        <v>1483338538188</v>
      </c>
      <c r="X3238" s="3">
        <f>IF(G3238="-",C3238,F3238)</f>
        <v>42737.290958020836</v>
      </c>
    </row>
    <row r="3239" spans="1:24">
      <c r="A3239">
        <v>3238</v>
      </c>
      <c r="B3239">
        <v>4594269</v>
      </c>
      <c r="C3239" s="1">
        <f>D3239/60/60/24/1000+DATE(1970,1,1)</f>
        <v>42737.270240092592</v>
      </c>
      <c r="D3239" s="2">
        <v>1483338548744</v>
      </c>
      <c r="E3239" t="s">
        <v>47</v>
      </c>
      <c r="F3239" s="1">
        <f>G3239/60/60/24/1000+DATE(1970,1,1)</f>
        <v>42737.291073877321</v>
      </c>
      <c r="G3239" s="2">
        <v>1483340348783</v>
      </c>
      <c r="H3239" t="s">
        <v>1</v>
      </c>
      <c r="I3239" t="s">
        <v>48</v>
      </c>
      <c r="J3239" t="s">
        <v>49</v>
      </c>
      <c r="K3239" t="s">
        <v>31</v>
      </c>
      <c r="L3239" t="s">
        <v>4</v>
      </c>
      <c r="M3239" t="s">
        <v>5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 s="2">
        <v>1483338548744</v>
      </c>
      <c r="X3239" s="3">
        <f>IF(G3239="-",C3239,F3239)</f>
        <v>42737.291073877321</v>
      </c>
    </row>
    <row r="3240" spans="1:24">
      <c r="A3240">
        <v>3239</v>
      </c>
      <c r="B3240">
        <v>4594372</v>
      </c>
      <c r="C3240" s="1">
        <f>D3240/60/60/24/1000+DATE(1970,1,1)</f>
        <v>42737.291239618055</v>
      </c>
      <c r="D3240" s="2">
        <v>1483340363103</v>
      </c>
      <c r="E3240" t="s">
        <v>3074</v>
      </c>
      <c r="F3240" s="1" t="e">
        <f>G3240/60/60/24/1000+DATE(1970,1,1)</f>
        <v>#VALUE!</v>
      </c>
      <c r="G3240" s="2" t="s">
        <v>1</v>
      </c>
      <c r="H3240" t="s">
        <v>1</v>
      </c>
      <c r="I3240" t="s">
        <v>3075</v>
      </c>
      <c r="J3240" t="s">
        <v>1</v>
      </c>
      <c r="K3240" t="s">
        <v>38</v>
      </c>
      <c r="L3240" t="s">
        <v>10</v>
      </c>
      <c r="M3240" t="s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 s="2">
        <v>1483340363103</v>
      </c>
      <c r="X3240" s="3">
        <f>IF(G3240="-",C3240,F3240)</f>
        <v>42737.291239618055</v>
      </c>
    </row>
    <row r="3241" spans="1:24">
      <c r="A3241">
        <v>3240</v>
      </c>
      <c r="B3241">
        <v>4594270</v>
      </c>
      <c r="C3241" s="1">
        <f>D3241/60/60/24/1000+DATE(1970,1,1)</f>
        <v>42737.270486921298</v>
      </c>
      <c r="D3241" s="2">
        <v>1483338570070</v>
      </c>
      <c r="E3241" t="s">
        <v>1236</v>
      </c>
      <c r="F3241" s="1">
        <f>G3241/60/60/24/1000+DATE(1970,1,1)</f>
        <v>42737.291363460652</v>
      </c>
      <c r="G3241" s="2">
        <v>1483340373803</v>
      </c>
      <c r="H3241" t="s">
        <v>1</v>
      </c>
      <c r="I3241" t="s">
        <v>2925</v>
      </c>
      <c r="J3241" t="s">
        <v>2926</v>
      </c>
      <c r="K3241" t="s">
        <v>21</v>
      </c>
      <c r="L3241" t="s">
        <v>4</v>
      </c>
      <c r="M3241" t="s">
        <v>5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 s="2">
        <v>1483338570070</v>
      </c>
      <c r="X3241" s="3">
        <f>IF(G3241="-",C3241,F3241)</f>
        <v>42737.291363460652</v>
      </c>
    </row>
    <row r="3242" spans="1:24">
      <c r="A3242">
        <v>3241</v>
      </c>
      <c r="B3242">
        <v>4594373</v>
      </c>
      <c r="C3242" s="1">
        <f>D3242/60/60/24/1000+DATE(1970,1,1)</f>
        <v>42737.291412175924</v>
      </c>
      <c r="D3242" s="2">
        <v>1483340378012</v>
      </c>
      <c r="E3242" t="s">
        <v>546</v>
      </c>
      <c r="F3242" s="1" t="e">
        <f>G3242/60/60/24/1000+DATE(1970,1,1)</f>
        <v>#VALUE!</v>
      </c>
      <c r="G3242" s="2" t="s">
        <v>1</v>
      </c>
      <c r="H3242" t="s">
        <v>1</v>
      </c>
      <c r="I3242" t="s">
        <v>547</v>
      </c>
      <c r="J3242" t="s">
        <v>1</v>
      </c>
      <c r="K3242" t="s">
        <v>44</v>
      </c>
      <c r="L3242" t="s">
        <v>10</v>
      </c>
      <c r="M3242" t="s">
        <v>548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 s="2">
        <v>1483340378012</v>
      </c>
      <c r="X3242" s="3">
        <f>IF(G3242="-",C3242,F3242)</f>
        <v>42737.291412175924</v>
      </c>
    </row>
    <row r="3243" spans="1:24">
      <c r="A3243">
        <v>3242</v>
      </c>
      <c r="B3243">
        <v>4594271</v>
      </c>
      <c r="C3243" s="1">
        <f>D3243/60/60/24/1000+DATE(1970,1,1)</f>
        <v>42737.270545416672</v>
      </c>
      <c r="D3243" s="2">
        <v>1483338575124</v>
      </c>
      <c r="E3243" t="s">
        <v>2927</v>
      </c>
      <c r="F3243" s="1">
        <f>G3243/60/60/24/1000+DATE(1970,1,1)</f>
        <v>42737.291421342597</v>
      </c>
      <c r="G3243" s="2">
        <v>1483340378804</v>
      </c>
      <c r="H3243" t="s">
        <v>1</v>
      </c>
      <c r="I3243" t="s">
        <v>2928</v>
      </c>
      <c r="J3243" t="s">
        <v>2929</v>
      </c>
      <c r="K3243" t="s">
        <v>69</v>
      </c>
      <c r="L3243" t="s">
        <v>4</v>
      </c>
      <c r="M3243" t="s">
        <v>5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 s="2">
        <v>1483338575124</v>
      </c>
      <c r="X3243" s="3">
        <f>IF(G3243="-",C3243,F3243)</f>
        <v>42737.291421342597</v>
      </c>
    </row>
    <row r="3244" spans="1:24">
      <c r="A3244">
        <v>3243</v>
      </c>
      <c r="B3244">
        <v>4594272</v>
      </c>
      <c r="C3244" s="1">
        <f>D3244/60/60/24/1000+DATE(1970,1,1)</f>
        <v>42737.270605891201</v>
      </c>
      <c r="D3244" s="2">
        <v>1483338580349</v>
      </c>
      <c r="E3244" t="s">
        <v>2930</v>
      </c>
      <c r="F3244" s="1">
        <f>G3244/60/60/24/1000+DATE(1970,1,1)</f>
        <v>42737.291479259264</v>
      </c>
      <c r="G3244" s="2">
        <v>1483340383808</v>
      </c>
      <c r="H3244" t="s">
        <v>1</v>
      </c>
      <c r="I3244" t="s">
        <v>2931</v>
      </c>
      <c r="J3244" t="s">
        <v>1</v>
      </c>
      <c r="K3244" t="s">
        <v>54</v>
      </c>
      <c r="L3244" t="s">
        <v>4</v>
      </c>
      <c r="M3244" t="s">
        <v>5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 s="2">
        <v>1483338580349</v>
      </c>
      <c r="X3244" s="3">
        <f>IF(G3244="-",C3244,F3244)</f>
        <v>42737.291479259264</v>
      </c>
    </row>
    <row r="3245" spans="1:24">
      <c r="A3245">
        <v>3244</v>
      </c>
      <c r="B3245">
        <v>4594374</v>
      </c>
      <c r="C3245" s="1">
        <f>D3245/60/60/24/1000+DATE(1970,1,1)</f>
        <v>42737.291606296298</v>
      </c>
      <c r="D3245" s="2">
        <v>1483340394784</v>
      </c>
      <c r="E3245" t="s">
        <v>1137</v>
      </c>
      <c r="F3245" s="1" t="e">
        <f>G3245/60/60/24/1000+DATE(1970,1,1)</f>
        <v>#VALUE!</v>
      </c>
      <c r="G3245" s="2" t="s">
        <v>1</v>
      </c>
      <c r="H3245" t="s">
        <v>1</v>
      </c>
      <c r="I3245" t="s">
        <v>3076</v>
      </c>
      <c r="J3245" t="s">
        <v>1</v>
      </c>
      <c r="K3245" t="s">
        <v>17</v>
      </c>
      <c r="L3245" t="s">
        <v>10</v>
      </c>
      <c r="M3245" t="s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 s="2">
        <v>1483340394784</v>
      </c>
      <c r="X3245" s="3">
        <f>IF(G3245="-",C3245,F3245)</f>
        <v>42737.291606296298</v>
      </c>
    </row>
    <row r="3246" spans="1:24">
      <c r="A3246">
        <v>3245</v>
      </c>
      <c r="B3246">
        <v>4594273</v>
      </c>
      <c r="C3246" s="1">
        <f>D3246/60/60/24/1000+DATE(1970,1,1)</f>
        <v>42737.270752523153</v>
      </c>
      <c r="D3246" s="2">
        <v>1483338593018</v>
      </c>
      <c r="E3246" t="s">
        <v>1937</v>
      </c>
      <c r="F3246" s="1">
        <f>G3246/60/60/24/1000+DATE(1970,1,1)</f>
        <v>42737.291653032407</v>
      </c>
      <c r="G3246" s="2">
        <v>1483340398822</v>
      </c>
      <c r="H3246" t="s">
        <v>1</v>
      </c>
      <c r="I3246" t="s">
        <v>1938</v>
      </c>
      <c r="J3246" t="s">
        <v>1</v>
      </c>
      <c r="K3246" t="s">
        <v>44</v>
      </c>
      <c r="L3246" t="s">
        <v>4</v>
      </c>
      <c r="M3246" t="s">
        <v>5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 s="2">
        <v>1483338596818</v>
      </c>
      <c r="X3246" s="3">
        <f>IF(G3246="-",C3246,F3246)</f>
        <v>42737.291653032407</v>
      </c>
    </row>
    <row r="3247" spans="1:24">
      <c r="A3247">
        <v>3246</v>
      </c>
      <c r="B3247">
        <v>4594274</v>
      </c>
      <c r="C3247" s="1">
        <f>D3247/60/60/24/1000+DATE(1970,1,1)</f>
        <v>42737.270842569444</v>
      </c>
      <c r="D3247" s="2">
        <v>1483338600798</v>
      </c>
      <c r="E3247" t="s">
        <v>2932</v>
      </c>
      <c r="F3247" s="1">
        <f>G3247/60/60/24/1000+DATE(1970,1,1)</f>
        <v>42737.291710925929</v>
      </c>
      <c r="G3247" s="2">
        <v>1483340403824</v>
      </c>
      <c r="H3247" t="s">
        <v>1</v>
      </c>
      <c r="I3247" t="s">
        <v>2933</v>
      </c>
      <c r="J3247" t="s">
        <v>1</v>
      </c>
      <c r="K3247" t="s">
        <v>44</v>
      </c>
      <c r="L3247" t="s">
        <v>4</v>
      </c>
      <c r="M3247" t="s">
        <v>5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 s="2">
        <v>1483338600798</v>
      </c>
      <c r="X3247" s="3">
        <f>IF(G3247="-",C3247,F3247)</f>
        <v>42737.291710925929</v>
      </c>
    </row>
    <row r="3248" spans="1:24">
      <c r="A3248">
        <v>3247</v>
      </c>
      <c r="B3248">
        <v>4594375</v>
      </c>
      <c r="C3248" s="1">
        <f>D3248/60/60/24/1000+DATE(1970,1,1)</f>
        <v>42737.291751203709</v>
      </c>
      <c r="D3248" s="2">
        <v>1483340407304</v>
      </c>
      <c r="E3248" t="s">
        <v>1286</v>
      </c>
      <c r="F3248" s="1" t="e">
        <f>G3248/60/60/24/1000+DATE(1970,1,1)</f>
        <v>#VALUE!</v>
      </c>
      <c r="G3248" s="2" t="s">
        <v>1</v>
      </c>
      <c r="H3248" t="s">
        <v>1</v>
      </c>
      <c r="I3248" t="s">
        <v>1287</v>
      </c>
      <c r="J3248" t="s">
        <v>3077</v>
      </c>
      <c r="K3248" t="s">
        <v>69</v>
      </c>
      <c r="L3248" t="s">
        <v>10</v>
      </c>
      <c r="M3248" t="s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 s="2">
        <v>1483340407304</v>
      </c>
      <c r="X3248" s="3">
        <f>IF(G3248="-",C3248,F3248)</f>
        <v>42737.291751203709</v>
      </c>
    </row>
    <row r="3249" spans="1:24">
      <c r="A3249">
        <v>3248</v>
      </c>
      <c r="B3249">
        <v>4594376</v>
      </c>
      <c r="C3249" s="1">
        <f>D3249/60/60/24/1000+DATE(1970,1,1)</f>
        <v>42737.291804722219</v>
      </c>
      <c r="D3249" s="2">
        <v>1483340411928</v>
      </c>
      <c r="E3249" t="s">
        <v>1492</v>
      </c>
      <c r="F3249" s="1" t="e">
        <f>G3249/60/60/24/1000+DATE(1970,1,1)</f>
        <v>#VALUE!</v>
      </c>
      <c r="G3249" s="2" t="s">
        <v>1</v>
      </c>
      <c r="H3249" t="s">
        <v>1</v>
      </c>
      <c r="I3249" t="s">
        <v>3078</v>
      </c>
      <c r="J3249" t="s">
        <v>1</v>
      </c>
      <c r="K3249" t="s">
        <v>14</v>
      </c>
      <c r="L3249" t="s">
        <v>10</v>
      </c>
      <c r="M3249" t="s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 s="2">
        <v>1483340411928</v>
      </c>
      <c r="X3249" s="3">
        <f>IF(G3249="-",C3249,F3249)</f>
        <v>42737.291804722219</v>
      </c>
    </row>
    <row r="3250" spans="1:24">
      <c r="A3250">
        <v>3249</v>
      </c>
      <c r="B3250">
        <v>4594374</v>
      </c>
      <c r="C3250" s="1">
        <f>D3250/60/60/24/1000+DATE(1970,1,1)</f>
        <v>42737.291606296298</v>
      </c>
      <c r="D3250" s="2">
        <v>1483340394784</v>
      </c>
      <c r="E3250" t="s">
        <v>1137</v>
      </c>
      <c r="F3250" s="1">
        <f>G3250/60/60/24/1000+DATE(1970,1,1)</f>
        <v>42737.291942870375</v>
      </c>
      <c r="G3250" s="2">
        <v>1483340423864</v>
      </c>
      <c r="H3250" t="s">
        <v>1</v>
      </c>
      <c r="I3250" t="s">
        <v>3076</v>
      </c>
      <c r="J3250" t="s">
        <v>1</v>
      </c>
      <c r="K3250" t="s">
        <v>17</v>
      </c>
      <c r="L3250" t="s">
        <v>64</v>
      </c>
      <c r="M3250" t="s">
        <v>17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 s="2">
        <v>1483340394784</v>
      </c>
      <c r="X3250" s="3">
        <f>IF(G3250="-",C3250,F3250)</f>
        <v>42737.291942870375</v>
      </c>
    </row>
    <row r="3251" spans="1:24">
      <c r="A3251">
        <v>3250</v>
      </c>
      <c r="B3251">
        <v>4594377</v>
      </c>
      <c r="C3251" s="1">
        <f>D3251/60/60/24/1000+DATE(1970,1,1)</f>
        <v>42737.291942881944</v>
      </c>
      <c r="D3251" s="2">
        <v>1483340423865</v>
      </c>
      <c r="E3251" t="s">
        <v>1137</v>
      </c>
      <c r="F3251" s="1" t="e">
        <f>G3251/60/60/24/1000+DATE(1970,1,1)</f>
        <v>#VALUE!</v>
      </c>
      <c r="G3251" s="2" t="s">
        <v>1</v>
      </c>
      <c r="H3251" t="s">
        <v>1</v>
      </c>
      <c r="I3251" t="s">
        <v>3076</v>
      </c>
      <c r="J3251" t="s">
        <v>1</v>
      </c>
      <c r="K3251" t="s">
        <v>17</v>
      </c>
      <c r="L3251" t="s">
        <v>10</v>
      </c>
      <c r="M3251" t="s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 s="2">
        <v>1483340423865</v>
      </c>
      <c r="X3251" s="3">
        <f>IF(G3251="-",C3251,F3251)</f>
        <v>42737.291942881944</v>
      </c>
    </row>
    <row r="3252" spans="1:24">
      <c r="A3252">
        <v>3251</v>
      </c>
      <c r="B3252">
        <v>4594378</v>
      </c>
      <c r="C3252" s="1">
        <f>D3252/60/60/24/1000+DATE(1970,1,1)</f>
        <v>42737.292125555556</v>
      </c>
      <c r="D3252" s="2">
        <v>1483340439648</v>
      </c>
      <c r="E3252" t="s">
        <v>2537</v>
      </c>
      <c r="F3252" s="1" t="e">
        <f>G3252/60/60/24/1000+DATE(1970,1,1)</f>
        <v>#VALUE!</v>
      </c>
      <c r="G3252" s="2" t="s">
        <v>1</v>
      </c>
      <c r="H3252" t="s">
        <v>1</v>
      </c>
      <c r="I3252" t="s">
        <v>2538</v>
      </c>
      <c r="J3252" t="s">
        <v>3079</v>
      </c>
      <c r="K3252" t="s">
        <v>14</v>
      </c>
      <c r="L3252" t="s">
        <v>10</v>
      </c>
      <c r="M3252" t="s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 s="2">
        <v>1483340439648</v>
      </c>
      <c r="X3252" s="3">
        <f>IF(G3252="-",C3252,F3252)</f>
        <v>42737.292125555556</v>
      </c>
    </row>
    <row r="3253" spans="1:24">
      <c r="A3253">
        <v>3252</v>
      </c>
      <c r="B3253">
        <v>4594379</v>
      </c>
      <c r="C3253" s="1">
        <f>D3253/60/60/24/1000+DATE(1970,1,1)</f>
        <v>42737.29214164352</v>
      </c>
      <c r="D3253" s="2">
        <v>1483340441038</v>
      </c>
      <c r="E3253" t="s">
        <v>1338</v>
      </c>
      <c r="F3253" s="1" t="e">
        <f>G3253/60/60/24/1000+DATE(1970,1,1)</f>
        <v>#VALUE!</v>
      </c>
      <c r="G3253" s="2" t="s">
        <v>1</v>
      </c>
      <c r="H3253" t="s">
        <v>1</v>
      </c>
      <c r="I3253" t="s">
        <v>352</v>
      </c>
      <c r="J3253" t="s">
        <v>353</v>
      </c>
      <c r="K3253" t="s">
        <v>69</v>
      </c>
      <c r="L3253" t="s">
        <v>10</v>
      </c>
      <c r="M3253" t="s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 s="2">
        <v>1483340441038</v>
      </c>
      <c r="X3253" s="3">
        <f>IF(G3253="-",C3253,F3253)</f>
        <v>42737.29214164352</v>
      </c>
    </row>
    <row r="3254" spans="1:24">
      <c r="A3254">
        <v>3253</v>
      </c>
      <c r="B3254">
        <v>4594380</v>
      </c>
      <c r="C3254" s="1">
        <f>D3254/60/60/24/1000+DATE(1970,1,1)</f>
        <v>42737.292209328705</v>
      </c>
      <c r="D3254" s="2">
        <v>1483340446886</v>
      </c>
      <c r="E3254" t="s">
        <v>3080</v>
      </c>
      <c r="F3254" s="1" t="e">
        <f>G3254/60/60/24/1000+DATE(1970,1,1)</f>
        <v>#VALUE!</v>
      </c>
      <c r="G3254" s="2" t="s">
        <v>1</v>
      </c>
      <c r="H3254" t="s">
        <v>1</v>
      </c>
      <c r="I3254" t="s">
        <v>3081</v>
      </c>
      <c r="J3254" t="s">
        <v>3082</v>
      </c>
      <c r="K3254" t="s">
        <v>69</v>
      </c>
      <c r="L3254" t="s">
        <v>10</v>
      </c>
      <c r="M3254" t="s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 s="2">
        <v>1483340446886</v>
      </c>
      <c r="X3254" s="3">
        <f>IF(G3254="-",C3254,F3254)</f>
        <v>42737.292209328705</v>
      </c>
    </row>
    <row r="3255" spans="1:24">
      <c r="A3255">
        <v>3254</v>
      </c>
      <c r="B3255">
        <v>4594275</v>
      </c>
      <c r="C3255" s="1">
        <f>D3255/60/60/24/1000+DATE(1970,1,1)</f>
        <v>42737.271354143522</v>
      </c>
      <c r="D3255" s="2">
        <v>1483338644998</v>
      </c>
      <c r="E3255" t="s">
        <v>1065</v>
      </c>
      <c r="F3255" s="1">
        <f>G3255/60/60/24/1000+DATE(1970,1,1)</f>
        <v>42737.292232094915</v>
      </c>
      <c r="G3255" s="2">
        <v>1483340448853</v>
      </c>
      <c r="H3255" t="s">
        <v>1</v>
      </c>
      <c r="I3255" t="s">
        <v>2934</v>
      </c>
      <c r="J3255" t="s">
        <v>2935</v>
      </c>
      <c r="K3255" t="s">
        <v>31</v>
      </c>
      <c r="L3255" t="s">
        <v>4</v>
      </c>
      <c r="M3255" t="s">
        <v>5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 s="2">
        <v>1483338644998</v>
      </c>
      <c r="X3255" s="3">
        <f>IF(G3255="-",C3255,F3255)</f>
        <v>42737.292232094915</v>
      </c>
    </row>
    <row r="3256" spans="1:24">
      <c r="A3256">
        <v>3255</v>
      </c>
      <c r="B3256">
        <v>4594276</v>
      </c>
      <c r="C3256" s="1">
        <f>D3256/60/60/24/1000+DATE(1970,1,1)</f>
        <v>42737.271488252314</v>
      </c>
      <c r="D3256" s="2">
        <v>1483338656585</v>
      </c>
      <c r="E3256" t="s">
        <v>680</v>
      </c>
      <c r="F3256" s="1">
        <f>G3256/60/60/24/1000+DATE(1970,1,1)</f>
        <v>42737.292347951385</v>
      </c>
      <c r="G3256" s="2">
        <v>1483340458863</v>
      </c>
      <c r="H3256" t="s">
        <v>1</v>
      </c>
      <c r="I3256" t="s">
        <v>681</v>
      </c>
      <c r="J3256" t="s">
        <v>682</v>
      </c>
      <c r="K3256" t="s">
        <v>44</v>
      </c>
      <c r="L3256" t="s">
        <v>4</v>
      </c>
      <c r="M3256" t="s">
        <v>5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 s="2">
        <v>1483338656585</v>
      </c>
      <c r="X3256" s="3">
        <f>IF(G3256="-",C3256,F3256)</f>
        <v>42737.292347951385</v>
      </c>
    </row>
    <row r="3257" spans="1:24">
      <c r="A3257">
        <v>3256</v>
      </c>
      <c r="B3257">
        <v>4594381</v>
      </c>
      <c r="C3257" s="1">
        <f>D3257/60/60/24/1000+DATE(1970,1,1)</f>
        <v>42737.292386331013</v>
      </c>
      <c r="D3257" s="2">
        <v>1483340462179</v>
      </c>
      <c r="E3257" t="s">
        <v>3083</v>
      </c>
      <c r="F3257" s="1" t="e">
        <f>G3257/60/60/24/1000+DATE(1970,1,1)</f>
        <v>#VALUE!</v>
      </c>
      <c r="G3257" s="2" t="s">
        <v>1</v>
      </c>
      <c r="H3257" t="s">
        <v>1</v>
      </c>
      <c r="I3257" t="s">
        <v>3084</v>
      </c>
      <c r="J3257" t="s">
        <v>3085</v>
      </c>
      <c r="K3257" t="s">
        <v>14</v>
      </c>
      <c r="L3257" t="s">
        <v>10</v>
      </c>
      <c r="M3257" t="s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 s="2">
        <v>1483340462179</v>
      </c>
      <c r="X3257" s="3">
        <f>IF(G3257="-",C3257,F3257)</f>
        <v>42737.292386331013</v>
      </c>
    </row>
    <row r="3258" spans="1:24">
      <c r="A3258">
        <v>3257</v>
      </c>
      <c r="B3258">
        <v>4594321</v>
      </c>
      <c r="C3258" s="1">
        <f>D3258/60/60/24/1000+DATE(1970,1,1)</f>
        <v>42737.278634722221</v>
      </c>
      <c r="D3258" s="2">
        <v>1483339274040</v>
      </c>
      <c r="E3258" t="s">
        <v>3001</v>
      </c>
      <c r="F3258" s="1">
        <f>G3258/60/60/24/1000+DATE(1970,1,1)</f>
        <v>42737.29243509259</v>
      </c>
      <c r="G3258" s="2">
        <v>1483340466392</v>
      </c>
      <c r="H3258" t="s">
        <v>1</v>
      </c>
      <c r="I3258" t="s">
        <v>3002</v>
      </c>
      <c r="J3258" t="s">
        <v>3003</v>
      </c>
      <c r="K3258" t="s">
        <v>3</v>
      </c>
      <c r="L3258" t="s">
        <v>64</v>
      </c>
      <c r="M3258" t="s">
        <v>3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 s="2">
        <v>1483339274040</v>
      </c>
      <c r="X3258" s="3">
        <f>IF(G3258="-",C3258,F3258)</f>
        <v>42737.29243509259</v>
      </c>
    </row>
    <row r="3259" spans="1:24">
      <c r="A3259">
        <v>3258</v>
      </c>
      <c r="B3259">
        <v>4594382</v>
      </c>
      <c r="C3259" s="1">
        <f>D3259/60/60/24/1000+DATE(1970,1,1)</f>
        <v>42737.29243509259</v>
      </c>
      <c r="D3259" s="2">
        <v>1483340466392</v>
      </c>
      <c r="E3259" t="s">
        <v>3001</v>
      </c>
      <c r="F3259" s="1" t="e">
        <f>G3259/60/60/24/1000+DATE(1970,1,1)</f>
        <v>#VALUE!</v>
      </c>
      <c r="G3259" s="2" t="s">
        <v>1</v>
      </c>
      <c r="H3259" t="s">
        <v>1</v>
      </c>
      <c r="I3259" t="s">
        <v>3002</v>
      </c>
      <c r="J3259" t="s">
        <v>3003</v>
      </c>
      <c r="K3259" t="s">
        <v>3</v>
      </c>
      <c r="L3259" t="s">
        <v>10</v>
      </c>
      <c r="M3259" t="s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 s="2">
        <v>1483340466392</v>
      </c>
      <c r="X3259" s="3">
        <f>IF(G3259="-",C3259,F3259)</f>
        <v>42737.29243509259</v>
      </c>
    </row>
    <row r="3260" spans="1:24">
      <c r="A3260">
        <v>3259</v>
      </c>
      <c r="B3260">
        <v>4594383</v>
      </c>
      <c r="C3260" s="1">
        <f>D3260/60/60/24/1000+DATE(1970,1,1)</f>
        <v>42737.292571805556</v>
      </c>
      <c r="D3260" s="2">
        <v>1483340478204</v>
      </c>
      <c r="E3260" t="s">
        <v>3046</v>
      </c>
      <c r="F3260" s="1" t="e">
        <f>G3260/60/60/24/1000+DATE(1970,1,1)</f>
        <v>#VALUE!</v>
      </c>
      <c r="G3260" s="2" t="s">
        <v>1</v>
      </c>
      <c r="H3260" t="s">
        <v>1</v>
      </c>
      <c r="I3260" t="s">
        <v>3086</v>
      </c>
      <c r="J3260" t="s">
        <v>3087</v>
      </c>
      <c r="K3260" t="s">
        <v>38</v>
      </c>
      <c r="L3260" t="s">
        <v>10</v>
      </c>
      <c r="M3260" t="s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 s="2">
        <v>1483340478204</v>
      </c>
      <c r="X3260" s="3">
        <f>IF(G3260="-",C3260,F3260)</f>
        <v>42737.292571805556</v>
      </c>
    </row>
    <row r="3261" spans="1:24">
      <c r="A3261">
        <v>3260</v>
      </c>
      <c r="B3261">
        <v>4594277</v>
      </c>
      <c r="C3261" s="1">
        <f>D3261/60/60/24/1000+DATE(1970,1,1)</f>
        <v>42737.271763344907</v>
      </c>
      <c r="D3261" s="2">
        <v>1483338680353</v>
      </c>
      <c r="E3261" t="s">
        <v>2936</v>
      </c>
      <c r="F3261" s="1">
        <f>G3261/60/60/24/1000+DATE(1970,1,1)</f>
        <v>42737.292637488426</v>
      </c>
      <c r="G3261" s="2">
        <v>1483340483879</v>
      </c>
      <c r="H3261" t="s">
        <v>1</v>
      </c>
      <c r="I3261" t="s">
        <v>2937</v>
      </c>
      <c r="J3261" t="s">
        <v>1</v>
      </c>
      <c r="K3261" t="s">
        <v>69</v>
      </c>
      <c r="L3261" t="s">
        <v>4</v>
      </c>
      <c r="M3261" t="s">
        <v>5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 s="2">
        <v>1483338680353</v>
      </c>
      <c r="X3261" s="3">
        <f>IF(G3261="-",C3261,F3261)</f>
        <v>42737.292637488426</v>
      </c>
    </row>
    <row r="3262" spans="1:24">
      <c r="A3262">
        <v>3261</v>
      </c>
      <c r="B3262">
        <v>4594278</v>
      </c>
      <c r="C3262" s="1">
        <f>D3262/60/60/24/1000+DATE(1970,1,1)</f>
        <v>42737.2718389699</v>
      </c>
      <c r="D3262" s="2">
        <v>1483338686887</v>
      </c>
      <c r="E3262" t="s">
        <v>2938</v>
      </c>
      <c r="F3262" s="1">
        <f>G3262/60/60/24/1000+DATE(1970,1,1)</f>
        <v>42737.292695393517</v>
      </c>
      <c r="G3262" s="2">
        <v>1483340488882</v>
      </c>
      <c r="H3262" t="s">
        <v>1</v>
      </c>
      <c r="I3262" t="s">
        <v>1860</v>
      </c>
      <c r="J3262" t="s">
        <v>2939</v>
      </c>
      <c r="K3262" t="s">
        <v>136</v>
      </c>
      <c r="L3262" t="s">
        <v>4</v>
      </c>
      <c r="M3262" t="s">
        <v>5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 s="2">
        <v>1483338686887</v>
      </c>
      <c r="X3262" s="3">
        <f>IF(G3262="-",C3262,F3262)</f>
        <v>42737.292695393517</v>
      </c>
    </row>
    <row r="3263" spans="1:24">
      <c r="A3263">
        <v>3262</v>
      </c>
      <c r="B3263">
        <v>4594279</v>
      </c>
      <c r="C3263" s="1">
        <f>D3263/60/60/24/1000+DATE(1970,1,1)</f>
        <v>42737.271855289349</v>
      </c>
      <c r="D3263" s="2">
        <v>1483338688297</v>
      </c>
      <c r="E3263" t="s">
        <v>2940</v>
      </c>
      <c r="F3263" s="1">
        <f>G3263/60/60/24/1000+DATE(1970,1,1)</f>
        <v>42737.292695393517</v>
      </c>
      <c r="G3263" s="2">
        <v>1483340488882</v>
      </c>
      <c r="H3263" t="s">
        <v>1</v>
      </c>
      <c r="I3263" t="s">
        <v>2941</v>
      </c>
      <c r="J3263" t="s">
        <v>2942</v>
      </c>
      <c r="K3263" t="s">
        <v>14</v>
      </c>
      <c r="L3263" t="s">
        <v>4</v>
      </c>
      <c r="M3263" t="s">
        <v>5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 s="2">
        <v>1483338688297</v>
      </c>
      <c r="X3263" s="3">
        <f>IF(G3263="-",C3263,F3263)</f>
        <v>42737.292695393517</v>
      </c>
    </row>
    <row r="3264" spans="1:24">
      <c r="A3264">
        <v>3263</v>
      </c>
      <c r="B3264">
        <v>4594280</v>
      </c>
      <c r="C3264" s="1">
        <f>D3264/60/60/24/1000+DATE(1970,1,1)</f>
        <v>42737.272100428236</v>
      </c>
      <c r="D3264" s="2">
        <v>1483338709477</v>
      </c>
      <c r="E3264" t="s">
        <v>2943</v>
      </c>
      <c r="F3264" s="1">
        <f>G3264/60/60/24/1000+DATE(1970,1,1)</f>
        <v>42737.292984965272</v>
      </c>
      <c r="G3264" s="2">
        <v>1483340513901</v>
      </c>
      <c r="H3264" t="s">
        <v>1</v>
      </c>
      <c r="I3264" t="s">
        <v>2944</v>
      </c>
      <c r="J3264" t="s">
        <v>1</v>
      </c>
      <c r="K3264" t="s">
        <v>3</v>
      </c>
      <c r="L3264" t="s">
        <v>4</v>
      </c>
      <c r="M3264" t="s">
        <v>5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 s="2">
        <v>1483338709477</v>
      </c>
      <c r="X3264" s="3">
        <f>IF(G3264="-",C3264,F3264)</f>
        <v>42737.292984965272</v>
      </c>
    </row>
    <row r="3265" spans="1:24">
      <c r="A3265">
        <v>3264</v>
      </c>
      <c r="B3265">
        <v>4594384</v>
      </c>
      <c r="C3265" s="1">
        <f>D3265/60/60/24/1000+DATE(1970,1,1)</f>
        <v>42737.293017465279</v>
      </c>
      <c r="D3265" s="2">
        <v>1483340516709</v>
      </c>
      <c r="E3265" t="s">
        <v>2277</v>
      </c>
      <c r="F3265" s="1" t="e">
        <f>G3265/60/60/24/1000+DATE(1970,1,1)</f>
        <v>#VALUE!</v>
      </c>
      <c r="G3265" s="2" t="s">
        <v>1</v>
      </c>
      <c r="H3265" t="s">
        <v>1</v>
      </c>
      <c r="I3265" t="s">
        <v>3088</v>
      </c>
      <c r="J3265" t="s">
        <v>3089</v>
      </c>
      <c r="K3265" t="s">
        <v>136</v>
      </c>
      <c r="L3265" t="s">
        <v>10</v>
      </c>
      <c r="M3265" t="s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 s="2">
        <v>1483340516709</v>
      </c>
      <c r="X3265" s="3">
        <f>IF(G3265="-",C3265,F3265)</f>
        <v>42737.293017465279</v>
      </c>
    </row>
    <row r="3266" spans="1:24">
      <c r="A3266">
        <v>3265</v>
      </c>
      <c r="B3266">
        <v>4594281</v>
      </c>
      <c r="C3266" s="1">
        <f>D3266/60/60/24/1000+DATE(1970,1,1)</f>
        <v>42737.272211678239</v>
      </c>
      <c r="D3266" s="2">
        <v>1483338719089</v>
      </c>
      <c r="E3266" t="s">
        <v>2945</v>
      </c>
      <c r="F3266" s="1">
        <f>G3266/60/60/24/1000+DATE(1970,1,1)</f>
        <v>42737.293158703702</v>
      </c>
      <c r="G3266" s="2">
        <v>1483340528912</v>
      </c>
      <c r="H3266" t="s">
        <v>1</v>
      </c>
      <c r="I3266" t="s">
        <v>2946</v>
      </c>
      <c r="J3266" t="s">
        <v>1</v>
      </c>
      <c r="K3266" t="s">
        <v>136</v>
      </c>
      <c r="L3266" t="s">
        <v>4</v>
      </c>
      <c r="M3266" t="s">
        <v>5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 s="2">
        <v>1483338724020</v>
      </c>
      <c r="X3266" s="3">
        <f>IF(G3266="-",C3266,F3266)</f>
        <v>42737.293158703702</v>
      </c>
    </row>
    <row r="3267" spans="1:24">
      <c r="A3267">
        <v>3266</v>
      </c>
      <c r="B3267">
        <v>4594283</v>
      </c>
      <c r="C3267" s="1">
        <f>D3267/60/60/24/1000+DATE(1970,1,1)</f>
        <v>42737.272323263889</v>
      </c>
      <c r="D3267" s="2">
        <v>1483338728730</v>
      </c>
      <c r="E3267" t="s">
        <v>2949</v>
      </c>
      <c r="F3267" s="1">
        <f>G3267/60/60/24/1000+DATE(1970,1,1)</f>
        <v>42737.293158703702</v>
      </c>
      <c r="G3267" s="2">
        <v>1483340528912</v>
      </c>
      <c r="H3267" t="s">
        <v>1</v>
      </c>
      <c r="I3267" t="s">
        <v>2950</v>
      </c>
      <c r="J3267" t="s">
        <v>1</v>
      </c>
      <c r="K3267" t="s">
        <v>3</v>
      </c>
      <c r="L3267" t="s">
        <v>4</v>
      </c>
      <c r="M3267" t="s">
        <v>5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 s="2">
        <v>1483338728730</v>
      </c>
      <c r="X3267" s="3">
        <f>IF(G3267="-",C3267,F3267)</f>
        <v>42737.293158703702</v>
      </c>
    </row>
    <row r="3268" spans="1:24">
      <c r="A3268">
        <v>3267</v>
      </c>
      <c r="B3268">
        <v>4594385</v>
      </c>
      <c r="C3268" s="1">
        <f>D3268/60/60/24/1000+DATE(1970,1,1)</f>
        <v>42737.293165902782</v>
      </c>
      <c r="D3268" s="2">
        <v>1483340529534</v>
      </c>
      <c r="E3268" t="s">
        <v>172</v>
      </c>
      <c r="F3268" s="1" t="e">
        <f>G3268/60/60/24/1000+DATE(1970,1,1)</f>
        <v>#VALUE!</v>
      </c>
      <c r="G3268" s="2" t="s">
        <v>1</v>
      </c>
      <c r="H3268" t="s">
        <v>1</v>
      </c>
      <c r="I3268" t="s">
        <v>173</v>
      </c>
      <c r="J3268" t="s">
        <v>174</v>
      </c>
      <c r="K3268" t="s">
        <v>31</v>
      </c>
      <c r="L3268" t="s">
        <v>10</v>
      </c>
      <c r="M3268" t="s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 s="2">
        <v>1483340529534</v>
      </c>
      <c r="X3268" s="3">
        <f>IF(G3268="-",C3268,F3268)</f>
        <v>42737.293165902782</v>
      </c>
    </row>
    <row r="3269" spans="1:24">
      <c r="A3269">
        <v>3268</v>
      </c>
      <c r="B3269">
        <v>4594386</v>
      </c>
      <c r="C3269" s="1">
        <f>D3269/60/60/24/1000+DATE(1970,1,1)</f>
        <v>42737.293208437499</v>
      </c>
      <c r="D3269" s="2">
        <v>1483340533209</v>
      </c>
      <c r="E3269" t="s">
        <v>3090</v>
      </c>
      <c r="F3269" s="1" t="e">
        <f>G3269/60/60/24/1000+DATE(1970,1,1)</f>
        <v>#VALUE!</v>
      </c>
      <c r="G3269" s="2" t="s">
        <v>1</v>
      </c>
      <c r="H3269" t="s">
        <v>1</v>
      </c>
      <c r="I3269" t="s">
        <v>3091</v>
      </c>
      <c r="J3269" t="s">
        <v>1</v>
      </c>
      <c r="K3269" t="s">
        <v>38</v>
      </c>
      <c r="L3269" t="s">
        <v>10</v>
      </c>
      <c r="M3269" t="s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 s="2">
        <v>1483340533209</v>
      </c>
      <c r="X3269" s="3">
        <f>IF(G3269="-",C3269,F3269)</f>
        <v>42737.293208437499</v>
      </c>
    </row>
    <row r="3270" spans="1:24">
      <c r="A3270">
        <v>3269</v>
      </c>
      <c r="B3270">
        <v>4594284</v>
      </c>
      <c r="C3270" s="1">
        <f>D3270/60/60/24/1000+DATE(1970,1,1)</f>
        <v>42737.272325532409</v>
      </c>
      <c r="D3270" s="2">
        <v>1483338728926</v>
      </c>
      <c r="E3270" t="s">
        <v>2947</v>
      </c>
      <c r="F3270" s="1">
        <f>G3270/60/60/24/1000+DATE(1970,1,1)</f>
        <v>42737.293216597231</v>
      </c>
      <c r="G3270" s="2">
        <v>1483340533914</v>
      </c>
      <c r="H3270" t="s">
        <v>1</v>
      </c>
      <c r="I3270" t="s">
        <v>2948</v>
      </c>
      <c r="J3270" t="s">
        <v>1</v>
      </c>
      <c r="K3270" t="s">
        <v>21</v>
      </c>
      <c r="L3270" t="s">
        <v>4</v>
      </c>
      <c r="M3270" t="s">
        <v>5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 s="2">
        <v>1483338728926</v>
      </c>
      <c r="X3270" s="3">
        <f>IF(G3270="-",C3270,F3270)</f>
        <v>42737.293216597231</v>
      </c>
    </row>
    <row r="3271" spans="1:24">
      <c r="A3271">
        <v>3270</v>
      </c>
      <c r="B3271">
        <v>4594285</v>
      </c>
      <c r="C3271" s="1">
        <f>D3271/60/60/24/1000+DATE(1970,1,1)</f>
        <v>42737.272400775459</v>
      </c>
      <c r="D3271" s="2">
        <v>1483338735427</v>
      </c>
      <c r="E3271" t="s">
        <v>2951</v>
      </c>
      <c r="F3271" s="1">
        <f>G3271/60/60/24/1000+DATE(1970,1,1)</f>
        <v>42737.293274537034</v>
      </c>
      <c r="G3271" s="2">
        <v>1483340538920</v>
      </c>
      <c r="H3271" t="s">
        <v>1</v>
      </c>
      <c r="I3271" t="s">
        <v>2952</v>
      </c>
      <c r="J3271" t="s">
        <v>1</v>
      </c>
      <c r="K3271" t="s">
        <v>44</v>
      </c>
      <c r="L3271" t="s">
        <v>4</v>
      </c>
      <c r="M3271" t="s">
        <v>5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 s="2">
        <v>1483338735427</v>
      </c>
      <c r="X3271" s="3">
        <f>IF(G3271="-",C3271,F3271)</f>
        <v>42737.293274537034</v>
      </c>
    </row>
    <row r="3272" spans="1:24">
      <c r="A3272">
        <v>3271</v>
      </c>
      <c r="B3272">
        <v>4594387</v>
      </c>
      <c r="C3272" s="1">
        <f>D3272/60/60/24/1000+DATE(1970,1,1)</f>
        <v>42737.293344652775</v>
      </c>
      <c r="D3272" s="2">
        <v>1483340544978</v>
      </c>
      <c r="E3272" t="s">
        <v>584</v>
      </c>
      <c r="F3272" s="1" t="e">
        <f>G3272/60/60/24/1000+DATE(1970,1,1)</f>
        <v>#VALUE!</v>
      </c>
      <c r="G3272" s="2" t="s">
        <v>1</v>
      </c>
      <c r="H3272" t="s">
        <v>1</v>
      </c>
      <c r="I3272" t="s">
        <v>3092</v>
      </c>
      <c r="J3272" t="s">
        <v>1</v>
      </c>
      <c r="K3272" t="s">
        <v>3</v>
      </c>
      <c r="L3272" t="s">
        <v>10</v>
      </c>
      <c r="M3272" t="s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 s="2">
        <v>1483340544978</v>
      </c>
      <c r="X3272" s="3">
        <f>IF(G3272="-",C3272,F3272)</f>
        <v>42737.293344652775</v>
      </c>
    </row>
    <row r="3273" spans="1:24">
      <c r="A3273">
        <v>3272</v>
      </c>
      <c r="B3273">
        <v>4594286</v>
      </c>
      <c r="C3273" s="1">
        <f>D3273/60/60/24/1000+DATE(1970,1,1)</f>
        <v>42737.272521828709</v>
      </c>
      <c r="D3273" s="2">
        <v>1483338745886</v>
      </c>
      <c r="E3273" t="s">
        <v>2953</v>
      </c>
      <c r="F3273" s="1">
        <f>G3273/60/60/24/1000+DATE(1970,1,1)</f>
        <v>42737.293448275464</v>
      </c>
      <c r="G3273" s="2">
        <v>1483340553931</v>
      </c>
      <c r="H3273" t="s">
        <v>1</v>
      </c>
      <c r="I3273" t="s">
        <v>2954</v>
      </c>
      <c r="J3273" t="s">
        <v>1</v>
      </c>
      <c r="K3273" t="s">
        <v>69</v>
      </c>
      <c r="L3273" t="s">
        <v>4</v>
      </c>
      <c r="M3273" t="s">
        <v>5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 s="2">
        <v>1483338750202</v>
      </c>
      <c r="X3273" s="3">
        <f>IF(G3273="-",C3273,F3273)</f>
        <v>42737.293448275464</v>
      </c>
    </row>
    <row r="3274" spans="1:24">
      <c r="A3274">
        <v>3273</v>
      </c>
      <c r="B3274">
        <v>4594388</v>
      </c>
      <c r="C3274" s="1">
        <f>D3274/60/60/24/1000+DATE(1970,1,1)</f>
        <v>42737.293493854173</v>
      </c>
      <c r="D3274" s="2">
        <v>1483340557869</v>
      </c>
      <c r="E3274" t="s">
        <v>1994</v>
      </c>
      <c r="F3274" s="1" t="e">
        <f>G3274/60/60/24/1000+DATE(1970,1,1)</f>
        <v>#VALUE!</v>
      </c>
      <c r="G3274" s="2" t="s">
        <v>1</v>
      </c>
      <c r="H3274" t="s">
        <v>1</v>
      </c>
      <c r="I3274" t="s">
        <v>2258</v>
      </c>
      <c r="J3274" t="s">
        <v>2259</v>
      </c>
      <c r="K3274" t="s">
        <v>44</v>
      </c>
      <c r="L3274" t="s">
        <v>10</v>
      </c>
      <c r="M3274" t="s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 s="2">
        <v>1483340557869</v>
      </c>
      <c r="X3274" s="3">
        <f>IF(G3274="-",C3274,F3274)</f>
        <v>42737.293493854173</v>
      </c>
    </row>
    <row r="3275" spans="1:24">
      <c r="A3275">
        <v>3274</v>
      </c>
      <c r="B3275">
        <v>4594287</v>
      </c>
      <c r="C3275" s="1">
        <f>D3275/60/60/24/1000+DATE(1970,1,1)</f>
        <v>42737.272676979162</v>
      </c>
      <c r="D3275" s="2">
        <v>1483338759291</v>
      </c>
      <c r="E3275" t="s">
        <v>2955</v>
      </c>
      <c r="F3275" s="1">
        <f>G3275/60/60/24/1000+DATE(1970,1,1)</f>
        <v>42737.293564097221</v>
      </c>
      <c r="G3275" s="2">
        <v>1483340563938</v>
      </c>
      <c r="H3275" t="s">
        <v>1</v>
      </c>
      <c r="I3275" t="s">
        <v>2956</v>
      </c>
      <c r="J3275" t="s">
        <v>2957</v>
      </c>
      <c r="K3275" t="s">
        <v>69</v>
      </c>
      <c r="L3275" t="s">
        <v>4</v>
      </c>
      <c r="M3275" t="s">
        <v>5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 s="2">
        <v>1483338759291</v>
      </c>
      <c r="X3275" s="3">
        <f>IF(G3275="-",C3275,F3275)</f>
        <v>42737.293564097221</v>
      </c>
    </row>
    <row r="3276" spans="1:24">
      <c r="A3276">
        <v>3275</v>
      </c>
      <c r="B3276">
        <v>4594288</v>
      </c>
      <c r="C3276" s="1">
        <f>D3276/60/60/24/1000+DATE(1970,1,1)</f>
        <v>42737.272745543982</v>
      </c>
      <c r="D3276" s="2">
        <v>1483338765215</v>
      </c>
      <c r="E3276" t="s">
        <v>2958</v>
      </c>
      <c r="F3276" s="1">
        <f>G3276/60/60/24/1000+DATE(1970,1,1)</f>
        <v>42737.293622002311</v>
      </c>
      <c r="G3276" s="2">
        <v>1483340568941</v>
      </c>
      <c r="H3276" t="s">
        <v>1</v>
      </c>
      <c r="I3276" t="s">
        <v>2959</v>
      </c>
      <c r="J3276" t="s">
        <v>2960</v>
      </c>
      <c r="K3276" t="s">
        <v>136</v>
      </c>
      <c r="L3276" t="s">
        <v>4</v>
      </c>
      <c r="M3276" t="s">
        <v>5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 s="2">
        <v>1483338765215</v>
      </c>
      <c r="X3276" s="3">
        <f>IF(G3276="-",C3276,F3276)</f>
        <v>42737.293622002311</v>
      </c>
    </row>
    <row r="3277" spans="1:24">
      <c r="A3277">
        <v>3276</v>
      </c>
      <c r="B3277">
        <v>4594289</v>
      </c>
      <c r="C3277" s="1">
        <f>D3277/60/60/24/1000+DATE(1970,1,1)</f>
        <v>42737.27284125</v>
      </c>
      <c r="D3277" s="2">
        <v>1483338773484</v>
      </c>
      <c r="E3277" t="s">
        <v>1872</v>
      </c>
      <c r="F3277" s="1">
        <f>G3277/60/60/24/1000+DATE(1970,1,1)</f>
        <v>42737.293679918977</v>
      </c>
      <c r="G3277" s="2">
        <v>1483340573945</v>
      </c>
      <c r="H3277" t="s">
        <v>1</v>
      </c>
      <c r="I3277" t="s">
        <v>1756</v>
      </c>
      <c r="J3277" t="s">
        <v>1</v>
      </c>
      <c r="K3277" t="s">
        <v>14</v>
      </c>
      <c r="L3277" t="s">
        <v>4</v>
      </c>
      <c r="M3277" t="s">
        <v>5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 s="2">
        <v>1483338773484</v>
      </c>
      <c r="X3277" s="3">
        <f>IF(G3277="-",C3277,F3277)</f>
        <v>42737.293679918977</v>
      </c>
    </row>
    <row r="3278" spans="1:24">
      <c r="A3278">
        <v>3277</v>
      </c>
      <c r="B3278">
        <v>4594389</v>
      </c>
      <c r="C3278" s="1">
        <f>D3278/60/60/24/1000+DATE(1970,1,1)</f>
        <v>42737.293730347228</v>
      </c>
      <c r="D3278" s="2">
        <v>1483340578302</v>
      </c>
      <c r="E3278" t="s">
        <v>407</v>
      </c>
      <c r="F3278" s="1" t="e">
        <f>G3278/60/60/24/1000+DATE(1970,1,1)</f>
        <v>#VALUE!</v>
      </c>
      <c r="G3278" s="2" t="s">
        <v>1</v>
      </c>
      <c r="H3278" t="s">
        <v>1</v>
      </c>
      <c r="I3278" t="s">
        <v>408</v>
      </c>
      <c r="J3278" t="s">
        <v>409</v>
      </c>
      <c r="K3278" t="s">
        <v>21</v>
      </c>
      <c r="L3278" t="s">
        <v>10</v>
      </c>
      <c r="M3278" t="s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 s="2">
        <v>1483340578302</v>
      </c>
      <c r="X3278" s="3">
        <f>IF(G3278="-",C3278,F3278)</f>
        <v>42737.293730347228</v>
      </c>
    </row>
    <row r="3279" spans="1:24">
      <c r="A3279">
        <v>3278</v>
      </c>
      <c r="B3279">
        <v>4594390</v>
      </c>
      <c r="C3279" s="1">
        <f>D3279/60/60/24/1000+DATE(1970,1,1)</f>
        <v>42737.293732893515</v>
      </c>
      <c r="D3279" s="2">
        <v>1483340578522</v>
      </c>
      <c r="E3279" t="s">
        <v>1664</v>
      </c>
      <c r="F3279" s="1" t="e">
        <f>G3279/60/60/24/1000+DATE(1970,1,1)</f>
        <v>#VALUE!</v>
      </c>
      <c r="G3279" s="2" t="s">
        <v>1</v>
      </c>
      <c r="H3279" t="s">
        <v>1</v>
      </c>
      <c r="I3279" t="s">
        <v>3093</v>
      </c>
      <c r="J3279" t="s">
        <v>1</v>
      </c>
      <c r="K3279" t="s">
        <v>54</v>
      </c>
      <c r="L3279" t="s">
        <v>10</v>
      </c>
      <c r="M3279" t="s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 s="2">
        <v>1483340578522</v>
      </c>
      <c r="X3279" s="3">
        <f>IF(G3279="-",C3279,F3279)</f>
        <v>42737.293732893515</v>
      </c>
    </row>
    <row r="3280" spans="1:24">
      <c r="A3280">
        <v>3279</v>
      </c>
      <c r="B3280">
        <v>4594391</v>
      </c>
      <c r="C3280" s="1">
        <f>D3280/60/60/24/1000+DATE(1970,1,1)</f>
        <v>42737.293780370368</v>
      </c>
      <c r="D3280" s="2">
        <v>1483340582624</v>
      </c>
      <c r="E3280" t="s">
        <v>3094</v>
      </c>
      <c r="F3280" s="1" t="e">
        <f>G3280/60/60/24/1000+DATE(1970,1,1)</f>
        <v>#VALUE!</v>
      </c>
      <c r="G3280" s="2" t="s">
        <v>1</v>
      </c>
      <c r="H3280" t="s">
        <v>1</v>
      </c>
      <c r="I3280" t="s">
        <v>3095</v>
      </c>
      <c r="J3280" t="s">
        <v>3096</v>
      </c>
      <c r="K3280" t="s">
        <v>9</v>
      </c>
      <c r="L3280" t="s">
        <v>10</v>
      </c>
      <c r="M3280" t="s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 s="2">
        <v>1483340582624</v>
      </c>
      <c r="X3280" s="3">
        <f>IF(G3280="-",C3280,F3280)</f>
        <v>42737.293780370368</v>
      </c>
    </row>
    <row r="3281" spans="1:24">
      <c r="A3281">
        <v>3280</v>
      </c>
      <c r="B3281">
        <v>4594392</v>
      </c>
      <c r="C3281" s="1">
        <f>D3281/60/60/24/1000+DATE(1970,1,1)</f>
        <v>42737.293798692132</v>
      </c>
      <c r="D3281" s="2">
        <v>1483340584207</v>
      </c>
      <c r="E3281" t="s">
        <v>2112</v>
      </c>
      <c r="F3281" s="1" t="e">
        <f>G3281/60/60/24/1000+DATE(1970,1,1)</f>
        <v>#VALUE!</v>
      </c>
      <c r="G3281" s="2" t="s">
        <v>1</v>
      </c>
      <c r="H3281" t="s">
        <v>1</v>
      </c>
      <c r="I3281" t="s">
        <v>3097</v>
      </c>
      <c r="J3281" t="s">
        <v>1</v>
      </c>
      <c r="K3281" t="s">
        <v>14</v>
      </c>
      <c r="L3281" t="s">
        <v>10</v>
      </c>
      <c r="M3281" t="s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 s="2">
        <v>1483340584207</v>
      </c>
      <c r="X3281" s="3">
        <f>IF(G3281="-",C3281,F3281)</f>
        <v>42737.293798692132</v>
      </c>
    </row>
    <row r="3282" spans="1:24">
      <c r="A3282">
        <v>3281</v>
      </c>
      <c r="B3282">
        <v>4594290</v>
      </c>
      <c r="C3282" s="1">
        <f>D3282/60/60/24/1000+DATE(1970,1,1)</f>
        <v>42737.273038599538</v>
      </c>
      <c r="D3282" s="2">
        <v>1483338790535</v>
      </c>
      <c r="E3282" t="s">
        <v>2961</v>
      </c>
      <c r="F3282" s="1">
        <f>G3282/60/60/24/1000+DATE(1970,1,1)</f>
        <v>42737.293911516201</v>
      </c>
      <c r="G3282" s="2">
        <v>1483340593955</v>
      </c>
      <c r="H3282" t="s">
        <v>1</v>
      </c>
      <c r="I3282" t="s">
        <v>1718</v>
      </c>
      <c r="J3282" t="s">
        <v>1</v>
      </c>
      <c r="K3282" t="s">
        <v>14</v>
      </c>
      <c r="L3282" t="s">
        <v>4</v>
      </c>
      <c r="M3282" t="s">
        <v>5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 s="2">
        <v>1483338790535</v>
      </c>
      <c r="X3282" s="3">
        <f>IF(G3282="-",C3282,F3282)</f>
        <v>42737.293911516201</v>
      </c>
    </row>
    <row r="3283" spans="1:24">
      <c r="A3283">
        <v>3282</v>
      </c>
      <c r="B3283">
        <v>4594393</v>
      </c>
      <c r="C3283" s="1">
        <f>D3283/60/60/24/1000+DATE(1970,1,1)</f>
        <v>42737.294111678239</v>
      </c>
      <c r="D3283" s="2">
        <v>1483340611249</v>
      </c>
      <c r="E3283" t="s">
        <v>801</v>
      </c>
      <c r="F3283" s="1" t="e">
        <f>G3283/60/60/24/1000+DATE(1970,1,1)</f>
        <v>#VALUE!</v>
      </c>
      <c r="G3283" s="2" t="s">
        <v>1</v>
      </c>
      <c r="H3283" t="s">
        <v>1</v>
      </c>
      <c r="I3283" t="s">
        <v>802</v>
      </c>
      <c r="J3283" t="s">
        <v>1</v>
      </c>
      <c r="K3283" t="s">
        <v>54</v>
      </c>
      <c r="L3283" t="s">
        <v>10</v>
      </c>
      <c r="M3283" t="s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 s="2">
        <v>1483340611249</v>
      </c>
      <c r="X3283" s="3">
        <f>IF(G3283="-",C3283,F3283)</f>
        <v>42737.294111678239</v>
      </c>
    </row>
    <row r="3284" spans="1:24">
      <c r="A3284">
        <v>3283</v>
      </c>
      <c r="B3284">
        <v>4594011</v>
      </c>
      <c r="C3284" s="1">
        <f>D3284/60/60/24/1000+DATE(1970,1,1)</f>
        <v>42737.224627002317</v>
      </c>
      <c r="D3284" s="2">
        <v>1483334607773</v>
      </c>
      <c r="E3284" t="s">
        <v>2067</v>
      </c>
      <c r="F3284" s="1">
        <f>G3284/60/60/24/1000+DATE(1970,1,1)</f>
        <v>42737.294143078703</v>
      </c>
      <c r="G3284" s="2">
        <v>1483340613962</v>
      </c>
      <c r="H3284" t="s">
        <v>1</v>
      </c>
      <c r="I3284" t="s">
        <v>2068</v>
      </c>
      <c r="J3284" t="s">
        <v>2069</v>
      </c>
      <c r="K3284" t="s">
        <v>9</v>
      </c>
      <c r="L3284" t="s">
        <v>4</v>
      </c>
      <c r="M3284" t="s">
        <v>5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 s="2">
        <v>1483338813075</v>
      </c>
      <c r="X3284" s="3">
        <f>IF(G3284="-",C3284,F3284)</f>
        <v>42737.294143078703</v>
      </c>
    </row>
    <row r="3285" spans="1:24">
      <c r="A3285">
        <v>3284</v>
      </c>
      <c r="B3285">
        <v>4594394</v>
      </c>
      <c r="C3285" s="1">
        <f>D3285/60/60/24/1000+DATE(1970,1,1)</f>
        <v>42737.294156539356</v>
      </c>
      <c r="D3285" s="2">
        <v>1483340615125</v>
      </c>
      <c r="E3285" t="s">
        <v>3098</v>
      </c>
      <c r="F3285" s="1" t="e">
        <f>G3285/60/60/24/1000+DATE(1970,1,1)</f>
        <v>#VALUE!</v>
      </c>
      <c r="G3285" s="2" t="s">
        <v>1</v>
      </c>
      <c r="H3285" t="s">
        <v>1</v>
      </c>
      <c r="I3285" t="s">
        <v>3099</v>
      </c>
      <c r="J3285" t="s">
        <v>1</v>
      </c>
      <c r="K3285" t="s">
        <v>31</v>
      </c>
      <c r="L3285" t="s">
        <v>10</v>
      </c>
      <c r="M3285" t="s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 s="2">
        <v>1483340615125</v>
      </c>
      <c r="X3285" s="3">
        <f>IF(G3285="-",C3285,F3285)</f>
        <v>42737.294156539356</v>
      </c>
    </row>
    <row r="3286" spans="1:24">
      <c r="A3286">
        <v>3285</v>
      </c>
      <c r="B3286">
        <v>4594291</v>
      </c>
      <c r="C3286" s="1">
        <f>D3286/60/60/24/1000+DATE(1970,1,1)</f>
        <v>42737.273608125004</v>
      </c>
      <c r="D3286" s="2">
        <v>1483338839742</v>
      </c>
      <c r="E3286" t="s">
        <v>2963</v>
      </c>
      <c r="F3286" s="1">
        <f>G3286/60/60/24/1000+DATE(1970,1,1)</f>
        <v>42737.294490648143</v>
      </c>
      <c r="G3286" s="2">
        <v>1483340643992</v>
      </c>
      <c r="H3286" t="s">
        <v>1</v>
      </c>
      <c r="I3286" t="s">
        <v>2964</v>
      </c>
      <c r="J3286" t="s">
        <v>2965</v>
      </c>
      <c r="K3286" t="s">
        <v>44</v>
      </c>
      <c r="L3286" t="s">
        <v>4</v>
      </c>
      <c r="M3286" t="s">
        <v>5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 s="2">
        <v>1483338839742</v>
      </c>
      <c r="X3286" s="3">
        <f>IF(G3286="-",C3286,F3286)</f>
        <v>42737.294490648143</v>
      </c>
    </row>
    <row r="3287" spans="1:24">
      <c r="A3287">
        <v>3286</v>
      </c>
      <c r="B3287">
        <v>4594395</v>
      </c>
      <c r="C3287" s="1">
        <f>D3287/60/60/24/1000+DATE(1970,1,1)</f>
        <v>42737.294705335647</v>
      </c>
      <c r="D3287" s="2">
        <v>1483340662541</v>
      </c>
      <c r="E3287" t="s">
        <v>3100</v>
      </c>
      <c r="F3287" s="1" t="e">
        <f>G3287/60/60/24/1000+DATE(1970,1,1)</f>
        <v>#VALUE!</v>
      </c>
      <c r="G3287" s="2" t="s">
        <v>1</v>
      </c>
      <c r="H3287" t="s">
        <v>1</v>
      </c>
      <c r="I3287" t="s">
        <v>3101</v>
      </c>
      <c r="J3287" t="s">
        <v>1</v>
      </c>
      <c r="K3287" t="s">
        <v>69</v>
      </c>
      <c r="L3287" t="s">
        <v>10</v>
      </c>
      <c r="M3287" t="s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 s="2">
        <v>1483340662541</v>
      </c>
      <c r="X3287" s="3">
        <f>IF(G3287="-",C3287,F3287)</f>
        <v>42737.294705335647</v>
      </c>
    </row>
    <row r="3288" spans="1:24">
      <c r="A3288">
        <v>3287</v>
      </c>
      <c r="B3288">
        <v>4594396</v>
      </c>
      <c r="C3288" s="1">
        <f>D3288/60/60/24/1000+DATE(1970,1,1)</f>
        <v>42737.294931979166</v>
      </c>
      <c r="D3288" s="2">
        <v>1483340682123</v>
      </c>
      <c r="E3288" t="s">
        <v>3100</v>
      </c>
      <c r="F3288" s="1" t="e">
        <f>G3288/60/60/24/1000+DATE(1970,1,1)</f>
        <v>#VALUE!</v>
      </c>
      <c r="G3288" s="2" t="s">
        <v>1</v>
      </c>
      <c r="H3288" t="s">
        <v>1</v>
      </c>
      <c r="I3288" t="s">
        <v>3102</v>
      </c>
      <c r="J3288" t="s">
        <v>1</v>
      </c>
      <c r="K3288" t="s">
        <v>31</v>
      </c>
      <c r="L3288" t="s">
        <v>10</v>
      </c>
      <c r="M3288" t="s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 s="2">
        <v>1483340682123</v>
      </c>
      <c r="X3288" s="3">
        <f>IF(G3288="-",C3288,F3288)</f>
        <v>42737.294931979166</v>
      </c>
    </row>
    <row r="3289" spans="1:24">
      <c r="A3289">
        <v>3288</v>
      </c>
      <c r="B3289">
        <v>4594397</v>
      </c>
      <c r="C3289" s="1">
        <f>D3289/60/60/24/1000+DATE(1970,1,1)</f>
        <v>42737.29501126158</v>
      </c>
      <c r="D3289" s="2">
        <v>1483340688973</v>
      </c>
      <c r="E3289" t="s">
        <v>3103</v>
      </c>
      <c r="F3289" s="1" t="e">
        <f>G3289/60/60/24/1000+DATE(1970,1,1)</f>
        <v>#VALUE!</v>
      </c>
      <c r="G3289" s="2" t="s">
        <v>1</v>
      </c>
      <c r="H3289" t="s">
        <v>1</v>
      </c>
      <c r="I3289" t="s">
        <v>3104</v>
      </c>
      <c r="J3289" t="s">
        <v>1</v>
      </c>
      <c r="K3289" t="s">
        <v>44</v>
      </c>
      <c r="L3289" t="s">
        <v>10</v>
      </c>
      <c r="M3289" t="s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 s="2">
        <v>1483340688973</v>
      </c>
      <c r="X3289" s="3">
        <f>IF(G3289="-",C3289,F3289)</f>
        <v>42737.29501126158</v>
      </c>
    </row>
    <row r="3290" spans="1:24">
      <c r="A3290">
        <v>3289</v>
      </c>
      <c r="B3290">
        <v>4594398</v>
      </c>
      <c r="C3290" s="1">
        <f>D3290/60/60/24/1000+DATE(1970,1,1)</f>
        <v>42737.295023541665</v>
      </c>
      <c r="D3290" s="2">
        <v>1483340690034</v>
      </c>
      <c r="E3290" t="s">
        <v>3105</v>
      </c>
      <c r="F3290" s="1" t="e">
        <f>G3290/60/60/24/1000+DATE(1970,1,1)</f>
        <v>#VALUE!</v>
      </c>
      <c r="G3290" s="2" t="s">
        <v>1</v>
      </c>
      <c r="H3290" t="s">
        <v>1</v>
      </c>
      <c r="I3290" t="s">
        <v>3106</v>
      </c>
      <c r="J3290" t="s">
        <v>1</v>
      </c>
      <c r="K3290" t="s">
        <v>136</v>
      </c>
      <c r="L3290" t="s">
        <v>10</v>
      </c>
      <c r="M3290" t="s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 s="2">
        <v>1483340690034</v>
      </c>
      <c r="X3290" s="3">
        <f>IF(G3290="-",C3290,F3290)</f>
        <v>42737.295023541665</v>
      </c>
    </row>
    <row r="3291" spans="1:24">
      <c r="A3291">
        <v>3290</v>
      </c>
      <c r="B3291">
        <v>4594293</v>
      </c>
      <c r="C3291" s="1">
        <f>D3291/60/60/24/1000+DATE(1970,1,1)</f>
        <v>42737.274161261572</v>
      </c>
      <c r="D3291" s="2">
        <v>1483338887533</v>
      </c>
      <c r="E3291" t="s">
        <v>2953</v>
      </c>
      <c r="F3291" s="1">
        <f>G3291/60/60/24/1000+DATE(1970,1,1)</f>
        <v>42737.295069756947</v>
      </c>
      <c r="G3291" s="2">
        <v>1483340694027</v>
      </c>
      <c r="H3291" t="s">
        <v>1</v>
      </c>
      <c r="I3291" t="s">
        <v>2967</v>
      </c>
      <c r="J3291" t="s">
        <v>1</v>
      </c>
      <c r="K3291" t="s">
        <v>136</v>
      </c>
      <c r="L3291" t="s">
        <v>4</v>
      </c>
      <c r="M3291" t="s">
        <v>5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 s="2">
        <v>1483338890644</v>
      </c>
      <c r="X3291" s="3">
        <f>IF(G3291="-",C3291,F3291)</f>
        <v>42737.295069756947</v>
      </c>
    </row>
    <row r="3292" spans="1:24">
      <c r="A3292">
        <v>3291</v>
      </c>
      <c r="B3292">
        <v>4594294</v>
      </c>
      <c r="C3292" s="1">
        <f>D3292/60/60/24/1000+DATE(1970,1,1)</f>
        <v>42737.274285532403</v>
      </c>
      <c r="D3292" s="2">
        <v>1483338898270</v>
      </c>
      <c r="E3292" t="s">
        <v>1025</v>
      </c>
      <c r="F3292" s="1">
        <f>G3292/60/60/24/1000+DATE(1970,1,1)</f>
        <v>42737.295127638892</v>
      </c>
      <c r="G3292" s="2">
        <v>1483340699028</v>
      </c>
      <c r="H3292" t="s">
        <v>1</v>
      </c>
      <c r="I3292" t="s">
        <v>1026</v>
      </c>
      <c r="J3292" t="s">
        <v>2966</v>
      </c>
      <c r="K3292" t="s">
        <v>69</v>
      </c>
      <c r="L3292" t="s">
        <v>4</v>
      </c>
      <c r="M3292" t="s">
        <v>5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 s="2">
        <v>1483338898270</v>
      </c>
      <c r="X3292" s="3">
        <f>IF(G3292="-",C3292,F3292)</f>
        <v>42737.295127638892</v>
      </c>
    </row>
    <row r="3293" spans="1:24">
      <c r="A3293">
        <v>3292</v>
      </c>
      <c r="B3293">
        <v>4594399</v>
      </c>
      <c r="C3293" s="1">
        <f>D3293/60/60/24/1000+DATE(1970,1,1)</f>
        <v>42737.295251412041</v>
      </c>
      <c r="D3293" s="2">
        <v>1483340709722</v>
      </c>
      <c r="E3293" t="s">
        <v>3107</v>
      </c>
      <c r="F3293" s="1" t="e">
        <f>G3293/60/60/24/1000+DATE(1970,1,1)</f>
        <v>#VALUE!</v>
      </c>
      <c r="G3293" s="2" t="s">
        <v>1</v>
      </c>
      <c r="H3293" t="s">
        <v>1</v>
      </c>
      <c r="I3293" t="s">
        <v>3108</v>
      </c>
      <c r="J3293" t="s">
        <v>3109</v>
      </c>
      <c r="K3293" t="s">
        <v>9</v>
      </c>
      <c r="L3293" t="s">
        <v>10</v>
      </c>
      <c r="M3293" t="s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 s="2">
        <v>1483340709722</v>
      </c>
      <c r="X3293" s="3">
        <f>IF(G3293="-",C3293,F3293)</f>
        <v>42737.295251412041</v>
      </c>
    </row>
    <row r="3294" spans="1:24">
      <c r="A3294">
        <v>3293</v>
      </c>
      <c r="B3294">
        <v>4594295</v>
      </c>
      <c r="C3294" s="1">
        <f>D3294/60/60/24/1000+DATE(1970,1,1)</f>
        <v>42737.274549768517</v>
      </c>
      <c r="D3294" s="2">
        <v>1483338921100</v>
      </c>
      <c r="E3294" t="s">
        <v>2968</v>
      </c>
      <c r="F3294" s="1">
        <f>G3294/60/60/24/1000+DATE(1970,1,1)</f>
        <v>42737.295417141198</v>
      </c>
      <c r="G3294" s="2">
        <v>1483340724041</v>
      </c>
      <c r="H3294" t="s">
        <v>1</v>
      </c>
      <c r="I3294" t="s">
        <v>2969</v>
      </c>
      <c r="J3294" t="s">
        <v>1</v>
      </c>
      <c r="K3294" t="s">
        <v>14</v>
      </c>
      <c r="L3294" t="s">
        <v>4</v>
      </c>
      <c r="M3294" t="s">
        <v>5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 s="2">
        <v>1483338921100</v>
      </c>
      <c r="X3294" s="3">
        <f>IF(G3294="-",C3294,F3294)</f>
        <v>42737.295417141198</v>
      </c>
    </row>
    <row r="3295" spans="1:24">
      <c r="A3295">
        <v>3294</v>
      </c>
      <c r="B3295">
        <v>4594296</v>
      </c>
      <c r="C3295" s="1">
        <f>D3295/60/60/24/1000+DATE(1970,1,1)</f>
        <v>42737.274563703701</v>
      </c>
      <c r="D3295" s="2">
        <v>1483338922304</v>
      </c>
      <c r="E3295" t="s">
        <v>2970</v>
      </c>
      <c r="F3295" s="1">
        <f>G3295/60/60/24/1000+DATE(1970,1,1)</f>
        <v>42737.295417141198</v>
      </c>
      <c r="G3295" s="2">
        <v>1483340724041</v>
      </c>
      <c r="H3295" t="s">
        <v>1</v>
      </c>
      <c r="I3295" t="s">
        <v>2971</v>
      </c>
      <c r="J3295" t="s">
        <v>1</v>
      </c>
      <c r="K3295" t="s">
        <v>3</v>
      </c>
      <c r="L3295" t="s">
        <v>4</v>
      </c>
      <c r="M3295" t="s">
        <v>5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 s="2">
        <v>1483338922304</v>
      </c>
      <c r="X3295" s="3">
        <f>IF(G3295="-",C3295,F3295)</f>
        <v>42737.295417141198</v>
      </c>
    </row>
    <row r="3296" spans="1:24">
      <c r="A3296">
        <v>3295</v>
      </c>
      <c r="B3296">
        <v>4594400</v>
      </c>
      <c r="C3296" s="1">
        <f>D3296/60/60/24/1000+DATE(1970,1,1)</f>
        <v>42737.295523657405</v>
      </c>
      <c r="D3296" s="2">
        <v>1483340733244</v>
      </c>
      <c r="E3296" t="s">
        <v>3110</v>
      </c>
      <c r="F3296" s="1" t="e">
        <f>G3296/60/60/24/1000+DATE(1970,1,1)</f>
        <v>#VALUE!</v>
      </c>
      <c r="G3296" s="2" t="s">
        <v>1</v>
      </c>
      <c r="H3296" t="s">
        <v>1</v>
      </c>
      <c r="I3296" t="s">
        <v>3111</v>
      </c>
      <c r="J3296" t="s">
        <v>3112</v>
      </c>
      <c r="K3296" t="s">
        <v>17</v>
      </c>
      <c r="L3296" t="s">
        <v>10</v>
      </c>
      <c r="M3296" t="s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 s="2">
        <v>1483340733244</v>
      </c>
      <c r="X3296" s="3">
        <f>IF(G3296="-",C3296,F3296)</f>
        <v>42737.295523657405</v>
      </c>
    </row>
    <row r="3297" spans="1:24">
      <c r="A3297">
        <v>3296</v>
      </c>
      <c r="B3297">
        <v>4594297</v>
      </c>
      <c r="C3297" s="1">
        <f>D3297/60/60/24/1000+DATE(1970,1,1)</f>
        <v>42737.274690370366</v>
      </c>
      <c r="D3297" s="2">
        <v>1483338933248</v>
      </c>
      <c r="E3297" t="s">
        <v>2972</v>
      </c>
      <c r="F3297" s="1">
        <f>G3297/60/60/24/1000+DATE(1970,1,1)</f>
        <v>42737.295532916673</v>
      </c>
      <c r="G3297" s="2">
        <v>1483340734044</v>
      </c>
      <c r="H3297" t="s">
        <v>1</v>
      </c>
      <c r="I3297" t="s">
        <v>2973</v>
      </c>
      <c r="J3297" t="s">
        <v>1</v>
      </c>
      <c r="K3297" t="s">
        <v>38</v>
      </c>
      <c r="L3297" t="s">
        <v>4</v>
      </c>
      <c r="M3297" t="s">
        <v>5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 s="2">
        <v>1483338933248</v>
      </c>
      <c r="X3297" s="3">
        <f>IF(G3297="-",C3297,F3297)</f>
        <v>42737.295532916673</v>
      </c>
    </row>
    <row r="3298" spans="1:24">
      <c r="A3298">
        <v>3297</v>
      </c>
      <c r="B3298">
        <v>4594298</v>
      </c>
      <c r="C3298" s="1">
        <f>D3298/60/60/24/1000+DATE(1970,1,1)</f>
        <v>42737.274759722219</v>
      </c>
      <c r="D3298" s="2">
        <v>1483338939240</v>
      </c>
      <c r="E3298" t="s">
        <v>1149</v>
      </c>
      <c r="F3298" s="1">
        <f>G3298/60/60/24/1000+DATE(1970,1,1)</f>
        <v>42737.295648761574</v>
      </c>
      <c r="G3298" s="2">
        <v>1483340744053</v>
      </c>
      <c r="H3298" t="s">
        <v>1</v>
      </c>
      <c r="I3298" t="s">
        <v>1150</v>
      </c>
      <c r="J3298" t="s">
        <v>1</v>
      </c>
      <c r="K3298" t="s">
        <v>31</v>
      </c>
      <c r="L3298" t="s">
        <v>4</v>
      </c>
      <c r="M3298" t="s">
        <v>5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 s="2">
        <v>1483338939240</v>
      </c>
      <c r="X3298" s="3">
        <f>IF(G3298="-",C3298,F3298)</f>
        <v>42737.295648761574</v>
      </c>
    </row>
    <row r="3299" spans="1:24">
      <c r="A3299">
        <v>3298</v>
      </c>
      <c r="B3299">
        <v>4594401</v>
      </c>
      <c r="C3299" s="1">
        <f>D3299/60/60/24/1000+DATE(1970,1,1)</f>
        <v>42737.295704907403</v>
      </c>
      <c r="D3299" s="2">
        <v>1483340748904</v>
      </c>
      <c r="E3299" t="s">
        <v>3098</v>
      </c>
      <c r="F3299" s="1" t="e">
        <f>G3299/60/60/24/1000+DATE(1970,1,1)</f>
        <v>#VALUE!</v>
      </c>
      <c r="G3299" s="2" t="s">
        <v>1</v>
      </c>
      <c r="H3299" t="s">
        <v>1</v>
      </c>
      <c r="I3299" t="s">
        <v>3113</v>
      </c>
      <c r="J3299" t="s">
        <v>1</v>
      </c>
      <c r="K3299" t="s">
        <v>69</v>
      </c>
      <c r="L3299" t="s">
        <v>10</v>
      </c>
      <c r="M3299" t="s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 s="2">
        <v>1483340748904</v>
      </c>
      <c r="X3299" s="3">
        <f>IF(G3299="-",C3299,F3299)</f>
        <v>42737.295704907403</v>
      </c>
    </row>
    <row r="3300" spans="1:24">
      <c r="A3300">
        <v>3299</v>
      </c>
      <c r="B3300">
        <v>4594402</v>
      </c>
      <c r="C3300" s="1">
        <f>D3300/60/60/24/1000+DATE(1970,1,1)</f>
        <v>42737.295787847223</v>
      </c>
      <c r="D3300" s="2">
        <v>1483340756070</v>
      </c>
      <c r="E3300" t="s">
        <v>3114</v>
      </c>
      <c r="F3300" s="1" t="e">
        <f>G3300/60/60/24/1000+DATE(1970,1,1)</f>
        <v>#VALUE!</v>
      </c>
      <c r="G3300" s="2" t="s">
        <v>1</v>
      </c>
      <c r="H3300" t="s">
        <v>1</v>
      </c>
      <c r="I3300" t="s">
        <v>3115</v>
      </c>
      <c r="J3300" t="s">
        <v>3116</v>
      </c>
      <c r="K3300" t="s">
        <v>9</v>
      </c>
      <c r="L3300" t="s">
        <v>10</v>
      </c>
      <c r="M3300" t="s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 s="2">
        <v>1483340756070</v>
      </c>
      <c r="X3300" s="3">
        <f>IF(G3300="-",C3300,F3300)</f>
        <v>42737.295787847223</v>
      </c>
    </row>
    <row r="3301" spans="1:24">
      <c r="A3301">
        <v>3300</v>
      </c>
      <c r="B3301">
        <v>4594403</v>
      </c>
      <c r="C3301" s="1">
        <f>D3301/60/60/24/1000+DATE(1970,1,1)</f>
        <v>42737.295851145835</v>
      </c>
      <c r="D3301" s="2">
        <v>1483340761539</v>
      </c>
      <c r="E3301" t="s">
        <v>3117</v>
      </c>
      <c r="F3301" s="1" t="e">
        <f>G3301/60/60/24/1000+DATE(1970,1,1)</f>
        <v>#VALUE!</v>
      </c>
      <c r="G3301" s="2" t="s">
        <v>1</v>
      </c>
      <c r="H3301" t="s">
        <v>1</v>
      </c>
      <c r="I3301" t="s">
        <v>3118</v>
      </c>
      <c r="J3301" t="s">
        <v>3119</v>
      </c>
      <c r="K3301" t="s">
        <v>31</v>
      </c>
      <c r="L3301" t="s">
        <v>10</v>
      </c>
      <c r="M3301" t="s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 s="2">
        <v>1483340761539</v>
      </c>
      <c r="X3301" s="3">
        <f>IF(G3301="-",C3301,F3301)</f>
        <v>42737.295851145835</v>
      </c>
    </row>
    <row r="3302" spans="1:24">
      <c r="A3302">
        <v>3301</v>
      </c>
      <c r="B3302">
        <v>4594404</v>
      </c>
      <c r="C3302" s="1">
        <f>D3302/60/60/24/1000+DATE(1970,1,1)</f>
        <v>42737.295857557867</v>
      </c>
      <c r="D3302" s="2">
        <v>1483340762093</v>
      </c>
      <c r="E3302" t="s">
        <v>3120</v>
      </c>
      <c r="F3302" s="1" t="e">
        <f>G3302/60/60/24/1000+DATE(1970,1,1)</f>
        <v>#VALUE!</v>
      </c>
      <c r="G3302" s="2" t="s">
        <v>1</v>
      </c>
      <c r="H3302" t="s">
        <v>1</v>
      </c>
      <c r="I3302" t="s">
        <v>3121</v>
      </c>
      <c r="J3302" t="s">
        <v>3122</v>
      </c>
      <c r="K3302" t="s">
        <v>54</v>
      </c>
      <c r="L3302" t="s">
        <v>10</v>
      </c>
      <c r="M3302" t="s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 s="2">
        <v>1483340762093</v>
      </c>
      <c r="X3302" s="3">
        <f>IF(G3302="-",C3302,F3302)</f>
        <v>42737.295857557867</v>
      </c>
    </row>
    <row r="3303" spans="1:24">
      <c r="A3303">
        <v>3302</v>
      </c>
      <c r="B3303">
        <v>4594299</v>
      </c>
      <c r="C3303" s="1">
        <f>D3303/60/60/24/1000+DATE(1970,1,1)</f>
        <v>42737.275351168981</v>
      </c>
      <c r="D3303" s="2">
        <v>1483338990341</v>
      </c>
      <c r="E3303" t="s">
        <v>2930</v>
      </c>
      <c r="F3303" s="1">
        <f>G3303/60/60/24/1000+DATE(1970,1,1)</f>
        <v>42737.296227847226</v>
      </c>
      <c r="G3303" s="2">
        <v>1483340794086</v>
      </c>
      <c r="H3303" t="s">
        <v>1</v>
      </c>
      <c r="I3303" t="s">
        <v>2974</v>
      </c>
      <c r="J3303" t="s">
        <v>1</v>
      </c>
      <c r="K3303" t="s">
        <v>136</v>
      </c>
      <c r="L3303" t="s">
        <v>4</v>
      </c>
      <c r="M3303" t="s">
        <v>5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 s="2">
        <v>1483338990341</v>
      </c>
      <c r="X3303" s="3">
        <f>IF(G3303="-",C3303,F3303)</f>
        <v>42737.296227847226</v>
      </c>
    </row>
    <row r="3304" spans="1:24">
      <c r="A3304">
        <v>3303</v>
      </c>
      <c r="B3304">
        <v>4594405</v>
      </c>
      <c r="C3304" s="1">
        <f>D3304/60/60/24/1000+DATE(1970,1,1)</f>
        <v>42737.296261828698</v>
      </c>
      <c r="D3304" s="2">
        <v>1483340797022</v>
      </c>
      <c r="E3304" t="s">
        <v>1267</v>
      </c>
      <c r="F3304" s="1" t="e">
        <f>G3304/60/60/24/1000+DATE(1970,1,1)</f>
        <v>#VALUE!</v>
      </c>
      <c r="G3304" s="2" t="s">
        <v>1</v>
      </c>
      <c r="H3304" t="s">
        <v>1</v>
      </c>
      <c r="I3304" t="s">
        <v>3123</v>
      </c>
      <c r="J3304" t="s">
        <v>1</v>
      </c>
      <c r="K3304" t="s">
        <v>69</v>
      </c>
      <c r="L3304" t="s">
        <v>10</v>
      </c>
      <c r="M3304" t="s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 s="2">
        <v>1483340797022</v>
      </c>
      <c r="X3304" s="3">
        <f>IF(G3304="-",C3304,F3304)</f>
        <v>42737.296261828698</v>
      </c>
    </row>
    <row r="3305" spans="1:24">
      <c r="A3305">
        <v>3304</v>
      </c>
      <c r="B3305">
        <v>4594406</v>
      </c>
      <c r="C3305" s="1">
        <f>D3305/60/60/24/1000+DATE(1970,1,1)</f>
        <v>42737.29628185185</v>
      </c>
      <c r="D3305" s="2">
        <v>1483340798752</v>
      </c>
      <c r="E3305" t="s">
        <v>3124</v>
      </c>
      <c r="F3305" s="1" t="e">
        <f>G3305/60/60/24/1000+DATE(1970,1,1)</f>
        <v>#VALUE!</v>
      </c>
      <c r="G3305" s="2" t="s">
        <v>1</v>
      </c>
      <c r="H3305" t="s">
        <v>1</v>
      </c>
      <c r="I3305" t="s">
        <v>3125</v>
      </c>
      <c r="J3305" t="s">
        <v>1</v>
      </c>
      <c r="K3305" t="s">
        <v>69</v>
      </c>
      <c r="L3305" t="s">
        <v>10</v>
      </c>
      <c r="M3305" t="s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 s="2">
        <v>1483340798752</v>
      </c>
      <c r="X3305" s="3">
        <f>IF(G3305="-",C3305,F3305)</f>
        <v>42737.29628185185</v>
      </c>
    </row>
    <row r="3306" spans="1:24">
      <c r="A3306">
        <v>3305</v>
      </c>
      <c r="B3306">
        <v>4594300</v>
      </c>
      <c r="C3306" s="1">
        <f>D3306/60/60/24/1000+DATE(1970,1,1)</f>
        <v>42737.275663483793</v>
      </c>
      <c r="D3306" s="2">
        <v>1483339017325</v>
      </c>
      <c r="E3306" t="s">
        <v>1955</v>
      </c>
      <c r="F3306" s="1">
        <f>G3306/60/60/24/1000+DATE(1970,1,1)</f>
        <v>42737.296517407405</v>
      </c>
      <c r="G3306" s="2">
        <v>1483340819104</v>
      </c>
      <c r="H3306" t="s">
        <v>1</v>
      </c>
      <c r="I3306" t="s">
        <v>2320</v>
      </c>
      <c r="J3306" t="s">
        <v>2321</v>
      </c>
      <c r="K3306" t="s">
        <v>31</v>
      </c>
      <c r="L3306" t="s">
        <v>4</v>
      </c>
      <c r="M3306" t="s">
        <v>5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 s="2">
        <v>1483339017325</v>
      </c>
      <c r="X3306" s="3">
        <f>IF(G3306="-",C3306,F3306)</f>
        <v>42737.296517407405</v>
      </c>
    </row>
    <row r="3307" spans="1:24">
      <c r="A3307">
        <v>3306</v>
      </c>
      <c r="B3307">
        <v>4594407</v>
      </c>
      <c r="C3307" s="1">
        <f>D3307/60/60/24/1000+DATE(1970,1,1)</f>
        <v>42737.296537986113</v>
      </c>
      <c r="D3307" s="2">
        <v>1483340820882</v>
      </c>
      <c r="E3307" t="s">
        <v>989</v>
      </c>
      <c r="F3307" s="1" t="e">
        <f>G3307/60/60/24/1000+DATE(1970,1,1)</f>
        <v>#VALUE!</v>
      </c>
      <c r="G3307" s="2" t="s">
        <v>1</v>
      </c>
      <c r="H3307" t="s">
        <v>1</v>
      </c>
      <c r="I3307" t="s">
        <v>990</v>
      </c>
      <c r="J3307" t="s">
        <v>991</v>
      </c>
      <c r="K3307" t="s">
        <v>9</v>
      </c>
      <c r="L3307" t="s">
        <v>10</v>
      </c>
      <c r="M3307" t="s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 s="2">
        <v>1483340820882</v>
      </c>
      <c r="X3307" s="3">
        <f>IF(G3307="-",C3307,F3307)</f>
        <v>42737.296537986113</v>
      </c>
    </row>
    <row r="3308" spans="1:24">
      <c r="A3308">
        <v>3307</v>
      </c>
      <c r="B3308">
        <v>4594408</v>
      </c>
      <c r="C3308" s="1">
        <f>D3308/60/60/24/1000+DATE(1970,1,1)</f>
        <v>42737.296597442124</v>
      </c>
      <c r="D3308" s="2">
        <v>1483340826019</v>
      </c>
      <c r="E3308" t="s">
        <v>3126</v>
      </c>
      <c r="F3308" s="1" t="e">
        <f>G3308/60/60/24/1000+DATE(1970,1,1)</f>
        <v>#VALUE!</v>
      </c>
      <c r="G3308" s="2" t="s">
        <v>1</v>
      </c>
      <c r="H3308" t="s">
        <v>1</v>
      </c>
      <c r="I3308" t="s">
        <v>3127</v>
      </c>
      <c r="J3308" t="s">
        <v>3128</v>
      </c>
      <c r="K3308" t="s">
        <v>136</v>
      </c>
      <c r="L3308" t="s">
        <v>10</v>
      </c>
      <c r="M3308" t="s">
        <v>3129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 s="2">
        <v>1483340826019</v>
      </c>
      <c r="X3308" s="3">
        <f>IF(G3308="-",C3308,F3308)</f>
        <v>42737.296597442124</v>
      </c>
    </row>
    <row r="3309" spans="1:24">
      <c r="A3309">
        <v>3308</v>
      </c>
      <c r="B3309">
        <v>4594301</v>
      </c>
      <c r="C3309" s="1">
        <f>D3309/60/60/24/1000+DATE(1970,1,1)</f>
        <v>42737.275763437501</v>
      </c>
      <c r="D3309" s="2">
        <v>1483339025961</v>
      </c>
      <c r="E3309" t="s">
        <v>2645</v>
      </c>
      <c r="F3309" s="1">
        <f>G3309/60/60/24/1000+DATE(1970,1,1)</f>
        <v>42737.296633194448</v>
      </c>
      <c r="G3309" s="2">
        <v>1483340829108</v>
      </c>
      <c r="H3309" t="s">
        <v>1</v>
      </c>
      <c r="I3309" t="s">
        <v>2646</v>
      </c>
      <c r="J3309" t="s">
        <v>1</v>
      </c>
      <c r="K3309" t="s">
        <v>69</v>
      </c>
      <c r="L3309" t="s">
        <v>4</v>
      </c>
      <c r="M3309" t="s">
        <v>5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 s="2">
        <v>1483339025961</v>
      </c>
      <c r="X3309" s="3">
        <f>IF(G3309="-",C3309,F3309)</f>
        <v>42737.296633194448</v>
      </c>
    </row>
    <row r="3310" spans="1:24">
      <c r="A3310">
        <v>3309</v>
      </c>
      <c r="B3310">
        <v>4594409</v>
      </c>
      <c r="C3310" s="1">
        <f>D3310/60/60/24/1000+DATE(1970,1,1)</f>
        <v>42737.296732511575</v>
      </c>
      <c r="D3310" s="2">
        <v>1483340837689</v>
      </c>
      <c r="E3310" t="s">
        <v>3130</v>
      </c>
      <c r="F3310" s="1" t="e">
        <f>G3310/60/60/24/1000+DATE(1970,1,1)</f>
        <v>#VALUE!</v>
      </c>
      <c r="G3310" s="2" t="s">
        <v>1</v>
      </c>
      <c r="H3310" t="s">
        <v>1</v>
      </c>
      <c r="I3310" t="s">
        <v>3131</v>
      </c>
      <c r="J3310" t="s">
        <v>3132</v>
      </c>
      <c r="K3310" t="s">
        <v>38</v>
      </c>
      <c r="L3310" t="s">
        <v>10</v>
      </c>
      <c r="M3310" t="s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 s="2">
        <v>1483340837689</v>
      </c>
      <c r="X3310" s="3">
        <f>IF(G3310="-",C3310,F3310)</f>
        <v>42737.296732511575</v>
      </c>
    </row>
    <row r="3311" spans="1:24">
      <c r="A3311">
        <v>3310</v>
      </c>
      <c r="B3311">
        <v>4594302</v>
      </c>
      <c r="C3311" s="1">
        <f>D3311/60/60/24/1000+DATE(1970,1,1)</f>
        <v>42737.275884525465</v>
      </c>
      <c r="D3311" s="2">
        <v>1483339036423</v>
      </c>
      <c r="E3311" t="s">
        <v>2033</v>
      </c>
      <c r="F3311" s="1">
        <f>G3311/60/60/24/1000+DATE(1970,1,1)</f>
        <v>42737.296748981476</v>
      </c>
      <c r="G3311" s="2">
        <v>1483340839112</v>
      </c>
      <c r="H3311" t="s">
        <v>1</v>
      </c>
      <c r="I3311" t="s">
        <v>2034</v>
      </c>
      <c r="J3311" t="s">
        <v>2035</v>
      </c>
      <c r="K3311" t="s">
        <v>25</v>
      </c>
      <c r="L3311" t="s">
        <v>4</v>
      </c>
      <c r="M3311" t="s">
        <v>5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 s="2">
        <v>1483339036423</v>
      </c>
      <c r="X3311" s="3">
        <f>IF(G3311="-",C3311,F3311)</f>
        <v>42737.296748981476</v>
      </c>
    </row>
    <row r="3312" spans="1:24">
      <c r="A3312">
        <v>3311</v>
      </c>
      <c r="B3312">
        <v>4594410</v>
      </c>
      <c r="C3312" s="1">
        <f>D3312/60/60/24/1000+DATE(1970,1,1)</f>
        <v>42737.296750601847</v>
      </c>
      <c r="D3312" s="2">
        <v>1483340839252</v>
      </c>
      <c r="E3312" t="s">
        <v>3107</v>
      </c>
      <c r="F3312" s="1" t="e">
        <f>G3312/60/60/24/1000+DATE(1970,1,1)</f>
        <v>#VALUE!</v>
      </c>
      <c r="G3312" s="2" t="s">
        <v>1</v>
      </c>
      <c r="H3312" t="s">
        <v>1</v>
      </c>
      <c r="I3312" t="s">
        <v>3133</v>
      </c>
      <c r="J3312" t="s">
        <v>1</v>
      </c>
      <c r="K3312" t="s">
        <v>31</v>
      </c>
      <c r="L3312" t="s">
        <v>10</v>
      </c>
      <c r="M3312" t="s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 s="2">
        <v>1483340839252</v>
      </c>
      <c r="X3312" s="3">
        <f>IF(G3312="-",C3312,F3312)</f>
        <v>42737.296750601847</v>
      </c>
    </row>
    <row r="3313" spans="1:24">
      <c r="A3313">
        <v>3312</v>
      </c>
      <c r="B3313">
        <v>4594303</v>
      </c>
      <c r="C3313" s="1">
        <f>D3313/60/60/24/1000+DATE(1970,1,1)</f>
        <v>42737.275954270837</v>
      </c>
      <c r="D3313" s="2">
        <v>1483339042449</v>
      </c>
      <c r="E3313" t="s">
        <v>2767</v>
      </c>
      <c r="F3313" s="1">
        <f>G3313/60/60/24/1000+DATE(1970,1,1)</f>
        <v>42737.296806875005</v>
      </c>
      <c r="G3313" s="2">
        <v>1483340844114</v>
      </c>
      <c r="H3313" t="s">
        <v>1</v>
      </c>
      <c r="I3313" t="s">
        <v>2768</v>
      </c>
      <c r="J3313" t="s">
        <v>1</v>
      </c>
      <c r="K3313" t="s">
        <v>136</v>
      </c>
      <c r="L3313" t="s">
        <v>4</v>
      </c>
      <c r="M3313" t="s">
        <v>5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 s="2">
        <v>1483339042449</v>
      </c>
      <c r="X3313" s="3">
        <f>IF(G3313="-",C3313,F3313)</f>
        <v>42737.296806875005</v>
      </c>
    </row>
    <row r="3314" spans="1:24">
      <c r="A3314">
        <v>3313</v>
      </c>
      <c r="B3314">
        <v>4594304</v>
      </c>
      <c r="C3314" s="1">
        <f>D3314/60/60/24/1000+DATE(1970,1,1)</f>
        <v>42737.276007361113</v>
      </c>
      <c r="D3314" s="2">
        <v>1483339047036</v>
      </c>
      <c r="E3314" t="s">
        <v>2516</v>
      </c>
      <c r="F3314" s="1">
        <f>G3314/60/60/24/1000+DATE(1970,1,1)</f>
        <v>42737.296864780095</v>
      </c>
      <c r="G3314" s="2">
        <v>1483340849117</v>
      </c>
      <c r="H3314" t="s">
        <v>1</v>
      </c>
      <c r="I3314" t="s">
        <v>2517</v>
      </c>
      <c r="J3314" t="s">
        <v>1</v>
      </c>
      <c r="K3314" t="s">
        <v>54</v>
      </c>
      <c r="L3314" t="s">
        <v>4</v>
      </c>
      <c r="M3314" t="s">
        <v>5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 s="2">
        <v>1483339047036</v>
      </c>
      <c r="X3314" s="3">
        <f>IF(G3314="-",C3314,F3314)</f>
        <v>42737.296864780095</v>
      </c>
    </row>
    <row r="3315" spans="1:24">
      <c r="A3315">
        <v>3314</v>
      </c>
      <c r="B3315">
        <v>4594411</v>
      </c>
      <c r="C3315" s="1">
        <f>D3315/60/60/24/1000+DATE(1970,1,1)</f>
        <v>42737.296973067132</v>
      </c>
      <c r="D3315" s="2">
        <v>1483340858473</v>
      </c>
      <c r="E3315" t="s">
        <v>2932</v>
      </c>
      <c r="F3315" s="1" t="e">
        <f>G3315/60/60/24/1000+DATE(1970,1,1)</f>
        <v>#VALUE!</v>
      </c>
      <c r="G3315" s="2" t="s">
        <v>1</v>
      </c>
      <c r="H3315" t="s">
        <v>1</v>
      </c>
      <c r="I3315" t="s">
        <v>2933</v>
      </c>
      <c r="J3315" t="s">
        <v>1</v>
      </c>
      <c r="K3315" t="s">
        <v>25</v>
      </c>
      <c r="L3315" t="s">
        <v>10</v>
      </c>
      <c r="M3315" t="s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 s="2">
        <v>1483340858473</v>
      </c>
      <c r="X3315" s="3">
        <f>IF(G3315="-",C3315,F3315)</f>
        <v>42737.296973067132</v>
      </c>
    </row>
    <row r="3316" spans="1:24">
      <c r="A3316">
        <v>3315</v>
      </c>
      <c r="B3316">
        <v>4594305</v>
      </c>
      <c r="C3316" s="1">
        <f>D3316/60/60/24/1000+DATE(1970,1,1)</f>
        <v>42737.276117233792</v>
      </c>
      <c r="D3316" s="2">
        <v>1483339056529</v>
      </c>
      <c r="E3316" t="s">
        <v>1164</v>
      </c>
      <c r="F3316" s="1">
        <f>G3316/60/60/24/1000+DATE(1970,1,1)</f>
        <v>42737.297038472228</v>
      </c>
      <c r="G3316" s="2">
        <v>1483340864124</v>
      </c>
      <c r="H3316" t="s">
        <v>1</v>
      </c>
      <c r="I3316" t="s">
        <v>2975</v>
      </c>
      <c r="J3316" t="s">
        <v>1</v>
      </c>
      <c r="K3316" t="s">
        <v>38</v>
      </c>
      <c r="L3316" t="s">
        <v>4</v>
      </c>
      <c r="M3316" t="s">
        <v>5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 s="2">
        <v>1483339059802</v>
      </c>
      <c r="X3316" s="3">
        <f>IF(G3316="-",C3316,F3316)</f>
        <v>42737.297038472228</v>
      </c>
    </row>
    <row r="3317" spans="1:24">
      <c r="A3317">
        <v>3316</v>
      </c>
      <c r="B3317">
        <v>4594306</v>
      </c>
      <c r="C3317" s="1">
        <f>D3317/60/60/24/1000+DATE(1970,1,1)</f>
        <v>42737.276231388889</v>
      </c>
      <c r="D3317" s="2">
        <v>1483339066392</v>
      </c>
      <c r="E3317" t="s">
        <v>88</v>
      </c>
      <c r="F3317" s="1">
        <f>G3317/60/60/24/1000+DATE(1970,1,1)</f>
        <v>42737.297096388887</v>
      </c>
      <c r="G3317" s="2">
        <v>1483340869128</v>
      </c>
      <c r="H3317" t="s">
        <v>1</v>
      </c>
      <c r="I3317" t="s">
        <v>89</v>
      </c>
      <c r="J3317" t="s">
        <v>90</v>
      </c>
      <c r="K3317" t="s">
        <v>25</v>
      </c>
      <c r="L3317" t="s">
        <v>4</v>
      </c>
      <c r="M3317" t="s">
        <v>5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 s="2">
        <v>1483339066392</v>
      </c>
      <c r="X3317" s="3">
        <f>IF(G3317="-",C3317,F3317)</f>
        <v>42737.297096388887</v>
      </c>
    </row>
    <row r="3318" spans="1:24">
      <c r="A3318">
        <v>3317</v>
      </c>
      <c r="B3318">
        <v>4594412</v>
      </c>
      <c r="C3318" s="1">
        <f>D3318/60/60/24/1000+DATE(1970,1,1)</f>
        <v>42737.297100995376</v>
      </c>
      <c r="D3318" s="2">
        <v>1483340869526</v>
      </c>
      <c r="E3318" t="s">
        <v>3060</v>
      </c>
      <c r="F3318" s="1" t="e">
        <f>G3318/60/60/24/1000+DATE(1970,1,1)</f>
        <v>#VALUE!</v>
      </c>
      <c r="G3318" s="2" t="s">
        <v>1</v>
      </c>
      <c r="H3318" t="s">
        <v>1</v>
      </c>
      <c r="I3318" t="s">
        <v>3134</v>
      </c>
      <c r="J3318" t="s">
        <v>3135</v>
      </c>
      <c r="K3318" t="s">
        <v>14</v>
      </c>
      <c r="L3318" t="s">
        <v>10</v>
      </c>
      <c r="M3318" t="s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 s="2">
        <v>1483340869526</v>
      </c>
      <c r="X3318" s="3">
        <f>IF(G3318="-",C3318,F3318)</f>
        <v>42737.297100995376</v>
      </c>
    </row>
    <row r="3319" spans="1:24">
      <c r="A3319">
        <v>3318</v>
      </c>
      <c r="B3319">
        <v>4594413</v>
      </c>
      <c r="C3319" s="1">
        <f>D3319/60/60/24/1000+DATE(1970,1,1)</f>
        <v>42737.29733100695</v>
      </c>
      <c r="D3319" s="2">
        <v>1483340889399</v>
      </c>
      <c r="E3319" t="s">
        <v>1792</v>
      </c>
      <c r="F3319" s="1" t="e">
        <f>G3319/60/60/24/1000+DATE(1970,1,1)</f>
        <v>#VALUE!</v>
      </c>
      <c r="G3319" s="2" t="s">
        <v>1</v>
      </c>
      <c r="H3319" t="s">
        <v>1</v>
      </c>
      <c r="I3319" t="s">
        <v>1827</v>
      </c>
      <c r="J3319" t="s">
        <v>1793</v>
      </c>
      <c r="K3319" t="s">
        <v>14</v>
      </c>
      <c r="L3319" t="s">
        <v>10</v>
      </c>
      <c r="M3319" t="s">
        <v>1794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 s="2">
        <v>1483340889399</v>
      </c>
      <c r="X3319" s="3">
        <f>IF(G3319="-",C3319,F3319)</f>
        <v>42737.29733100695</v>
      </c>
    </row>
    <row r="3320" spans="1:24">
      <c r="A3320">
        <v>3319</v>
      </c>
      <c r="B3320">
        <v>4594307</v>
      </c>
      <c r="C3320" s="1">
        <f>D3320/60/60/24/1000+DATE(1970,1,1)</f>
        <v>42737.276512083336</v>
      </c>
      <c r="D3320" s="2">
        <v>1483339090644</v>
      </c>
      <c r="E3320" t="s">
        <v>2943</v>
      </c>
      <c r="F3320" s="1">
        <f>G3320/60/60/24/1000+DATE(1970,1,1)</f>
        <v>42737.297385983795</v>
      </c>
      <c r="G3320" s="2">
        <v>1483340894149</v>
      </c>
      <c r="H3320" t="s">
        <v>1</v>
      </c>
      <c r="I3320" t="s">
        <v>2976</v>
      </c>
      <c r="J3320" t="s">
        <v>1</v>
      </c>
      <c r="K3320" t="s">
        <v>136</v>
      </c>
      <c r="L3320" t="s">
        <v>4</v>
      </c>
      <c r="M3320" t="s">
        <v>5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 s="2">
        <v>1483339090644</v>
      </c>
      <c r="X3320" s="3">
        <f>IF(G3320="-",C3320,F3320)</f>
        <v>42737.297385983795</v>
      </c>
    </row>
    <row r="3321" spans="1:24">
      <c r="A3321">
        <v>3320</v>
      </c>
      <c r="B3321">
        <v>4594308</v>
      </c>
      <c r="C3321" s="1">
        <f>D3321/60/60/24/1000+DATE(1970,1,1)</f>
        <v>42737.276527835653</v>
      </c>
      <c r="D3321" s="2">
        <v>1483339092005</v>
      </c>
      <c r="E3321" t="s">
        <v>2977</v>
      </c>
      <c r="F3321" s="1">
        <f>G3321/60/60/24/1000+DATE(1970,1,1)</f>
        <v>42737.297385983795</v>
      </c>
      <c r="G3321" s="2">
        <v>1483340894149</v>
      </c>
      <c r="H3321" t="s">
        <v>1</v>
      </c>
      <c r="I3321" t="s">
        <v>2978</v>
      </c>
      <c r="J3321" t="s">
        <v>1</v>
      </c>
      <c r="K3321" t="s">
        <v>3</v>
      </c>
      <c r="L3321" t="s">
        <v>4</v>
      </c>
      <c r="M3321" t="s">
        <v>5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 s="2">
        <v>1483339092005</v>
      </c>
      <c r="X3321" s="3">
        <f>IF(G3321="-",C3321,F3321)</f>
        <v>42737.297385983795</v>
      </c>
    </row>
    <row r="3322" spans="1:24">
      <c r="A3322">
        <v>3321</v>
      </c>
      <c r="B3322">
        <v>4594414</v>
      </c>
      <c r="C3322" s="1">
        <f>D3322/60/60/24/1000+DATE(1970,1,1)</f>
        <v>42737.297392523149</v>
      </c>
      <c r="D3322" s="2">
        <v>1483340894714</v>
      </c>
      <c r="E3322" t="s">
        <v>3136</v>
      </c>
      <c r="F3322" s="1" t="e">
        <f>G3322/60/60/24/1000+DATE(1970,1,1)</f>
        <v>#VALUE!</v>
      </c>
      <c r="G3322" s="2" t="s">
        <v>1</v>
      </c>
      <c r="H3322" t="s">
        <v>1</v>
      </c>
      <c r="I3322" t="s">
        <v>3137</v>
      </c>
      <c r="J3322" t="s">
        <v>3138</v>
      </c>
      <c r="K3322" t="s">
        <v>17</v>
      </c>
      <c r="L3322" t="s">
        <v>10</v>
      </c>
      <c r="M3322" t="s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 s="2">
        <v>1483340894714</v>
      </c>
      <c r="X3322" s="3">
        <f>IF(G3322="-",C3322,F3322)</f>
        <v>42737.297392523149</v>
      </c>
    </row>
    <row r="3323" spans="1:24">
      <c r="A3323">
        <v>3322</v>
      </c>
      <c r="B3323">
        <v>4594309</v>
      </c>
      <c r="C3323" s="1">
        <f>D3323/60/60/24/1000+DATE(1970,1,1)</f>
        <v>42737.276625983795</v>
      </c>
      <c r="D3323" s="2">
        <v>1483339100485</v>
      </c>
      <c r="E3323" t="s">
        <v>2979</v>
      </c>
      <c r="F3323" s="1">
        <f>G3323/60/60/24/1000+DATE(1970,1,1)</f>
        <v>42737.297501863432</v>
      </c>
      <c r="G3323" s="2">
        <v>1483340904161</v>
      </c>
      <c r="H3323" t="s">
        <v>1</v>
      </c>
      <c r="I3323" t="s">
        <v>2980</v>
      </c>
      <c r="J3323" t="s">
        <v>1</v>
      </c>
      <c r="K3323" t="s">
        <v>44</v>
      </c>
      <c r="L3323" t="s">
        <v>4</v>
      </c>
      <c r="M3323" t="s">
        <v>5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 s="2">
        <v>1483339100485</v>
      </c>
      <c r="X3323" s="3">
        <f>IF(G3323="-",C3323,F3323)</f>
        <v>42737.297501863432</v>
      </c>
    </row>
    <row r="3324" spans="1:24">
      <c r="A3324">
        <v>3323</v>
      </c>
      <c r="B3324">
        <v>4594310</v>
      </c>
      <c r="C3324" s="1">
        <f>D3324/60/60/24/1000+DATE(1970,1,1)</f>
        <v>42737.276674594905</v>
      </c>
      <c r="D3324" s="2">
        <v>1483339104685</v>
      </c>
      <c r="E3324" t="s">
        <v>2981</v>
      </c>
      <c r="F3324" s="1">
        <f>G3324/60/60/24/1000+DATE(1970,1,1)</f>
        <v>42737.297559756946</v>
      </c>
      <c r="G3324" s="2">
        <v>1483340909163</v>
      </c>
      <c r="H3324" t="s">
        <v>1</v>
      </c>
      <c r="I3324" t="s">
        <v>2982</v>
      </c>
      <c r="J3324" t="s">
        <v>1</v>
      </c>
      <c r="K3324" t="s">
        <v>69</v>
      </c>
      <c r="L3324" t="s">
        <v>4</v>
      </c>
      <c r="M3324" t="s">
        <v>5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 s="2">
        <v>1483339104685</v>
      </c>
      <c r="X3324" s="3">
        <f>IF(G3324="-",C3324,F3324)</f>
        <v>42737.297559756946</v>
      </c>
    </row>
    <row r="3325" spans="1:24">
      <c r="A3325">
        <v>3324</v>
      </c>
      <c r="B3325">
        <v>4594311</v>
      </c>
      <c r="C3325" s="1">
        <f>D3325/60/60/24/1000+DATE(1970,1,1)</f>
        <v>42737.276723043979</v>
      </c>
      <c r="D3325" s="2">
        <v>1483339108871</v>
      </c>
      <c r="E3325" t="s">
        <v>2382</v>
      </c>
      <c r="F3325" s="1">
        <f>G3325/60/60/24/1000+DATE(1970,1,1)</f>
        <v>42737.297559756946</v>
      </c>
      <c r="G3325" s="2">
        <v>1483340909163</v>
      </c>
      <c r="H3325" t="s">
        <v>1</v>
      </c>
      <c r="I3325" t="s">
        <v>2983</v>
      </c>
      <c r="J3325" t="s">
        <v>2984</v>
      </c>
      <c r="K3325" t="s">
        <v>21</v>
      </c>
      <c r="L3325" t="s">
        <v>4</v>
      </c>
      <c r="M3325" t="s">
        <v>5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 s="2">
        <v>1483339108871</v>
      </c>
      <c r="X3325" s="3">
        <f>IF(G3325="-",C3325,F3325)</f>
        <v>42737.297559756946</v>
      </c>
    </row>
    <row r="3326" spans="1:24">
      <c r="A3326">
        <v>3325</v>
      </c>
      <c r="B3326">
        <v>4594415</v>
      </c>
      <c r="C3326" s="1">
        <f>D3326/60/60/24/1000+DATE(1970,1,1)</f>
        <v>42737.297786817129</v>
      </c>
      <c r="D3326" s="2">
        <v>1483340928781</v>
      </c>
      <c r="E3326" t="s">
        <v>464</v>
      </c>
      <c r="F3326" s="1" t="e">
        <f>G3326/60/60/24/1000+DATE(1970,1,1)</f>
        <v>#VALUE!</v>
      </c>
      <c r="G3326" s="2" t="s">
        <v>1</v>
      </c>
      <c r="H3326" t="s">
        <v>1</v>
      </c>
      <c r="I3326" t="s">
        <v>3139</v>
      </c>
      <c r="J3326" t="s">
        <v>1</v>
      </c>
      <c r="K3326" t="s">
        <v>17</v>
      </c>
      <c r="L3326" t="s">
        <v>10</v>
      </c>
      <c r="M3326" t="s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 s="2">
        <v>1483340928781</v>
      </c>
      <c r="X3326" s="3">
        <f>IF(G3326="-",C3326,F3326)</f>
        <v>42737.297786817129</v>
      </c>
    </row>
    <row r="3327" spans="1:24">
      <c r="A3327">
        <v>3326</v>
      </c>
      <c r="B3327">
        <v>4594416</v>
      </c>
      <c r="C3327" s="1">
        <f>D3327/60/60/24/1000+DATE(1970,1,1)</f>
        <v>42737.297836689817</v>
      </c>
      <c r="D3327" s="2">
        <v>1483340933090</v>
      </c>
      <c r="E3327" t="s">
        <v>419</v>
      </c>
      <c r="F3327" s="1" t="e">
        <f>G3327/60/60/24/1000+DATE(1970,1,1)</f>
        <v>#VALUE!</v>
      </c>
      <c r="G3327" s="2" t="s">
        <v>1</v>
      </c>
      <c r="H3327" t="s">
        <v>1</v>
      </c>
      <c r="I3327" t="s">
        <v>420</v>
      </c>
      <c r="J3327" t="s">
        <v>421</v>
      </c>
      <c r="K3327" t="s">
        <v>44</v>
      </c>
      <c r="L3327" t="s">
        <v>10</v>
      </c>
      <c r="M3327" t="s">
        <v>422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 s="2">
        <v>1483340933090</v>
      </c>
      <c r="X3327" s="3">
        <f>IF(G3327="-",C3327,F3327)</f>
        <v>42737.297836689817</v>
      </c>
    </row>
    <row r="3328" spans="1:24">
      <c r="A3328">
        <v>3327</v>
      </c>
      <c r="B3328">
        <v>4594312</v>
      </c>
      <c r="C3328" s="1">
        <f>D3328/60/60/24/1000+DATE(1970,1,1)</f>
        <v>42737.277133842596</v>
      </c>
      <c r="D3328" s="2">
        <v>1483339144364</v>
      </c>
      <c r="E3328" t="s">
        <v>2575</v>
      </c>
      <c r="F3328" s="1">
        <f>G3328/60/60/24/1000+DATE(1970,1,1)</f>
        <v>42737.298023055555</v>
      </c>
      <c r="G3328" s="2">
        <v>1483340949192</v>
      </c>
      <c r="H3328" t="s">
        <v>1</v>
      </c>
      <c r="I3328" t="s">
        <v>2985</v>
      </c>
      <c r="J3328" t="s">
        <v>2986</v>
      </c>
      <c r="K3328" t="s">
        <v>44</v>
      </c>
      <c r="L3328" t="s">
        <v>4</v>
      </c>
      <c r="M3328" t="s">
        <v>5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 s="2">
        <v>1483339144364</v>
      </c>
      <c r="X3328" s="3">
        <f>IF(G3328="-",C3328,F3328)</f>
        <v>42737.298023055555</v>
      </c>
    </row>
    <row r="3329" spans="1:24">
      <c r="A3329">
        <v>3328</v>
      </c>
      <c r="B3329">
        <v>4594413</v>
      </c>
      <c r="C3329" s="1">
        <f>D3329/60/60/24/1000+DATE(1970,1,1)</f>
        <v>42737.29733100695</v>
      </c>
      <c r="D3329" s="2">
        <v>1483340889399</v>
      </c>
      <c r="E3329" t="s">
        <v>1792</v>
      </c>
      <c r="F3329" s="1">
        <f>G3329/60/60/24/1000+DATE(1970,1,1)</f>
        <v>42737.29806685185</v>
      </c>
      <c r="G3329" s="2">
        <v>1483340952976</v>
      </c>
      <c r="H3329" t="s">
        <v>1</v>
      </c>
      <c r="I3329" t="s">
        <v>1827</v>
      </c>
      <c r="J3329" t="s">
        <v>1793</v>
      </c>
      <c r="K3329" t="s">
        <v>14</v>
      </c>
      <c r="L3329" t="s">
        <v>64</v>
      </c>
      <c r="M3329" t="s">
        <v>14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 s="2">
        <v>1483340889399</v>
      </c>
      <c r="X3329" s="3">
        <f>IF(G3329="-",C3329,F3329)</f>
        <v>42737.29806685185</v>
      </c>
    </row>
    <row r="3330" spans="1:24">
      <c r="A3330">
        <v>3329</v>
      </c>
      <c r="B3330">
        <v>4594417</v>
      </c>
      <c r="C3330" s="1">
        <f>D3330/60/60/24/1000+DATE(1970,1,1)</f>
        <v>42737.298066863426</v>
      </c>
      <c r="D3330" s="2">
        <v>1483340952977</v>
      </c>
      <c r="E3330" t="s">
        <v>1792</v>
      </c>
      <c r="F3330" s="1" t="e">
        <f>G3330/60/60/24/1000+DATE(1970,1,1)</f>
        <v>#VALUE!</v>
      </c>
      <c r="G3330" s="2" t="s">
        <v>1</v>
      </c>
      <c r="H3330" t="s">
        <v>1</v>
      </c>
      <c r="I3330" t="s">
        <v>1827</v>
      </c>
      <c r="J3330" t="s">
        <v>1793</v>
      </c>
      <c r="K3330" t="s">
        <v>14</v>
      </c>
      <c r="L3330" t="s">
        <v>10</v>
      </c>
      <c r="M3330" t="s">
        <v>1794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 s="2">
        <v>1483340952977</v>
      </c>
      <c r="X3330" s="3">
        <f>IF(G3330="-",C3330,F3330)</f>
        <v>42737.298066863426</v>
      </c>
    </row>
    <row r="3331" spans="1:24">
      <c r="A3331">
        <v>3330</v>
      </c>
      <c r="B3331">
        <v>4594418</v>
      </c>
      <c r="C3331" s="1">
        <f>D3331/60/60/24/1000+DATE(1970,1,1)</f>
        <v>42737.29817032408</v>
      </c>
      <c r="D3331" s="2">
        <v>1483340961916</v>
      </c>
      <c r="E3331" t="s">
        <v>3140</v>
      </c>
      <c r="F3331" s="1" t="e">
        <f>G3331/60/60/24/1000+DATE(1970,1,1)</f>
        <v>#VALUE!</v>
      </c>
      <c r="G3331" s="2" t="s">
        <v>1</v>
      </c>
      <c r="H3331" t="s">
        <v>1</v>
      </c>
      <c r="I3331" t="s">
        <v>3141</v>
      </c>
      <c r="J3331" t="s">
        <v>3142</v>
      </c>
      <c r="K3331" t="s">
        <v>21</v>
      </c>
      <c r="L3331" t="s">
        <v>10</v>
      </c>
      <c r="M3331" t="s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 s="2">
        <v>1483340961916</v>
      </c>
      <c r="X3331" s="3">
        <f>IF(G3331="-",C3331,F3331)</f>
        <v>42737.29817032408</v>
      </c>
    </row>
    <row r="3332" spans="1:24">
      <c r="A3332">
        <v>3331</v>
      </c>
      <c r="B3332">
        <v>4594313</v>
      </c>
      <c r="C3332" s="1">
        <f>D3332/60/60/24/1000+DATE(1970,1,1)</f>
        <v>42737.277330162033</v>
      </c>
      <c r="D3332" s="2">
        <v>1483339161326</v>
      </c>
      <c r="E3332" t="s">
        <v>2987</v>
      </c>
      <c r="F3332" s="1">
        <f>G3332/60/60/24/1000+DATE(1970,1,1)</f>
        <v>42737.298196770833</v>
      </c>
      <c r="G3332" s="2">
        <v>1483340964201</v>
      </c>
      <c r="H3332" t="s">
        <v>1</v>
      </c>
      <c r="I3332" t="s">
        <v>2988</v>
      </c>
      <c r="J3332" t="s">
        <v>1</v>
      </c>
      <c r="K3332" t="s">
        <v>3</v>
      </c>
      <c r="L3332" t="s">
        <v>4</v>
      </c>
      <c r="M3332" t="s">
        <v>5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 s="2">
        <v>1483339161326</v>
      </c>
      <c r="X3332" s="3">
        <f>IF(G3332="-",C3332,F3332)</f>
        <v>42737.298196770833</v>
      </c>
    </row>
    <row r="3333" spans="1:24">
      <c r="A3333">
        <v>3332</v>
      </c>
      <c r="B3333">
        <v>4594314</v>
      </c>
      <c r="C3333" s="1">
        <f>D3333/60/60/24/1000+DATE(1970,1,1)</f>
        <v>42737.277378888888</v>
      </c>
      <c r="D3333" s="2">
        <v>1483339165536</v>
      </c>
      <c r="E3333" t="s">
        <v>2989</v>
      </c>
      <c r="F3333" s="1">
        <f>G3333/60/60/24/1000+DATE(1970,1,1)</f>
        <v>42737.29825467593</v>
      </c>
      <c r="G3333" s="2">
        <v>1483340969204</v>
      </c>
      <c r="H3333" t="s">
        <v>1</v>
      </c>
      <c r="I3333" t="s">
        <v>2990</v>
      </c>
      <c r="J3333" t="s">
        <v>2991</v>
      </c>
      <c r="K3333" t="s">
        <v>3</v>
      </c>
      <c r="L3333" t="s">
        <v>4</v>
      </c>
      <c r="M3333" t="s">
        <v>5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 s="2">
        <v>1483339165536</v>
      </c>
      <c r="X3333" s="3">
        <f>IF(G3333="-",C3333,F3333)</f>
        <v>42737.29825467593</v>
      </c>
    </row>
    <row r="3334" spans="1:24">
      <c r="A3334">
        <v>3333</v>
      </c>
      <c r="B3334">
        <v>4594419</v>
      </c>
      <c r="C3334" s="1">
        <f>D3334/60/60/24/1000+DATE(1970,1,1)</f>
        <v>42737.298261550925</v>
      </c>
      <c r="D3334" s="2">
        <v>1483340969798</v>
      </c>
      <c r="E3334" t="s">
        <v>3143</v>
      </c>
      <c r="F3334" s="1" t="e">
        <f>G3334/60/60/24/1000+DATE(1970,1,1)</f>
        <v>#VALUE!</v>
      </c>
      <c r="G3334" s="2" t="s">
        <v>1</v>
      </c>
      <c r="H3334" t="s">
        <v>1</v>
      </c>
      <c r="I3334" t="s">
        <v>3144</v>
      </c>
      <c r="J3334" t="s">
        <v>1</v>
      </c>
      <c r="K3334" t="s">
        <v>54</v>
      </c>
      <c r="L3334" t="s">
        <v>10</v>
      </c>
      <c r="M3334" t="s">
        <v>3145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 s="2">
        <v>1483340969798</v>
      </c>
      <c r="X3334" s="3">
        <f>IF(G3334="-",C3334,F3334)</f>
        <v>42737.298261550925</v>
      </c>
    </row>
    <row r="3335" spans="1:24">
      <c r="A3335">
        <v>3334</v>
      </c>
      <c r="B3335">
        <v>4594420</v>
      </c>
      <c r="C3335" s="1">
        <f>D3335/60/60/24/1000+DATE(1970,1,1)</f>
        <v>42737.298358657412</v>
      </c>
      <c r="D3335" s="2">
        <v>1483340978188</v>
      </c>
      <c r="E3335" t="s">
        <v>3146</v>
      </c>
      <c r="F3335" s="1" t="e">
        <f>G3335/60/60/24/1000+DATE(1970,1,1)</f>
        <v>#VALUE!</v>
      </c>
      <c r="G3335" s="2" t="s">
        <v>1</v>
      </c>
      <c r="H3335" t="s">
        <v>1</v>
      </c>
      <c r="I3335" t="s">
        <v>2452</v>
      </c>
      <c r="J3335" t="s">
        <v>3147</v>
      </c>
      <c r="K3335" t="s">
        <v>54</v>
      </c>
      <c r="L3335" t="s">
        <v>10</v>
      </c>
      <c r="M3335" t="s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 s="2">
        <v>1483340978188</v>
      </c>
      <c r="X3335" s="3">
        <f>IF(G3335="-",C3335,F3335)</f>
        <v>42737.298358657412</v>
      </c>
    </row>
    <row r="3336" spans="1:24">
      <c r="A3336">
        <v>3335</v>
      </c>
      <c r="B3336">
        <v>4594315</v>
      </c>
      <c r="C3336" s="1">
        <f>D3336/60/60/24/1000+DATE(1970,1,1)</f>
        <v>42737.277484432867</v>
      </c>
      <c r="D3336" s="2">
        <v>1483339174655</v>
      </c>
      <c r="E3336" t="s">
        <v>2085</v>
      </c>
      <c r="F3336" s="1">
        <f>G3336/60/60/24/1000+DATE(1970,1,1)</f>
        <v>42737.298370486111</v>
      </c>
      <c r="G3336" s="2">
        <v>1483340979210</v>
      </c>
      <c r="H3336" t="s">
        <v>1</v>
      </c>
      <c r="I3336" t="s">
        <v>2086</v>
      </c>
      <c r="J3336" t="s">
        <v>2087</v>
      </c>
      <c r="K3336" t="s">
        <v>136</v>
      </c>
      <c r="L3336" t="s">
        <v>4</v>
      </c>
      <c r="M3336" t="s">
        <v>5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 s="2">
        <v>1483339174655</v>
      </c>
      <c r="X3336" s="3">
        <f>IF(G3336="-",C3336,F3336)</f>
        <v>42737.298370486111</v>
      </c>
    </row>
    <row r="3337" spans="1:24">
      <c r="A3337">
        <v>3336</v>
      </c>
      <c r="B3337">
        <v>4594317</v>
      </c>
      <c r="C3337" s="1">
        <f>D3337/60/60/24/1000+DATE(1970,1,1)</f>
        <v>42737.277649606476</v>
      </c>
      <c r="D3337" s="2">
        <v>1483339188926</v>
      </c>
      <c r="E3337" t="s">
        <v>2993</v>
      </c>
      <c r="F3337" s="1">
        <f>G3337/60/60/24/1000+DATE(1970,1,1)</f>
        <v>42737.298486284722</v>
      </c>
      <c r="G3337" s="2">
        <v>1483340989215</v>
      </c>
      <c r="H3337" t="s">
        <v>1</v>
      </c>
      <c r="I3337" t="s">
        <v>2994</v>
      </c>
      <c r="J3337" t="s">
        <v>2995</v>
      </c>
      <c r="K3337" t="s">
        <v>9</v>
      </c>
      <c r="L3337" t="s">
        <v>4</v>
      </c>
      <c r="M3337" t="s">
        <v>5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 s="2">
        <v>1483339188926</v>
      </c>
      <c r="X3337" s="3">
        <f>IF(G3337="-",C3337,F3337)</f>
        <v>42737.298486284722</v>
      </c>
    </row>
    <row r="3338" spans="1:24">
      <c r="A3338">
        <v>3337</v>
      </c>
      <c r="B3338">
        <v>4594316</v>
      </c>
      <c r="C3338" s="1">
        <f>D3338/60/60/24/1000+DATE(1970,1,1)</f>
        <v>42737.277621307876</v>
      </c>
      <c r="D3338" s="2">
        <v>1483339186481</v>
      </c>
      <c r="E3338" t="s">
        <v>2968</v>
      </c>
      <c r="F3338" s="1">
        <f>G3338/60/60/24/1000+DATE(1970,1,1)</f>
        <v>42737.298544178237</v>
      </c>
      <c r="G3338" s="2">
        <v>1483340994217</v>
      </c>
      <c r="H3338" t="s">
        <v>1</v>
      </c>
      <c r="I3338" t="s">
        <v>2992</v>
      </c>
      <c r="J3338" t="s">
        <v>1</v>
      </c>
      <c r="K3338" t="s">
        <v>136</v>
      </c>
      <c r="L3338" t="s">
        <v>4</v>
      </c>
      <c r="M3338" t="s">
        <v>5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 s="2">
        <v>1483339189568</v>
      </c>
      <c r="X3338" s="3">
        <f>IF(G3338="-",C3338,F3338)</f>
        <v>42737.298544178237</v>
      </c>
    </row>
    <row r="3339" spans="1:24">
      <c r="A3339">
        <v>3338</v>
      </c>
      <c r="B3339">
        <v>4594421</v>
      </c>
      <c r="C3339" s="1">
        <f>D3339/60/60/24/1000+DATE(1970,1,1)</f>
        <v>42737.298636250001</v>
      </c>
      <c r="D3339" s="2">
        <v>1483341002172</v>
      </c>
      <c r="E3339" t="s">
        <v>3148</v>
      </c>
      <c r="F3339" s="1" t="e">
        <f>G3339/60/60/24/1000+DATE(1970,1,1)</f>
        <v>#VALUE!</v>
      </c>
      <c r="G3339" s="2" t="s">
        <v>1</v>
      </c>
      <c r="H3339" t="s">
        <v>1</v>
      </c>
      <c r="I3339" t="s">
        <v>164</v>
      </c>
      <c r="J3339" t="s">
        <v>1</v>
      </c>
      <c r="K3339" t="s">
        <v>136</v>
      </c>
      <c r="L3339" t="s">
        <v>10</v>
      </c>
      <c r="M3339" t="s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 s="2">
        <v>1483341002172</v>
      </c>
      <c r="X3339" s="3">
        <f>IF(G3339="-",C3339,F3339)</f>
        <v>42737.298636250001</v>
      </c>
    </row>
    <row r="3340" spans="1:24">
      <c r="A3340">
        <v>3339</v>
      </c>
      <c r="B3340">
        <v>4594422</v>
      </c>
      <c r="C3340" s="1">
        <f>D3340/60/60/24/1000+DATE(1970,1,1)</f>
        <v>42737.298658043976</v>
      </c>
      <c r="D3340" s="2">
        <v>1483341004055</v>
      </c>
      <c r="E3340" t="s">
        <v>145</v>
      </c>
      <c r="F3340" s="1" t="e">
        <f>G3340/60/60/24/1000+DATE(1970,1,1)</f>
        <v>#VALUE!</v>
      </c>
      <c r="G3340" s="2" t="s">
        <v>1</v>
      </c>
      <c r="H3340" t="s">
        <v>1</v>
      </c>
      <c r="I3340" t="s">
        <v>146</v>
      </c>
      <c r="J3340" t="s">
        <v>147</v>
      </c>
      <c r="K3340" t="s">
        <v>25</v>
      </c>
      <c r="L3340" t="s">
        <v>10</v>
      </c>
      <c r="M3340" t="s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 s="2">
        <v>1483341004055</v>
      </c>
      <c r="X3340" s="3">
        <f>IF(G3340="-",C3340,F3340)</f>
        <v>42737.298658043976</v>
      </c>
    </row>
    <row r="3341" spans="1:24">
      <c r="A3341">
        <v>3340</v>
      </c>
      <c r="B3341">
        <v>4594318</v>
      </c>
      <c r="C3341" s="1">
        <f>D3341/60/60/24/1000+DATE(1970,1,1)</f>
        <v>42737.277779259261</v>
      </c>
      <c r="D3341" s="2">
        <v>1483339200128</v>
      </c>
      <c r="E3341" t="s">
        <v>35</v>
      </c>
      <c r="F3341" s="1">
        <f>G3341/60/60/24/1000+DATE(1970,1,1)</f>
        <v>42737.298659953703</v>
      </c>
      <c r="G3341" s="2">
        <v>1483341004220</v>
      </c>
      <c r="H3341" t="s">
        <v>1</v>
      </c>
      <c r="I3341" t="s">
        <v>2996</v>
      </c>
      <c r="J3341" t="s">
        <v>2997</v>
      </c>
      <c r="K3341" t="s">
        <v>44</v>
      </c>
      <c r="L3341" t="s">
        <v>4</v>
      </c>
      <c r="M3341" t="s">
        <v>5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 s="2">
        <v>1483339200128</v>
      </c>
      <c r="X3341" s="3">
        <f>IF(G3341="-",C3341,F3341)</f>
        <v>42737.298659953703</v>
      </c>
    </row>
    <row r="3342" spans="1:24">
      <c r="A3342">
        <v>3341</v>
      </c>
      <c r="B3342">
        <v>4594319</v>
      </c>
      <c r="C3342" s="1">
        <f>D3342/60/60/24/1000+DATE(1970,1,1)</f>
        <v>42737.27782072917</v>
      </c>
      <c r="D3342" s="2">
        <v>1483339203711</v>
      </c>
      <c r="E3342" t="s">
        <v>757</v>
      </c>
      <c r="F3342" s="1">
        <f>G3342/60/60/24/1000+DATE(1970,1,1)</f>
        <v>42737.298717881946</v>
      </c>
      <c r="G3342" s="2">
        <v>1483341009225</v>
      </c>
      <c r="H3342" t="s">
        <v>1</v>
      </c>
      <c r="I3342" t="s">
        <v>758</v>
      </c>
      <c r="J3342" t="s">
        <v>1</v>
      </c>
      <c r="K3342" t="s">
        <v>14</v>
      </c>
      <c r="L3342" t="s">
        <v>4</v>
      </c>
      <c r="M3342" t="s">
        <v>5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 s="2">
        <v>1483339206816</v>
      </c>
      <c r="X3342" s="3">
        <f>IF(G3342="-",C3342,F3342)</f>
        <v>42737.298717881946</v>
      </c>
    </row>
    <row r="3343" spans="1:24">
      <c r="A3343">
        <v>3342</v>
      </c>
      <c r="B3343">
        <v>4594423</v>
      </c>
      <c r="C3343" s="1">
        <f>D3343/60/60/24/1000+DATE(1970,1,1)</f>
        <v>42737.298743784719</v>
      </c>
      <c r="D3343" s="2">
        <v>1483341011463</v>
      </c>
      <c r="E3343" t="s">
        <v>3136</v>
      </c>
      <c r="F3343" s="1" t="e">
        <f>G3343/60/60/24/1000+DATE(1970,1,1)</f>
        <v>#VALUE!</v>
      </c>
      <c r="G3343" s="2" t="s">
        <v>1</v>
      </c>
      <c r="H3343" t="s">
        <v>1</v>
      </c>
      <c r="I3343" t="s">
        <v>3149</v>
      </c>
      <c r="J3343" t="s">
        <v>3150</v>
      </c>
      <c r="K3343" t="s">
        <v>17</v>
      </c>
      <c r="L3343" t="s">
        <v>10</v>
      </c>
      <c r="M3343" t="s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 s="2">
        <v>1483341011463</v>
      </c>
      <c r="X3343" s="3">
        <f>IF(G3343="-",C3343,F3343)</f>
        <v>42737.298743784719</v>
      </c>
    </row>
    <row r="3344" spans="1:24">
      <c r="A3344">
        <v>3343</v>
      </c>
      <c r="B3344">
        <v>4594424</v>
      </c>
      <c r="C3344" s="1">
        <f>D3344/60/60/24/1000+DATE(1970,1,1)</f>
        <v>42737.298791516208</v>
      </c>
      <c r="D3344" s="2">
        <v>1483341015587</v>
      </c>
      <c r="E3344" t="s">
        <v>15</v>
      </c>
      <c r="F3344" s="1" t="e">
        <f>G3344/60/60/24/1000+DATE(1970,1,1)</f>
        <v>#VALUE!</v>
      </c>
      <c r="G3344" s="2" t="s">
        <v>1</v>
      </c>
      <c r="H3344" t="s">
        <v>1</v>
      </c>
      <c r="I3344" t="s">
        <v>16</v>
      </c>
      <c r="J3344" t="s">
        <v>1</v>
      </c>
      <c r="K3344" t="s">
        <v>54</v>
      </c>
      <c r="L3344" t="s">
        <v>10</v>
      </c>
      <c r="M3344" t="s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 s="2">
        <v>1483341015587</v>
      </c>
      <c r="X3344" s="3">
        <f>IF(G3344="-",C3344,F3344)</f>
        <v>42737.298791516208</v>
      </c>
    </row>
    <row r="3345" spans="1:24">
      <c r="A3345">
        <v>3344</v>
      </c>
      <c r="B3345">
        <v>4594425</v>
      </c>
      <c r="C3345" s="1">
        <f>D3345/60/60/24/1000+DATE(1970,1,1)</f>
        <v>42737.298888819445</v>
      </c>
      <c r="D3345" s="2">
        <v>1483341023994</v>
      </c>
      <c r="E3345" t="s">
        <v>3151</v>
      </c>
      <c r="F3345" s="1" t="e">
        <f>G3345/60/60/24/1000+DATE(1970,1,1)</f>
        <v>#VALUE!</v>
      </c>
      <c r="G3345" s="2" t="s">
        <v>1</v>
      </c>
      <c r="H3345" t="s">
        <v>1</v>
      </c>
      <c r="I3345" t="s">
        <v>3152</v>
      </c>
      <c r="J3345" t="s">
        <v>3153</v>
      </c>
      <c r="K3345" t="s">
        <v>44</v>
      </c>
      <c r="L3345" t="s">
        <v>10</v>
      </c>
      <c r="M3345" t="s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 s="2">
        <v>1483341023994</v>
      </c>
      <c r="X3345" s="3">
        <f>IF(G3345="-",C3345,F3345)</f>
        <v>42737.298888819445</v>
      </c>
    </row>
    <row r="3346" spans="1:24">
      <c r="A3346">
        <v>3345</v>
      </c>
      <c r="B3346">
        <v>4594426</v>
      </c>
      <c r="C3346" s="1">
        <f>D3346/60/60/24/1000+DATE(1970,1,1)</f>
        <v>42737.298922488422</v>
      </c>
      <c r="D3346" s="2">
        <v>1483341026903</v>
      </c>
      <c r="E3346" t="s">
        <v>2294</v>
      </c>
      <c r="F3346" s="1" t="e">
        <f>G3346/60/60/24/1000+DATE(1970,1,1)</f>
        <v>#VALUE!</v>
      </c>
      <c r="G3346" s="2" t="s">
        <v>1</v>
      </c>
      <c r="H3346" t="s">
        <v>1</v>
      </c>
      <c r="I3346" t="s">
        <v>2295</v>
      </c>
      <c r="J3346" t="s">
        <v>1</v>
      </c>
      <c r="K3346" t="s">
        <v>31</v>
      </c>
      <c r="L3346" t="s">
        <v>10</v>
      </c>
      <c r="M3346" t="s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 s="2">
        <v>1483341026903</v>
      </c>
      <c r="X3346" s="3">
        <f>IF(G3346="-",C3346,F3346)</f>
        <v>42737.298922488422</v>
      </c>
    </row>
    <row r="3347" spans="1:24">
      <c r="A3347">
        <v>3346</v>
      </c>
      <c r="B3347">
        <v>4593846</v>
      </c>
      <c r="C3347" s="1">
        <f>D3347/60/60/24/1000+DATE(1970,1,1)</f>
        <v>42737.200192719902</v>
      </c>
      <c r="D3347" s="2">
        <v>1483332496651</v>
      </c>
      <c r="E3347" t="s">
        <v>2251</v>
      </c>
      <c r="F3347" s="1">
        <f>G3347/60/60/24/1000+DATE(1970,1,1)</f>
        <v>42737.298949432872</v>
      </c>
      <c r="G3347" s="2">
        <v>1483341029231</v>
      </c>
      <c r="H3347" t="s">
        <v>1</v>
      </c>
      <c r="I3347" t="s">
        <v>2252</v>
      </c>
      <c r="J3347" t="s">
        <v>2253</v>
      </c>
      <c r="K3347" t="s">
        <v>25</v>
      </c>
      <c r="L3347" t="s">
        <v>4</v>
      </c>
      <c r="M3347" t="s">
        <v>5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 s="2">
        <v>1483339224784</v>
      </c>
      <c r="X3347" s="3">
        <f>IF(G3347="-",C3347,F3347)</f>
        <v>42737.298949432872</v>
      </c>
    </row>
    <row r="3348" spans="1:24">
      <c r="A3348">
        <v>3347</v>
      </c>
      <c r="B3348">
        <v>4594320</v>
      </c>
      <c r="C3348" s="1">
        <f>D3348/60/60/24/1000+DATE(1970,1,1)</f>
        <v>42737.278552650459</v>
      </c>
      <c r="D3348" s="2">
        <v>1483339266949</v>
      </c>
      <c r="E3348" t="s">
        <v>2998</v>
      </c>
      <c r="F3348" s="1">
        <f>G3348/60/60/24/1000+DATE(1970,1,1)</f>
        <v>42737.29941276621</v>
      </c>
      <c r="G3348" s="2">
        <v>1483341069263</v>
      </c>
      <c r="H3348" t="s">
        <v>1</v>
      </c>
      <c r="I3348" t="s">
        <v>2999</v>
      </c>
      <c r="J3348" t="s">
        <v>1</v>
      </c>
      <c r="K3348" t="s">
        <v>3</v>
      </c>
      <c r="L3348" t="s">
        <v>4</v>
      </c>
      <c r="M3348" t="s">
        <v>5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 s="2">
        <v>1483339266949</v>
      </c>
      <c r="X3348" s="3">
        <f>IF(G3348="-",C3348,F3348)</f>
        <v>42737.29941276621</v>
      </c>
    </row>
    <row r="3349" spans="1:24">
      <c r="A3349">
        <v>3348</v>
      </c>
      <c r="B3349">
        <v>4594258</v>
      </c>
      <c r="C3349" s="1">
        <f>D3349/60/60/24/1000+DATE(1970,1,1)</f>
        <v>42737.268890254629</v>
      </c>
      <c r="D3349" s="2">
        <v>1483338432118</v>
      </c>
      <c r="E3349" t="s">
        <v>2904</v>
      </c>
      <c r="F3349" s="1">
        <f>G3349/60/60/24/1000+DATE(1970,1,1)</f>
        <v>42737.299528553238</v>
      </c>
      <c r="G3349" s="2">
        <v>1483341079267</v>
      </c>
      <c r="H3349" t="s">
        <v>1</v>
      </c>
      <c r="I3349" t="s">
        <v>2905</v>
      </c>
      <c r="J3349" t="s">
        <v>2906</v>
      </c>
      <c r="K3349" t="s">
        <v>3</v>
      </c>
      <c r="L3349" t="s">
        <v>4</v>
      </c>
      <c r="M3349" t="s">
        <v>5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 s="2">
        <v>1483339276250</v>
      </c>
      <c r="X3349" s="3">
        <f>IF(G3349="-",C3349,F3349)</f>
        <v>42737.299528553238</v>
      </c>
    </row>
    <row r="3350" spans="1:24">
      <c r="A3350">
        <v>3349</v>
      </c>
      <c r="B3350">
        <v>4594322</v>
      </c>
      <c r="C3350" s="1">
        <f>D3350/60/60/24/1000+DATE(1970,1,1)</f>
        <v>42737.278679537034</v>
      </c>
      <c r="D3350" s="2">
        <v>1483339277912</v>
      </c>
      <c r="E3350" t="s">
        <v>2919</v>
      </c>
      <c r="F3350" s="1">
        <f>G3350/60/60/24/1000+DATE(1970,1,1)</f>
        <v>42737.299528553238</v>
      </c>
      <c r="G3350" s="2">
        <v>1483341079267</v>
      </c>
      <c r="H3350" t="s">
        <v>1</v>
      </c>
      <c r="I3350" t="s">
        <v>3004</v>
      </c>
      <c r="J3350" t="s">
        <v>3005</v>
      </c>
      <c r="K3350" t="s">
        <v>38</v>
      </c>
      <c r="L3350" t="s">
        <v>4</v>
      </c>
      <c r="M3350" t="s">
        <v>5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 s="2">
        <v>1483339277912</v>
      </c>
      <c r="X3350" s="3">
        <f>IF(G3350="-",C3350,F3350)</f>
        <v>42737.299528553238</v>
      </c>
    </row>
    <row r="3351" spans="1:24">
      <c r="A3351">
        <v>3350</v>
      </c>
      <c r="B3351">
        <v>4594427</v>
      </c>
      <c r="C3351" s="1">
        <f>D3351/60/60/24/1000+DATE(1970,1,1)</f>
        <v>42737.299726620367</v>
      </c>
      <c r="D3351" s="2">
        <v>1483341096380</v>
      </c>
      <c r="E3351" t="s">
        <v>2174</v>
      </c>
      <c r="F3351" s="1" t="e">
        <f>G3351/60/60/24/1000+DATE(1970,1,1)</f>
        <v>#VALUE!</v>
      </c>
      <c r="G3351" s="2" t="s">
        <v>1</v>
      </c>
      <c r="H3351" t="s">
        <v>1</v>
      </c>
      <c r="I3351" t="s">
        <v>2175</v>
      </c>
      <c r="J3351" t="s">
        <v>2176</v>
      </c>
      <c r="K3351" t="s">
        <v>69</v>
      </c>
      <c r="L3351" t="s">
        <v>10</v>
      </c>
      <c r="M3351" t="s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 s="2">
        <v>1483341096380</v>
      </c>
      <c r="X3351" s="3">
        <f>IF(G3351="-",C3351,F3351)</f>
        <v>42737.299726620367</v>
      </c>
    </row>
    <row r="3352" spans="1:24">
      <c r="A3352">
        <v>3351</v>
      </c>
      <c r="B3352">
        <v>4594428</v>
      </c>
      <c r="C3352" s="1">
        <f>D3352/60/60/24/1000+DATE(1970,1,1)</f>
        <v>42737.299773842591</v>
      </c>
      <c r="D3352" s="2">
        <v>1483341100460</v>
      </c>
      <c r="E3352" t="s">
        <v>3154</v>
      </c>
      <c r="F3352" s="1" t="e">
        <f>G3352/60/60/24/1000+DATE(1970,1,1)</f>
        <v>#VALUE!</v>
      </c>
      <c r="G3352" s="2" t="s">
        <v>1</v>
      </c>
      <c r="H3352" t="s">
        <v>1</v>
      </c>
      <c r="I3352" t="s">
        <v>3155</v>
      </c>
      <c r="J3352" t="s">
        <v>1</v>
      </c>
      <c r="K3352" t="s">
        <v>9</v>
      </c>
      <c r="L3352" t="s">
        <v>10</v>
      </c>
      <c r="M3352" t="s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 s="2">
        <v>1483341100460</v>
      </c>
      <c r="X3352" s="3">
        <f>IF(G3352="-",C3352,F3352)</f>
        <v>42737.299773842591</v>
      </c>
    </row>
    <row r="3353" spans="1:24">
      <c r="A3353">
        <v>3352</v>
      </c>
      <c r="B3353">
        <v>4594429</v>
      </c>
      <c r="C3353" s="1">
        <f>D3353/60/60/24/1000+DATE(1970,1,1)</f>
        <v>42737.299897870369</v>
      </c>
      <c r="D3353" s="2">
        <v>1483341111176</v>
      </c>
      <c r="E3353" t="s">
        <v>1635</v>
      </c>
      <c r="F3353" s="1" t="e">
        <f>G3353/60/60/24/1000+DATE(1970,1,1)</f>
        <v>#VALUE!</v>
      </c>
      <c r="G3353" s="2" t="s">
        <v>1</v>
      </c>
      <c r="H3353" t="s">
        <v>1</v>
      </c>
      <c r="I3353" t="s">
        <v>1636</v>
      </c>
      <c r="J3353" t="s">
        <v>1</v>
      </c>
      <c r="K3353" t="s">
        <v>9</v>
      </c>
      <c r="L3353" t="s">
        <v>10</v>
      </c>
      <c r="M3353" t="s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 s="2">
        <v>1483341111176</v>
      </c>
      <c r="X3353" s="3">
        <f>IF(G3353="-",C3353,F3353)</f>
        <v>42737.299897870369</v>
      </c>
    </row>
    <row r="3354" spans="1:24">
      <c r="A3354">
        <v>3353</v>
      </c>
      <c r="B3354">
        <v>4594430</v>
      </c>
      <c r="C3354" s="1">
        <f>D3354/60/60/24/1000+DATE(1970,1,1)</f>
        <v>42737.300134201389</v>
      </c>
      <c r="D3354" s="2">
        <v>1483341131595</v>
      </c>
      <c r="E3354" t="s">
        <v>167</v>
      </c>
      <c r="F3354" s="1" t="e">
        <f>G3354/60/60/24/1000+DATE(1970,1,1)</f>
        <v>#VALUE!</v>
      </c>
      <c r="G3354" s="2" t="s">
        <v>1</v>
      </c>
      <c r="H3354" t="s">
        <v>1</v>
      </c>
      <c r="I3354" t="s">
        <v>168</v>
      </c>
      <c r="J3354" t="s">
        <v>169</v>
      </c>
      <c r="K3354" t="s">
        <v>38</v>
      </c>
      <c r="L3354" t="s">
        <v>10</v>
      </c>
      <c r="M3354" t="s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 s="2">
        <v>1483341131595</v>
      </c>
      <c r="X3354" s="3">
        <f>IF(G3354="-",C3354,F3354)</f>
        <v>42737.300134201389</v>
      </c>
    </row>
    <row r="3355" spans="1:24">
      <c r="A3355">
        <v>3354</v>
      </c>
      <c r="B3355">
        <v>4594431</v>
      </c>
      <c r="C3355" s="1">
        <f>D3355/60/60/24/1000+DATE(1970,1,1)</f>
        <v>42737.300204444444</v>
      </c>
      <c r="D3355" s="2">
        <v>1483341137664</v>
      </c>
      <c r="E3355" t="s">
        <v>66</v>
      </c>
      <c r="F3355" s="1" t="e">
        <f>G3355/60/60/24/1000+DATE(1970,1,1)</f>
        <v>#VALUE!</v>
      </c>
      <c r="G3355" s="2" t="s">
        <v>1</v>
      </c>
      <c r="H3355" t="s">
        <v>1</v>
      </c>
      <c r="I3355" t="s">
        <v>67</v>
      </c>
      <c r="J3355" t="s">
        <v>68</v>
      </c>
      <c r="K3355" t="s">
        <v>9</v>
      </c>
      <c r="L3355" t="s">
        <v>10</v>
      </c>
      <c r="M3355" t="s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 s="2">
        <v>1483341137664</v>
      </c>
      <c r="X3355" s="3">
        <f>IF(G3355="-",C3355,F3355)</f>
        <v>42737.300204444444</v>
      </c>
    </row>
    <row r="3356" spans="1:24">
      <c r="A3356">
        <v>3355</v>
      </c>
      <c r="B3356">
        <v>4594432</v>
      </c>
      <c r="C3356" s="1">
        <f>D3356/60/60/24/1000+DATE(1970,1,1)</f>
        <v>42737.300237951393</v>
      </c>
      <c r="D3356" s="2">
        <v>1483341140559</v>
      </c>
      <c r="E3356" t="s">
        <v>1670</v>
      </c>
      <c r="F3356" s="1" t="e">
        <f>G3356/60/60/24/1000+DATE(1970,1,1)</f>
        <v>#VALUE!</v>
      </c>
      <c r="G3356" s="2" t="s">
        <v>1</v>
      </c>
      <c r="H3356" t="s">
        <v>1</v>
      </c>
      <c r="I3356" t="s">
        <v>2809</v>
      </c>
      <c r="J3356" t="s">
        <v>2810</v>
      </c>
      <c r="K3356" t="s">
        <v>69</v>
      </c>
      <c r="L3356" t="s">
        <v>10</v>
      </c>
      <c r="M3356" t="s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 s="2">
        <v>1483341140559</v>
      </c>
      <c r="X3356" s="3">
        <f>IF(G3356="-",C3356,F3356)</f>
        <v>42737.300237951393</v>
      </c>
    </row>
    <row r="3357" spans="1:24">
      <c r="A3357">
        <v>3356</v>
      </c>
      <c r="B3357">
        <v>4594433</v>
      </c>
      <c r="C3357" s="1">
        <f>D3357/60/60/24/1000+DATE(1970,1,1)</f>
        <v>42737.300322743053</v>
      </c>
      <c r="D3357" s="2">
        <v>1483341147885</v>
      </c>
      <c r="E3357" t="s">
        <v>3156</v>
      </c>
      <c r="F3357" s="1" t="e">
        <f>G3357/60/60/24/1000+DATE(1970,1,1)</f>
        <v>#VALUE!</v>
      </c>
      <c r="G3357" s="2" t="s">
        <v>1</v>
      </c>
      <c r="H3357" t="s">
        <v>1</v>
      </c>
      <c r="I3357" t="s">
        <v>3157</v>
      </c>
      <c r="J3357" t="s">
        <v>1</v>
      </c>
      <c r="K3357" t="s">
        <v>14</v>
      </c>
      <c r="L3357" t="s">
        <v>10</v>
      </c>
      <c r="M3357" t="s">
        <v>3158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 s="2">
        <v>1483341147885</v>
      </c>
      <c r="X3357" s="3">
        <f>IF(G3357="-",C3357,F3357)</f>
        <v>42737.300322743053</v>
      </c>
    </row>
    <row r="3358" spans="1:24">
      <c r="A3358">
        <v>3357</v>
      </c>
      <c r="B3358">
        <v>4594434</v>
      </c>
      <c r="C3358" s="1">
        <f>D3358/60/60/24/1000+DATE(1970,1,1)</f>
        <v>42737.300434444442</v>
      </c>
      <c r="D3358" s="2">
        <v>1483341157536</v>
      </c>
      <c r="E3358" t="s">
        <v>1736</v>
      </c>
      <c r="F3358" s="1" t="e">
        <f>G3358/60/60/24/1000+DATE(1970,1,1)</f>
        <v>#VALUE!</v>
      </c>
      <c r="G3358" s="2" t="s">
        <v>1</v>
      </c>
      <c r="H3358" t="s">
        <v>1</v>
      </c>
      <c r="I3358" t="s">
        <v>3159</v>
      </c>
      <c r="J3358" t="s">
        <v>3160</v>
      </c>
      <c r="K3358" t="s">
        <v>136</v>
      </c>
      <c r="L3358" t="s">
        <v>10</v>
      </c>
      <c r="M3358" t="s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 s="2">
        <v>1483341157536</v>
      </c>
      <c r="X3358" s="3">
        <f>IF(G3358="-",C3358,F3358)</f>
        <v>42737.300434444442</v>
      </c>
    </row>
    <row r="3359" spans="1:24">
      <c r="A3359">
        <v>3358</v>
      </c>
      <c r="B3359">
        <v>4594323</v>
      </c>
      <c r="C3359" s="1">
        <f>D3359/60/60/24/1000+DATE(1970,1,1)</f>
        <v>42737.279664756941</v>
      </c>
      <c r="D3359" s="2">
        <v>1483339363035</v>
      </c>
      <c r="E3359" t="s">
        <v>1321</v>
      </c>
      <c r="F3359" s="1">
        <f>G3359/60/60/24/1000+DATE(1970,1,1)</f>
        <v>42737.300512986112</v>
      </c>
      <c r="G3359" s="2">
        <v>1483341164322</v>
      </c>
      <c r="H3359" t="s">
        <v>1</v>
      </c>
      <c r="I3359" t="s">
        <v>1322</v>
      </c>
      <c r="J3359" t="s">
        <v>1</v>
      </c>
      <c r="K3359" t="s">
        <v>25</v>
      </c>
      <c r="L3359" t="s">
        <v>4</v>
      </c>
      <c r="M3359" t="s">
        <v>5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 s="2">
        <v>1483339363035</v>
      </c>
      <c r="X3359" s="3">
        <f>IF(G3359="-",C3359,F3359)</f>
        <v>42737.300512986112</v>
      </c>
    </row>
    <row r="3360" spans="1:24">
      <c r="A3360">
        <v>3359</v>
      </c>
      <c r="B3360">
        <v>4594435</v>
      </c>
      <c r="C3360" s="1">
        <f>D3360/60/60/24/1000+DATE(1970,1,1)</f>
        <v>42737.300543171295</v>
      </c>
      <c r="D3360" s="2">
        <v>1483341166930</v>
      </c>
      <c r="E3360" t="s">
        <v>3161</v>
      </c>
      <c r="F3360" s="1" t="e">
        <f>G3360/60/60/24/1000+DATE(1970,1,1)</f>
        <v>#VALUE!</v>
      </c>
      <c r="G3360" s="2" t="s">
        <v>1</v>
      </c>
      <c r="H3360" t="s">
        <v>1</v>
      </c>
      <c r="I3360" t="s">
        <v>3162</v>
      </c>
      <c r="J3360" t="s">
        <v>3163</v>
      </c>
      <c r="K3360" t="s">
        <v>31</v>
      </c>
      <c r="L3360" t="s">
        <v>10</v>
      </c>
      <c r="M3360" t="s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 s="2">
        <v>1483341166930</v>
      </c>
      <c r="X3360" s="3">
        <f>IF(G3360="-",C3360,F3360)</f>
        <v>42737.300543171295</v>
      </c>
    </row>
    <row r="3361" spans="1:24">
      <c r="A3361">
        <v>3360</v>
      </c>
      <c r="B3361">
        <v>4594436</v>
      </c>
      <c r="C3361" s="1">
        <f>D3361/60/60/24/1000+DATE(1970,1,1)</f>
        <v>42737.300627291668</v>
      </c>
      <c r="D3361" s="2">
        <v>1483341174198</v>
      </c>
      <c r="E3361" t="s">
        <v>3164</v>
      </c>
      <c r="F3361" s="1" t="e">
        <f>G3361/60/60/24/1000+DATE(1970,1,1)</f>
        <v>#VALUE!</v>
      </c>
      <c r="G3361" s="2" t="s">
        <v>1</v>
      </c>
      <c r="H3361" t="s">
        <v>1</v>
      </c>
      <c r="I3361" t="s">
        <v>3165</v>
      </c>
      <c r="J3361" t="s">
        <v>1</v>
      </c>
      <c r="K3361" t="s">
        <v>31</v>
      </c>
      <c r="L3361" t="s">
        <v>10</v>
      </c>
      <c r="M3361" t="s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 s="2">
        <v>1483341174198</v>
      </c>
      <c r="X3361" s="3">
        <f>IF(G3361="-",C3361,F3361)</f>
        <v>42737.300627291668</v>
      </c>
    </row>
    <row r="3362" spans="1:24">
      <c r="A3362">
        <v>3361</v>
      </c>
      <c r="B3362">
        <v>4594437</v>
      </c>
      <c r="C3362" s="1">
        <f>D3362/60/60/24/1000+DATE(1970,1,1)</f>
        <v>42737.300659560184</v>
      </c>
      <c r="D3362" s="2">
        <v>1483341176986</v>
      </c>
      <c r="E3362" t="s">
        <v>3166</v>
      </c>
      <c r="F3362" s="1" t="e">
        <f>G3362/60/60/24/1000+DATE(1970,1,1)</f>
        <v>#VALUE!</v>
      </c>
      <c r="G3362" s="2" t="s">
        <v>1</v>
      </c>
      <c r="H3362" t="s">
        <v>1</v>
      </c>
      <c r="I3362" t="s">
        <v>3167</v>
      </c>
      <c r="J3362" t="s">
        <v>1</v>
      </c>
      <c r="K3362" t="s">
        <v>3</v>
      </c>
      <c r="L3362" t="s">
        <v>10</v>
      </c>
      <c r="M3362" t="s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 s="2">
        <v>1483341176986</v>
      </c>
      <c r="X3362" s="3">
        <f>IF(G3362="-",C3362,F3362)</f>
        <v>42737.300659560184</v>
      </c>
    </row>
    <row r="3363" spans="1:24">
      <c r="A3363">
        <v>3362</v>
      </c>
      <c r="B3363">
        <v>4594438</v>
      </c>
      <c r="C3363" s="1">
        <f>D3363/60/60/24/1000+DATE(1970,1,1)</f>
        <v>42737.300778275465</v>
      </c>
      <c r="D3363" s="2">
        <v>1483341187243</v>
      </c>
      <c r="E3363" t="s">
        <v>75</v>
      </c>
      <c r="F3363" s="1" t="e">
        <f>G3363/60/60/24/1000+DATE(1970,1,1)</f>
        <v>#VALUE!</v>
      </c>
      <c r="G3363" s="2" t="s">
        <v>1</v>
      </c>
      <c r="H3363" t="s">
        <v>1</v>
      </c>
      <c r="I3363" t="s">
        <v>257</v>
      </c>
      <c r="J3363" t="s">
        <v>258</v>
      </c>
      <c r="K3363" t="s">
        <v>9</v>
      </c>
      <c r="L3363" t="s">
        <v>10</v>
      </c>
      <c r="M3363" t="s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 s="2">
        <v>1483341187243</v>
      </c>
      <c r="X3363" s="3">
        <f>IF(G3363="-",C3363,F3363)</f>
        <v>42737.300778275465</v>
      </c>
    </row>
    <row r="3364" spans="1:24">
      <c r="A3364">
        <v>3363</v>
      </c>
      <c r="B3364">
        <v>4594439</v>
      </c>
      <c r="C3364" s="1">
        <f>D3364/60/60/24/1000+DATE(1970,1,1)</f>
        <v>42737.301021585648</v>
      </c>
      <c r="D3364" s="2">
        <v>1483341208265</v>
      </c>
      <c r="E3364" t="s">
        <v>3168</v>
      </c>
      <c r="F3364" s="1" t="e">
        <f>G3364/60/60/24/1000+DATE(1970,1,1)</f>
        <v>#VALUE!</v>
      </c>
      <c r="G3364" s="2" t="s">
        <v>1</v>
      </c>
      <c r="H3364" t="s">
        <v>1</v>
      </c>
      <c r="I3364" t="s">
        <v>3169</v>
      </c>
      <c r="J3364" t="s">
        <v>3170</v>
      </c>
      <c r="K3364" t="s">
        <v>69</v>
      </c>
      <c r="L3364" t="s">
        <v>10</v>
      </c>
      <c r="M3364" t="s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 s="2">
        <v>1483341208265</v>
      </c>
      <c r="X3364" s="3">
        <f>IF(G3364="-",C3364,F3364)</f>
        <v>42737.301021585648</v>
      </c>
    </row>
    <row r="3365" spans="1:24">
      <c r="A3365">
        <v>3364</v>
      </c>
      <c r="B3365">
        <v>4594440</v>
      </c>
      <c r="C3365" s="1">
        <f>D3365/60/60/24/1000+DATE(1970,1,1)</f>
        <v>42737.301021643521</v>
      </c>
      <c r="D3365" s="2">
        <v>1483341208270</v>
      </c>
      <c r="E3365" t="s">
        <v>1504</v>
      </c>
      <c r="F3365" s="1" t="e">
        <f>G3365/60/60/24/1000+DATE(1970,1,1)</f>
        <v>#VALUE!</v>
      </c>
      <c r="G3365" s="2" t="s">
        <v>1</v>
      </c>
      <c r="H3365" t="s">
        <v>1</v>
      </c>
      <c r="I3365" t="s">
        <v>1505</v>
      </c>
      <c r="J3365" t="s">
        <v>1</v>
      </c>
      <c r="K3365" t="s">
        <v>54</v>
      </c>
      <c r="L3365" t="s">
        <v>10</v>
      </c>
      <c r="M3365" t="s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 s="2">
        <v>1483341208270</v>
      </c>
      <c r="X3365" s="3">
        <f>IF(G3365="-",C3365,F3365)</f>
        <v>42737.301021643521</v>
      </c>
    </row>
    <row r="3366" spans="1:24">
      <c r="A3366">
        <v>3365</v>
      </c>
      <c r="B3366">
        <v>4594324</v>
      </c>
      <c r="C3366" s="1">
        <f>D3366/60/60/24/1000+DATE(1970,1,1)</f>
        <v>42737.280214490733</v>
      </c>
      <c r="D3366" s="2">
        <v>1483339410532</v>
      </c>
      <c r="E3366" t="s">
        <v>1785</v>
      </c>
      <c r="F3366" s="1">
        <f>G3366/60/60/24/1000+DATE(1970,1,1)</f>
        <v>42737.301092013891</v>
      </c>
      <c r="G3366" s="2">
        <v>1483341214350</v>
      </c>
      <c r="H3366" t="s">
        <v>1</v>
      </c>
      <c r="I3366" t="s">
        <v>3006</v>
      </c>
      <c r="J3366" t="s">
        <v>3007</v>
      </c>
      <c r="K3366" t="s">
        <v>25</v>
      </c>
      <c r="L3366" t="s">
        <v>4</v>
      </c>
      <c r="M3366" t="s">
        <v>5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 s="2">
        <v>1483339410532</v>
      </c>
      <c r="X3366" s="3">
        <f>IF(G3366="-",C3366,F3366)</f>
        <v>42737.301092013891</v>
      </c>
    </row>
    <row r="3367" spans="1:24">
      <c r="A3367">
        <v>3366</v>
      </c>
      <c r="B3367">
        <v>4594325</v>
      </c>
      <c r="C3367" s="1">
        <f>D3367/60/60/24/1000+DATE(1970,1,1)</f>
        <v>42737.280214502316</v>
      </c>
      <c r="D3367" s="2">
        <v>1483339410533</v>
      </c>
      <c r="E3367" t="s">
        <v>538</v>
      </c>
      <c r="F3367" s="1">
        <f>G3367/60/60/24/1000+DATE(1970,1,1)</f>
        <v>42737.301092013891</v>
      </c>
      <c r="G3367" s="2">
        <v>1483341214350</v>
      </c>
      <c r="H3367" t="s">
        <v>1</v>
      </c>
      <c r="I3367" t="s">
        <v>559</v>
      </c>
      <c r="J3367" t="s">
        <v>560</v>
      </c>
      <c r="K3367" t="s">
        <v>38</v>
      </c>
      <c r="L3367" t="s">
        <v>4</v>
      </c>
      <c r="M3367" t="s">
        <v>5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 s="2">
        <v>1483339410533</v>
      </c>
      <c r="X3367" s="3">
        <f>IF(G3367="-",C3367,F3367)</f>
        <v>42737.301092013891</v>
      </c>
    </row>
    <row r="3368" spans="1:24">
      <c r="A3368">
        <v>3367</v>
      </c>
      <c r="B3368">
        <v>4594441</v>
      </c>
      <c r="C3368" s="1">
        <f>D3368/60/60/24/1000+DATE(1970,1,1)</f>
        <v>42737.301180682873</v>
      </c>
      <c r="D3368" s="2">
        <v>1483341222011</v>
      </c>
      <c r="E3368" t="s">
        <v>1164</v>
      </c>
      <c r="F3368" s="1" t="e">
        <f>G3368/60/60/24/1000+DATE(1970,1,1)</f>
        <v>#VALUE!</v>
      </c>
      <c r="G3368" s="2" t="s">
        <v>1</v>
      </c>
      <c r="H3368" t="s">
        <v>1</v>
      </c>
      <c r="I3368" t="s">
        <v>1963</v>
      </c>
      <c r="J3368" t="s">
        <v>1</v>
      </c>
      <c r="K3368" t="s">
        <v>25</v>
      </c>
      <c r="L3368" t="s">
        <v>10</v>
      </c>
      <c r="M3368" t="s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 s="2">
        <v>1483341222011</v>
      </c>
      <c r="X3368" s="3">
        <f>IF(G3368="-",C3368,F3368)</f>
        <v>42737.301180682873</v>
      </c>
    </row>
    <row r="3369" spans="1:24">
      <c r="A3369">
        <v>3368</v>
      </c>
      <c r="B3369">
        <v>4594442</v>
      </c>
      <c r="C3369" s="1">
        <f>D3369/60/60/24/1000+DATE(1970,1,1)</f>
        <v>42737.301211180558</v>
      </c>
      <c r="D3369" s="2">
        <v>1483341224646</v>
      </c>
      <c r="E3369" t="s">
        <v>2346</v>
      </c>
      <c r="F3369" s="1" t="e">
        <f>G3369/60/60/24/1000+DATE(1970,1,1)</f>
        <v>#VALUE!</v>
      </c>
      <c r="G3369" s="2" t="s">
        <v>1</v>
      </c>
      <c r="H3369" t="s">
        <v>1</v>
      </c>
      <c r="I3369" t="s">
        <v>3171</v>
      </c>
      <c r="J3369" t="s">
        <v>3172</v>
      </c>
      <c r="K3369" t="s">
        <v>3</v>
      </c>
      <c r="L3369" t="s">
        <v>10</v>
      </c>
      <c r="M3369" t="s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 s="2">
        <v>1483341224646</v>
      </c>
      <c r="X3369" s="3">
        <f>IF(G3369="-",C3369,F3369)</f>
        <v>42737.301211180558</v>
      </c>
    </row>
    <row r="3370" spans="1:24">
      <c r="A3370">
        <v>3369</v>
      </c>
      <c r="B3370">
        <v>4594443</v>
      </c>
      <c r="C3370" s="1">
        <f>D3370/60/60/24/1000+DATE(1970,1,1)</f>
        <v>42737.301337175923</v>
      </c>
      <c r="D3370" s="2">
        <v>1483341235532</v>
      </c>
      <c r="E3370" t="s">
        <v>3173</v>
      </c>
      <c r="F3370" s="1" t="e">
        <f>G3370/60/60/24/1000+DATE(1970,1,1)</f>
        <v>#VALUE!</v>
      </c>
      <c r="G3370" s="2" t="s">
        <v>1</v>
      </c>
      <c r="H3370" t="s">
        <v>1</v>
      </c>
      <c r="I3370" t="s">
        <v>3174</v>
      </c>
      <c r="J3370" t="s">
        <v>3175</v>
      </c>
      <c r="K3370" t="s">
        <v>25</v>
      </c>
      <c r="L3370" t="s">
        <v>10</v>
      </c>
      <c r="M3370" t="s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 s="2">
        <v>1483341235532</v>
      </c>
      <c r="X3370" s="3">
        <f>IF(G3370="-",C3370,F3370)</f>
        <v>42737.301337175923</v>
      </c>
    </row>
    <row r="3371" spans="1:24">
      <c r="A3371">
        <v>3370</v>
      </c>
      <c r="B3371">
        <v>4594326</v>
      </c>
      <c r="C3371" s="1">
        <f>D3371/60/60/24/1000+DATE(1970,1,1)</f>
        <v>42737.280536273145</v>
      </c>
      <c r="D3371" s="2">
        <v>1483339438334</v>
      </c>
      <c r="E3371" t="s">
        <v>3009</v>
      </c>
      <c r="F3371" s="1">
        <f>G3371/60/60/24/1000+DATE(1970,1,1)</f>
        <v>42737.301381574071</v>
      </c>
      <c r="G3371" s="2">
        <v>1483341239368</v>
      </c>
      <c r="H3371" t="s">
        <v>1</v>
      </c>
      <c r="I3371" t="s">
        <v>3010</v>
      </c>
      <c r="J3371" t="s">
        <v>1</v>
      </c>
      <c r="K3371" t="s">
        <v>54</v>
      </c>
      <c r="L3371" t="s">
        <v>4</v>
      </c>
      <c r="M3371" t="s">
        <v>5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 s="2">
        <v>1483339438334</v>
      </c>
      <c r="X3371" s="3">
        <f>IF(G3371="-",C3371,F3371)</f>
        <v>42737.301381574071</v>
      </c>
    </row>
    <row r="3372" spans="1:24">
      <c r="A3372">
        <v>3371</v>
      </c>
      <c r="B3372">
        <v>4594327</v>
      </c>
      <c r="C3372" s="1">
        <f>D3372/60/60/24/1000+DATE(1970,1,1)</f>
        <v>42737.280559016202</v>
      </c>
      <c r="D3372" s="2">
        <v>1483339440299</v>
      </c>
      <c r="E3372" t="s">
        <v>3011</v>
      </c>
      <c r="F3372" s="1">
        <f>G3372/60/60/24/1000+DATE(1970,1,1)</f>
        <v>42737.301439467592</v>
      </c>
      <c r="G3372" s="2">
        <v>1483341244370</v>
      </c>
      <c r="H3372" t="s">
        <v>1</v>
      </c>
      <c r="I3372" t="s">
        <v>3012</v>
      </c>
      <c r="J3372" t="s">
        <v>3013</v>
      </c>
      <c r="K3372" t="s">
        <v>25</v>
      </c>
      <c r="L3372" t="s">
        <v>4</v>
      </c>
      <c r="M3372" t="s">
        <v>5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 s="2">
        <v>1483339440299</v>
      </c>
      <c r="X3372" s="3">
        <f>IF(G3372="-",C3372,F3372)</f>
        <v>42737.301439467592</v>
      </c>
    </row>
    <row r="3373" spans="1:24">
      <c r="A3373">
        <v>3372</v>
      </c>
      <c r="B3373">
        <v>4594444</v>
      </c>
      <c r="C3373" s="1">
        <f>D3373/60/60/24/1000+DATE(1970,1,1)</f>
        <v>42737.301569490737</v>
      </c>
      <c r="D3373" s="2">
        <v>1483341255604</v>
      </c>
      <c r="E3373" t="s">
        <v>3023</v>
      </c>
      <c r="F3373" s="1" t="e">
        <f>G3373/60/60/24/1000+DATE(1970,1,1)</f>
        <v>#VALUE!</v>
      </c>
      <c r="G3373" s="2" t="s">
        <v>1</v>
      </c>
      <c r="H3373" t="s">
        <v>1</v>
      </c>
      <c r="I3373" t="s">
        <v>3176</v>
      </c>
      <c r="J3373" t="s">
        <v>3177</v>
      </c>
      <c r="K3373" t="s">
        <v>44</v>
      </c>
      <c r="L3373" t="s">
        <v>10</v>
      </c>
      <c r="M3373" t="s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 s="2">
        <v>1483341255604</v>
      </c>
      <c r="X3373" s="3">
        <f>IF(G3373="-",C3373,F3373)</f>
        <v>42737.301569490737</v>
      </c>
    </row>
    <row r="3374" spans="1:24">
      <c r="A3374">
        <v>3373</v>
      </c>
      <c r="B3374">
        <v>4594445</v>
      </c>
      <c r="C3374" s="1">
        <f>D3374/60/60/24/1000+DATE(1970,1,1)</f>
        <v>42737.301601840285</v>
      </c>
      <c r="D3374" s="2">
        <v>1483341258399</v>
      </c>
      <c r="E3374" t="s">
        <v>383</v>
      </c>
      <c r="F3374" s="1" t="e">
        <f>G3374/60/60/24/1000+DATE(1970,1,1)</f>
        <v>#VALUE!</v>
      </c>
      <c r="G3374" s="2" t="s">
        <v>1</v>
      </c>
      <c r="H3374" t="s">
        <v>1</v>
      </c>
      <c r="I3374" t="s">
        <v>3178</v>
      </c>
      <c r="J3374" t="s">
        <v>3179</v>
      </c>
      <c r="K3374" t="s">
        <v>3</v>
      </c>
      <c r="L3374" t="s">
        <v>10</v>
      </c>
      <c r="M3374" t="s">
        <v>3180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 s="2">
        <v>1483341258399</v>
      </c>
      <c r="X3374" s="3">
        <f>IF(G3374="-",C3374,F3374)</f>
        <v>42737.301601840285</v>
      </c>
    </row>
    <row r="3375" spans="1:24">
      <c r="A3375">
        <v>3374</v>
      </c>
      <c r="B3375">
        <v>4594446</v>
      </c>
      <c r="C3375" s="1">
        <f>D3375/60/60/24/1000+DATE(1970,1,1)</f>
        <v>42737.301645717591</v>
      </c>
      <c r="D3375" s="2">
        <v>1483341262190</v>
      </c>
      <c r="E3375" t="s">
        <v>3181</v>
      </c>
      <c r="F3375" s="1" t="e">
        <f>G3375/60/60/24/1000+DATE(1970,1,1)</f>
        <v>#VALUE!</v>
      </c>
      <c r="G3375" s="2" t="s">
        <v>1</v>
      </c>
      <c r="H3375" t="s">
        <v>1</v>
      </c>
      <c r="I3375" t="s">
        <v>3182</v>
      </c>
      <c r="J3375" t="s">
        <v>1</v>
      </c>
      <c r="K3375" t="s">
        <v>136</v>
      </c>
      <c r="L3375" t="s">
        <v>10</v>
      </c>
      <c r="M3375" t="s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 s="2">
        <v>1483341262190</v>
      </c>
      <c r="X3375" s="3">
        <f>IF(G3375="-",C3375,F3375)</f>
        <v>42737.301645717591</v>
      </c>
    </row>
    <row r="3376" spans="1:24">
      <c r="A3376">
        <v>3375</v>
      </c>
      <c r="B3376">
        <v>4594447</v>
      </c>
      <c r="C3376" s="1">
        <f>D3376/60/60/24/1000+DATE(1970,1,1)</f>
        <v>42737.301695752314</v>
      </c>
      <c r="D3376" s="2">
        <v>1483341266513</v>
      </c>
      <c r="E3376" t="s">
        <v>3183</v>
      </c>
      <c r="F3376" s="1" t="e">
        <f>G3376/60/60/24/1000+DATE(1970,1,1)</f>
        <v>#VALUE!</v>
      </c>
      <c r="G3376" s="2" t="s">
        <v>1</v>
      </c>
      <c r="H3376" t="s">
        <v>1</v>
      </c>
      <c r="I3376" t="s">
        <v>3184</v>
      </c>
      <c r="J3376" t="s">
        <v>1</v>
      </c>
      <c r="K3376" t="s">
        <v>17</v>
      </c>
      <c r="L3376" t="s">
        <v>10</v>
      </c>
      <c r="M3376" t="s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 s="2">
        <v>1483341266513</v>
      </c>
      <c r="X3376" s="3">
        <f>IF(G3376="-",C3376,F3376)</f>
        <v>42737.301695752314</v>
      </c>
    </row>
    <row r="3377" spans="1:24">
      <c r="A3377">
        <v>3376</v>
      </c>
      <c r="B3377">
        <v>4594448</v>
      </c>
      <c r="C3377" s="1">
        <f>D3377/60/60/24/1000+DATE(1970,1,1)</f>
        <v>42737.301736712965</v>
      </c>
      <c r="D3377" s="2">
        <v>1483341270052</v>
      </c>
      <c r="E3377" t="s">
        <v>1694</v>
      </c>
      <c r="F3377" s="1" t="e">
        <f>G3377/60/60/24/1000+DATE(1970,1,1)</f>
        <v>#VALUE!</v>
      </c>
      <c r="G3377" s="2" t="s">
        <v>1</v>
      </c>
      <c r="H3377" t="s">
        <v>1</v>
      </c>
      <c r="I3377" t="s">
        <v>2665</v>
      </c>
      <c r="J3377" t="s">
        <v>2666</v>
      </c>
      <c r="K3377" t="s">
        <v>31</v>
      </c>
      <c r="L3377" t="s">
        <v>10</v>
      </c>
      <c r="M3377" t="s">
        <v>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 s="2">
        <v>1483341270052</v>
      </c>
      <c r="X3377" s="3">
        <f>IF(G3377="-",C3377,F3377)</f>
        <v>42737.301736712965</v>
      </c>
    </row>
    <row r="3378" spans="1:24">
      <c r="A3378">
        <v>3377</v>
      </c>
      <c r="B3378">
        <v>4594449</v>
      </c>
      <c r="C3378" s="1">
        <f>D3378/60/60/24/1000+DATE(1970,1,1)</f>
        <v>42737.301765914352</v>
      </c>
      <c r="D3378" s="2">
        <v>1483341272575</v>
      </c>
      <c r="E3378" t="s">
        <v>3185</v>
      </c>
      <c r="F3378" s="1" t="e">
        <f>G3378/60/60/24/1000+DATE(1970,1,1)</f>
        <v>#VALUE!</v>
      </c>
      <c r="G3378" s="2" t="s">
        <v>1</v>
      </c>
      <c r="H3378" t="s">
        <v>1</v>
      </c>
      <c r="I3378" t="s">
        <v>1533</v>
      </c>
      <c r="J3378" t="s">
        <v>3186</v>
      </c>
      <c r="K3378" t="s">
        <v>54</v>
      </c>
      <c r="L3378" t="s">
        <v>10</v>
      </c>
      <c r="M3378" t="s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 s="2">
        <v>1483341272575</v>
      </c>
      <c r="X3378" s="3">
        <f>IF(G3378="-",C3378,F3378)</f>
        <v>42737.301765914352</v>
      </c>
    </row>
    <row r="3379" spans="1:24">
      <c r="A3379">
        <v>3378</v>
      </c>
      <c r="B3379">
        <v>4594328</v>
      </c>
      <c r="C3379" s="1">
        <f>D3379/60/60/24/1000+DATE(1970,1,1)</f>
        <v>42737.281221608791</v>
      </c>
      <c r="D3379" s="2">
        <v>1483339497547</v>
      </c>
      <c r="E3379" t="s">
        <v>2344</v>
      </c>
      <c r="F3379" s="1">
        <f>G3379/60/60/24/1000+DATE(1970,1,1)</f>
        <v>42737.302076400461</v>
      </c>
      <c r="G3379" s="2">
        <v>1483341299401</v>
      </c>
      <c r="H3379" t="s">
        <v>1</v>
      </c>
      <c r="I3379" t="s">
        <v>1855</v>
      </c>
      <c r="J3379" t="s">
        <v>1</v>
      </c>
      <c r="K3379" t="s">
        <v>21</v>
      </c>
      <c r="L3379" t="s">
        <v>4</v>
      </c>
      <c r="M3379" t="s">
        <v>5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 s="2">
        <v>1483339497547</v>
      </c>
      <c r="X3379" s="3">
        <f>IF(G3379="-",C3379,F3379)</f>
        <v>42737.302076400461</v>
      </c>
    </row>
    <row r="3380" spans="1:24">
      <c r="A3380">
        <v>3379</v>
      </c>
      <c r="B3380">
        <v>4594329</v>
      </c>
      <c r="C3380" s="1">
        <f>D3380/60/60/24/1000+DATE(1970,1,1)</f>
        <v>42737.281247962965</v>
      </c>
      <c r="D3380" s="2">
        <v>1483339499824</v>
      </c>
      <c r="E3380" t="s">
        <v>269</v>
      </c>
      <c r="F3380" s="1">
        <f>G3380/60/60/24/1000+DATE(1970,1,1)</f>
        <v>42737.302134305559</v>
      </c>
      <c r="G3380" s="2">
        <v>1483341304404</v>
      </c>
      <c r="H3380" t="s">
        <v>1</v>
      </c>
      <c r="I3380" t="s">
        <v>270</v>
      </c>
      <c r="J3380" t="s">
        <v>1</v>
      </c>
      <c r="K3380" t="s">
        <v>25</v>
      </c>
      <c r="L3380" t="s">
        <v>4</v>
      </c>
      <c r="M3380" t="s">
        <v>5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 s="2">
        <v>1483339499824</v>
      </c>
      <c r="X3380" s="3">
        <f>IF(G3380="-",C3380,F3380)</f>
        <v>42737.302134305559</v>
      </c>
    </row>
    <row r="3381" spans="1:24">
      <c r="A3381">
        <v>3380</v>
      </c>
      <c r="B3381">
        <v>4594330</v>
      </c>
      <c r="C3381" s="1">
        <f>D3381/60/60/24/1000+DATE(1970,1,1)</f>
        <v>42737.281508125001</v>
      </c>
      <c r="D3381" s="2">
        <v>1483339522302</v>
      </c>
      <c r="E3381" t="s">
        <v>3015</v>
      </c>
      <c r="F3381" s="1">
        <f>G3381/60/60/24/1000+DATE(1970,1,1)</f>
        <v>42737.302366006945</v>
      </c>
      <c r="G3381" s="2">
        <v>1483341324423</v>
      </c>
      <c r="H3381" t="s">
        <v>1</v>
      </c>
      <c r="I3381" t="s">
        <v>2343</v>
      </c>
      <c r="J3381" t="s">
        <v>1</v>
      </c>
      <c r="K3381" t="s">
        <v>21</v>
      </c>
      <c r="L3381" t="s">
        <v>4</v>
      </c>
      <c r="M3381" t="s">
        <v>5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 s="2">
        <v>1483339522302</v>
      </c>
      <c r="X3381" s="3">
        <f>IF(G3381="-",C3381,F3381)</f>
        <v>42737.302366006945</v>
      </c>
    </row>
    <row r="3382" spans="1:24">
      <c r="A3382">
        <v>3381</v>
      </c>
      <c r="B3382">
        <v>4594450</v>
      </c>
      <c r="C3382" s="1">
        <f>D3382/60/60/24/1000+DATE(1970,1,1)</f>
        <v>42737.302391504629</v>
      </c>
      <c r="D3382" s="2">
        <v>1483341326626</v>
      </c>
      <c r="E3382" t="s">
        <v>3187</v>
      </c>
      <c r="F3382" s="1" t="e">
        <f>G3382/60/60/24/1000+DATE(1970,1,1)</f>
        <v>#VALUE!</v>
      </c>
      <c r="G3382" s="2" t="s">
        <v>1</v>
      </c>
      <c r="H3382" t="s">
        <v>1</v>
      </c>
      <c r="I3382" t="s">
        <v>3188</v>
      </c>
      <c r="J3382" t="s">
        <v>3189</v>
      </c>
      <c r="K3382" t="s">
        <v>25</v>
      </c>
      <c r="L3382" t="s">
        <v>10</v>
      </c>
      <c r="M3382" t="s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 s="2">
        <v>1483341326626</v>
      </c>
      <c r="X3382" s="3">
        <f>IF(G3382="-",C3382,F3382)</f>
        <v>42737.302391504629</v>
      </c>
    </row>
    <row r="3383" spans="1:24">
      <c r="A3383">
        <v>3382</v>
      </c>
      <c r="B3383">
        <v>4594331</v>
      </c>
      <c r="C3383" s="1">
        <f>D3383/60/60/24/1000+DATE(1970,1,1)</f>
        <v>42737.281571331019</v>
      </c>
      <c r="D3383" s="2">
        <v>1483339527763</v>
      </c>
      <c r="E3383" t="s">
        <v>3016</v>
      </c>
      <c r="F3383" s="1">
        <f>G3383/60/60/24/1000+DATE(1970,1,1)</f>
        <v>42737.302423923611</v>
      </c>
      <c r="G3383" s="2">
        <v>1483341329427</v>
      </c>
      <c r="H3383" t="s">
        <v>1</v>
      </c>
      <c r="I3383" t="s">
        <v>3017</v>
      </c>
      <c r="J3383" t="s">
        <v>1</v>
      </c>
      <c r="K3383" t="s">
        <v>44</v>
      </c>
      <c r="L3383" t="s">
        <v>4</v>
      </c>
      <c r="M3383" t="s">
        <v>5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 s="2">
        <v>1483339527763</v>
      </c>
      <c r="X3383" s="3">
        <f>IF(G3383="-",C3383,F3383)</f>
        <v>42737.302423923611</v>
      </c>
    </row>
    <row r="3384" spans="1:24">
      <c r="A3384">
        <v>3383</v>
      </c>
      <c r="B3384">
        <v>4594451</v>
      </c>
      <c r="C3384" s="1">
        <f>D3384/60/60/24/1000+DATE(1970,1,1)</f>
        <v>42737.302452905089</v>
      </c>
      <c r="D3384" s="2">
        <v>1483341331931</v>
      </c>
      <c r="E3384" t="s">
        <v>3190</v>
      </c>
      <c r="F3384" s="1" t="e">
        <f>G3384/60/60/24/1000+DATE(1970,1,1)</f>
        <v>#VALUE!</v>
      </c>
      <c r="G3384" s="2" t="s">
        <v>1</v>
      </c>
      <c r="H3384" t="s">
        <v>1</v>
      </c>
      <c r="I3384" t="s">
        <v>3191</v>
      </c>
      <c r="J3384" t="s">
        <v>1</v>
      </c>
      <c r="K3384" t="s">
        <v>136</v>
      </c>
      <c r="L3384" t="s">
        <v>10</v>
      </c>
      <c r="M3384" t="s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 s="2">
        <v>1483341331931</v>
      </c>
      <c r="X3384" s="3">
        <f>IF(G3384="-",C3384,F3384)</f>
        <v>42737.302452905089</v>
      </c>
    </row>
    <row r="3385" spans="1:24">
      <c r="A3385">
        <v>3384</v>
      </c>
      <c r="B3385">
        <v>4594452</v>
      </c>
      <c r="C3385" s="1">
        <f>D3385/60/60/24/1000+DATE(1970,1,1)</f>
        <v>42737.302463171291</v>
      </c>
      <c r="D3385" s="2">
        <v>1483341332818</v>
      </c>
      <c r="E3385" t="s">
        <v>3192</v>
      </c>
      <c r="F3385" s="1" t="e">
        <f>G3385/60/60/24/1000+DATE(1970,1,1)</f>
        <v>#VALUE!</v>
      </c>
      <c r="G3385" s="2" t="s">
        <v>1</v>
      </c>
      <c r="H3385" t="s">
        <v>1</v>
      </c>
      <c r="I3385" t="s">
        <v>3193</v>
      </c>
      <c r="J3385" t="s">
        <v>3194</v>
      </c>
      <c r="K3385" t="s">
        <v>54</v>
      </c>
      <c r="L3385" t="s">
        <v>10</v>
      </c>
      <c r="M3385" t="s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 s="2">
        <v>1483341332818</v>
      </c>
      <c r="X3385" s="3">
        <f>IF(G3385="-",C3385,F3385)</f>
        <v>42737.302463171291</v>
      </c>
    </row>
    <row r="3386" spans="1:24">
      <c r="A3386">
        <v>3385</v>
      </c>
      <c r="B3386">
        <v>4594453</v>
      </c>
      <c r="C3386" s="1">
        <f>D3386/60/60/24/1000+DATE(1970,1,1)</f>
        <v>42737.302569490741</v>
      </c>
      <c r="D3386" s="2">
        <v>1483341342004</v>
      </c>
      <c r="E3386" t="s">
        <v>3195</v>
      </c>
      <c r="F3386" s="1" t="e">
        <f>G3386/60/60/24/1000+DATE(1970,1,1)</f>
        <v>#VALUE!</v>
      </c>
      <c r="G3386" s="2" t="s">
        <v>1</v>
      </c>
      <c r="H3386" t="s">
        <v>1</v>
      </c>
      <c r="I3386" t="s">
        <v>3196</v>
      </c>
      <c r="J3386" t="s">
        <v>3197</v>
      </c>
      <c r="K3386" t="s">
        <v>54</v>
      </c>
      <c r="L3386" t="s">
        <v>10</v>
      </c>
      <c r="M3386" t="s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 s="2">
        <v>1483341342004</v>
      </c>
      <c r="X3386" s="3">
        <f>IF(G3386="-",C3386,F3386)</f>
        <v>42737.302569490741</v>
      </c>
    </row>
    <row r="3387" spans="1:24">
      <c r="A3387">
        <v>3386</v>
      </c>
      <c r="B3387">
        <v>4594332</v>
      </c>
      <c r="C3387" s="1">
        <f>D3387/60/60/24/1000+DATE(1970,1,1)</f>
        <v>42737.281731435185</v>
      </c>
      <c r="D3387" s="2">
        <v>1483339541596</v>
      </c>
      <c r="E3387" t="s">
        <v>3018</v>
      </c>
      <c r="F3387" s="1">
        <f>G3387/60/60/24/1000+DATE(1970,1,1)</f>
        <v>42737.302597581016</v>
      </c>
      <c r="G3387" s="2">
        <v>1483341344431</v>
      </c>
      <c r="H3387" t="s">
        <v>1</v>
      </c>
      <c r="I3387" t="s">
        <v>3019</v>
      </c>
      <c r="J3387" t="s">
        <v>1</v>
      </c>
      <c r="K3387" t="s">
        <v>69</v>
      </c>
      <c r="L3387" t="s">
        <v>4</v>
      </c>
      <c r="M3387" t="s">
        <v>5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 s="2">
        <v>1483339541596</v>
      </c>
      <c r="X3387" s="3">
        <f>IF(G3387="-",C3387,F3387)</f>
        <v>42737.302597581016</v>
      </c>
    </row>
    <row r="3388" spans="1:24">
      <c r="A3388">
        <v>3387</v>
      </c>
      <c r="B3388">
        <v>4594333</v>
      </c>
      <c r="C3388" s="1">
        <f>D3388/60/60/24/1000+DATE(1970,1,1)</f>
        <v>42737.281923946764</v>
      </c>
      <c r="D3388" s="2">
        <v>1483339558229</v>
      </c>
      <c r="E3388" t="s">
        <v>2617</v>
      </c>
      <c r="F3388" s="1">
        <f>G3388/60/60/24/1000+DATE(1970,1,1)</f>
        <v>42737.302771331015</v>
      </c>
      <c r="G3388" s="2">
        <v>1483341359443</v>
      </c>
      <c r="H3388" t="s">
        <v>1</v>
      </c>
      <c r="I3388" t="s">
        <v>3020</v>
      </c>
      <c r="J3388" t="s">
        <v>1</v>
      </c>
      <c r="K3388" t="s">
        <v>21</v>
      </c>
      <c r="L3388" t="s">
        <v>4</v>
      </c>
      <c r="M3388" t="s">
        <v>5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 s="2">
        <v>1483339558229</v>
      </c>
      <c r="X3388" s="3">
        <f>IF(G3388="-",C3388,F3388)</f>
        <v>42737.302771331015</v>
      </c>
    </row>
    <row r="3389" spans="1:24">
      <c r="A3389">
        <v>3388</v>
      </c>
      <c r="B3389">
        <v>4594454</v>
      </c>
      <c r="C3389" s="1">
        <f>D3389/60/60/24/1000+DATE(1970,1,1)</f>
        <v>42737.302945810188</v>
      </c>
      <c r="D3389" s="2">
        <v>1483341374518</v>
      </c>
      <c r="E3389" t="s">
        <v>3198</v>
      </c>
      <c r="F3389" s="1" t="e">
        <f>G3389/60/60/24/1000+DATE(1970,1,1)</f>
        <v>#VALUE!</v>
      </c>
      <c r="G3389" s="2" t="s">
        <v>1</v>
      </c>
      <c r="H3389" t="s">
        <v>1</v>
      </c>
      <c r="I3389" t="s">
        <v>3199</v>
      </c>
      <c r="J3389" t="s">
        <v>3200</v>
      </c>
      <c r="K3389" t="s">
        <v>9</v>
      </c>
      <c r="L3389" t="s">
        <v>10</v>
      </c>
      <c r="M3389" t="s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 s="2">
        <v>1483341374518</v>
      </c>
      <c r="X3389" s="3">
        <f>IF(G3389="-",C3389,F3389)</f>
        <v>42737.302945810188</v>
      </c>
    </row>
    <row r="3390" spans="1:24">
      <c r="A3390">
        <v>3389</v>
      </c>
      <c r="B3390">
        <v>4594334</v>
      </c>
      <c r="C3390" s="1">
        <f>D3390/60/60/24/1000+DATE(1970,1,1)</f>
        <v>42737.282314212964</v>
      </c>
      <c r="D3390" s="2">
        <v>1483339591948</v>
      </c>
      <c r="E3390" t="s">
        <v>2513</v>
      </c>
      <c r="F3390" s="1">
        <f>G3390/60/60/24/1000+DATE(1970,1,1)</f>
        <v>42737.303176817135</v>
      </c>
      <c r="G3390" s="2">
        <v>1483341394477</v>
      </c>
      <c r="H3390" t="s">
        <v>1</v>
      </c>
      <c r="I3390" t="s">
        <v>3021</v>
      </c>
      <c r="J3390" t="s">
        <v>3022</v>
      </c>
      <c r="K3390" t="s">
        <v>14</v>
      </c>
      <c r="L3390" t="s">
        <v>4</v>
      </c>
      <c r="M3390" t="s">
        <v>5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 s="2">
        <v>1483339591948</v>
      </c>
      <c r="X3390" s="3">
        <f>IF(G3390="-",C3390,F3390)</f>
        <v>42737.303176817135</v>
      </c>
    </row>
    <row r="3391" spans="1:24">
      <c r="A3391">
        <v>3390</v>
      </c>
      <c r="B3391">
        <v>4594455</v>
      </c>
      <c r="C3391" s="1">
        <f>D3391/60/60/24/1000+DATE(1970,1,1)</f>
        <v>42737.303359178244</v>
      </c>
      <c r="D3391" s="2">
        <v>1483341410233</v>
      </c>
      <c r="E3391" t="s">
        <v>3195</v>
      </c>
      <c r="F3391" s="1" t="e">
        <f>G3391/60/60/24/1000+DATE(1970,1,1)</f>
        <v>#VALUE!</v>
      </c>
      <c r="G3391" s="2" t="s">
        <v>1</v>
      </c>
      <c r="H3391" t="s">
        <v>1</v>
      </c>
      <c r="I3391" t="s">
        <v>3201</v>
      </c>
      <c r="J3391" t="s">
        <v>1</v>
      </c>
      <c r="K3391" t="s">
        <v>136</v>
      </c>
      <c r="L3391" t="s">
        <v>10</v>
      </c>
      <c r="M3391" t="s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 s="2">
        <v>1483341410233</v>
      </c>
      <c r="X3391" s="3">
        <f>IF(G3391="-",C3391,F3391)</f>
        <v>42737.303359178244</v>
      </c>
    </row>
    <row r="3392" spans="1:24">
      <c r="A3392">
        <v>3391</v>
      </c>
      <c r="B3392">
        <v>4594456</v>
      </c>
      <c r="C3392" s="1">
        <f>D3392/60/60/24/1000+DATE(1970,1,1)</f>
        <v>42737.303365509259</v>
      </c>
      <c r="D3392" s="2">
        <v>1483341410780</v>
      </c>
      <c r="E3392" t="s">
        <v>2824</v>
      </c>
      <c r="F3392" s="1" t="e">
        <f>G3392/60/60/24/1000+DATE(1970,1,1)</f>
        <v>#VALUE!</v>
      </c>
      <c r="G3392" s="2" t="s">
        <v>1</v>
      </c>
      <c r="H3392" t="s">
        <v>1</v>
      </c>
      <c r="I3392" t="s">
        <v>2825</v>
      </c>
      <c r="J3392" t="s">
        <v>2826</v>
      </c>
      <c r="K3392" t="s">
        <v>25</v>
      </c>
      <c r="L3392" t="s">
        <v>10</v>
      </c>
      <c r="M3392" t="s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 s="2">
        <v>1483341410780</v>
      </c>
      <c r="X3392" s="3">
        <f>IF(G3392="-",C3392,F3392)</f>
        <v>42737.303365509259</v>
      </c>
    </row>
    <row r="3393" spans="1:24">
      <c r="A3393">
        <v>3392</v>
      </c>
      <c r="B3393">
        <v>4594457</v>
      </c>
      <c r="C3393" s="1">
        <f>D3393/60/60/24/1000+DATE(1970,1,1)</f>
        <v>42737.303481006951</v>
      </c>
      <c r="D3393" s="2">
        <v>1483341420759</v>
      </c>
      <c r="E3393" t="s">
        <v>2349</v>
      </c>
      <c r="F3393" s="1" t="e">
        <f>G3393/60/60/24/1000+DATE(1970,1,1)</f>
        <v>#VALUE!</v>
      </c>
      <c r="G3393" s="2" t="s">
        <v>1</v>
      </c>
      <c r="H3393" t="s">
        <v>1</v>
      </c>
      <c r="I3393" t="s">
        <v>2350</v>
      </c>
      <c r="J3393" t="s">
        <v>1</v>
      </c>
      <c r="K3393" t="s">
        <v>69</v>
      </c>
      <c r="L3393" t="s">
        <v>10</v>
      </c>
      <c r="M3393" t="s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 s="2">
        <v>1483341420759</v>
      </c>
      <c r="X3393" s="3">
        <f>IF(G3393="-",C3393,F3393)</f>
        <v>42737.303481006951</v>
      </c>
    </row>
    <row r="3394" spans="1:24">
      <c r="A3394">
        <v>3393</v>
      </c>
      <c r="B3394">
        <v>4594335</v>
      </c>
      <c r="C3394" s="1">
        <f>D3394/60/60/24/1000+DATE(1970,1,1)</f>
        <v>42737.282593229167</v>
      </c>
      <c r="D3394" s="2">
        <v>1483339616055</v>
      </c>
      <c r="E3394" t="s">
        <v>1353</v>
      </c>
      <c r="F3394" s="1">
        <f>G3394/60/60/24/1000+DATE(1970,1,1)</f>
        <v>42737.30352429398</v>
      </c>
      <c r="G3394" s="2">
        <v>1483341424499</v>
      </c>
      <c r="H3394" t="s">
        <v>1</v>
      </c>
      <c r="I3394" t="s">
        <v>1354</v>
      </c>
      <c r="J3394" t="s">
        <v>1</v>
      </c>
      <c r="K3394" t="s">
        <v>14</v>
      </c>
      <c r="L3394" t="s">
        <v>4</v>
      </c>
      <c r="M3394" t="s">
        <v>5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 s="2">
        <v>1483339619983</v>
      </c>
      <c r="X3394" s="3">
        <f>IF(G3394="-",C3394,F3394)</f>
        <v>42737.30352429398</v>
      </c>
    </row>
    <row r="3395" spans="1:24">
      <c r="A3395">
        <v>3394</v>
      </c>
      <c r="B3395">
        <v>4594336</v>
      </c>
      <c r="C3395" s="1">
        <f>D3395/60/60/24/1000+DATE(1970,1,1)</f>
        <v>42737.282942777776</v>
      </c>
      <c r="D3395" s="2">
        <v>1483339646256</v>
      </c>
      <c r="E3395" t="s">
        <v>3023</v>
      </c>
      <c r="F3395" s="1">
        <f>G3395/60/60/24/1000+DATE(1970,1,1)</f>
        <v>42737.30381380787</v>
      </c>
      <c r="G3395" s="2">
        <v>1483341449513</v>
      </c>
      <c r="H3395" t="s">
        <v>1</v>
      </c>
      <c r="I3395" t="s">
        <v>3024</v>
      </c>
      <c r="J3395" t="s">
        <v>1</v>
      </c>
      <c r="K3395" t="s">
        <v>44</v>
      </c>
      <c r="L3395" t="s">
        <v>4</v>
      </c>
      <c r="M3395" t="s">
        <v>5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 s="2">
        <v>1483339646256</v>
      </c>
      <c r="X3395" s="3">
        <f>IF(G3395="-",C3395,F3395)</f>
        <v>42737.30381380787</v>
      </c>
    </row>
    <row r="3396" spans="1:24">
      <c r="A3396">
        <v>3395</v>
      </c>
      <c r="B3396">
        <v>4594458</v>
      </c>
      <c r="C3396" s="1">
        <f>D3396/60/60/24/1000+DATE(1970,1,1)</f>
        <v>42737.303891828706</v>
      </c>
      <c r="D3396" s="2">
        <v>1483341456254</v>
      </c>
      <c r="E3396" t="s">
        <v>731</v>
      </c>
      <c r="F3396" s="1" t="e">
        <f>G3396/60/60/24/1000+DATE(1970,1,1)</f>
        <v>#VALUE!</v>
      </c>
      <c r="G3396" s="2" t="s">
        <v>1</v>
      </c>
      <c r="H3396" t="s">
        <v>1</v>
      </c>
      <c r="I3396" t="s">
        <v>732</v>
      </c>
      <c r="J3396" t="s">
        <v>733</v>
      </c>
      <c r="K3396" t="s">
        <v>17</v>
      </c>
      <c r="L3396" t="s">
        <v>10</v>
      </c>
      <c r="M3396" t="s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 s="2">
        <v>1483341456254</v>
      </c>
      <c r="X3396" s="3">
        <f>IF(G3396="-",C3396,F3396)</f>
        <v>42737.303891828706</v>
      </c>
    </row>
    <row r="3397" spans="1:24">
      <c r="A3397">
        <v>3396</v>
      </c>
      <c r="B3397">
        <v>4594459</v>
      </c>
      <c r="C3397" s="1">
        <f>D3397/60/60/24/1000+DATE(1970,1,1)</f>
        <v>42737.304001747689</v>
      </c>
      <c r="D3397" s="2">
        <v>1483341465751</v>
      </c>
      <c r="E3397" t="s">
        <v>3202</v>
      </c>
      <c r="F3397" s="1" t="e">
        <f>G3397/60/60/24/1000+DATE(1970,1,1)</f>
        <v>#VALUE!</v>
      </c>
      <c r="G3397" s="2" t="s">
        <v>1</v>
      </c>
      <c r="H3397" t="s">
        <v>1</v>
      </c>
      <c r="I3397" t="s">
        <v>3203</v>
      </c>
      <c r="J3397" t="s">
        <v>1</v>
      </c>
      <c r="K3397" t="s">
        <v>38</v>
      </c>
      <c r="L3397" t="s">
        <v>10</v>
      </c>
      <c r="M3397" t="s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 s="2">
        <v>1483341465751</v>
      </c>
      <c r="X3397" s="3">
        <f>IF(G3397="-",C3397,F3397)</f>
        <v>42737.304001747689</v>
      </c>
    </row>
    <row r="3398" spans="1:24">
      <c r="A3398">
        <v>3397</v>
      </c>
      <c r="B3398">
        <v>4594459</v>
      </c>
      <c r="C3398" s="1">
        <f>D3398/60/60/24/1000+DATE(1970,1,1)</f>
        <v>42737.304001747689</v>
      </c>
      <c r="D3398" s="2">
        <v>1483341465751</v>
      </c>
      <c r="E3398" t="s">
        <v>3202</v>
      </c>
      <c r="F3398" s="1">
        <f>G3398/60/60/24/1000+DATE(1970,1,1)</f>
        <v>42737.304012083332</v>
      </c>
      <c r="G3398" s="2">
        <v>1483341466644</v>
      </c>
      <c r="H3398" t="s">
        <v>1</v>
      </c>
      <c r="I3398" t="s">
        <v>3203</v>
      </c>
      <c r="J3398" t="s">
        <v>1</v>
      </c>
      <c r="K3398" t="s">
        <v>38</v>
      </c>
      <c r="L3398" t="s">
        <v>64</v>
      </c>
      <c r="M3398" t="s">
        <v>38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 s="2">
        <v>1483341465751</v>
      </c>
      <c r="X3398" s="3">
        <f>IF(G3398="-",C3398,F3398)</f>
        <v>42737.304012083332</v>
      </c>
    </row>
    <row r="3399" spans="1:24">
      <c r="A3399">
        <v>3398</v>
      </c>
      <c r="B3399">
        <v>4594460</v>
      </c>
      <c r="C3399" s="1">
        <f>D3399/60/60/24/1000+DATE(1970,1,1)</f>
        <v>42737.304012094908</v>
      </c>
      <c r="D3399" s="2">
        <v>1483341466645</v>
      </c>
      <c r="E3399" t="s">
        <v>3202</v>
      </c>
      <c r="F3399" s="1" t="e">
        <f>G3399/60/60/24/1000+DATE(1970,1,1)</f>
        <v>#VALUE!</v>
      </c>
      <c r="G3399" s="2" t="s">
        <v>1</v>
      </c>
      <c r="H3399" t="s">
        <v>1</v>
      </c>
      <c r="I3399" t="s">
        <v>3203</v>
      </c>
      <c r="J3399" t="s">
        <v>1</v>
      </c>
      <c r="K3399" t="s">
        <v>38</v>
      </c>
      <c r="L3399" t="s">
        <v>10</v>
      </c>
      <c r="M3399" t="s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 s="2">
        <v>1483341466645</v>
      </c>
      <c r="X3399" s="3">
        <f>IF(G3399="-",C3399,F3399)</f>
        <v>42737.304012094908</v>
      </c>
    </row>
    <row r="3400" spans="1:24">
      <c r="A3400">
        <v>3399</v>
      </c>
      <c r="B3400">
        <v>4594338</v>
      </c>
      <c r="C3400" s="1">
        <f>D3400/60/60/24/1000+DATE(1970,1,1)</f>
        <v>42737.283581203701</v>
      </c>
      <c r="D3400" s="2">
        <v>1483339701416</v>
      </c>
      <c r="E3400" t="s">
        <v>3030</v>
      </c>
      <c r="F3400" s="1">
        <f>G3400/60/60/24/1000+DATE(1970,1,1)</f>
        <v>42737.304450914351</v>
      </c>
      <c r="G3400" s="2">
        <v>1483341504559</v>
      </c>
      <c r="H3400" t="s">
        <v>1</v>
      </c>
      <c r="I3400" t="s">
        <v>3031</v>
      </c>
      <c r="J3400" t="s">
        <v>1</v>
      </c>
      <c r="K3400" t="s">
        <v>3</v>
      </c>
      <c r="L3400" t="s">
        <v>4</v>
      </c>
      <c r="M3400" t="s">
        <v>5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 s="2">
        <v>1483339701416</v>
      </c>
      <c r="X3400" s="3">
        <f>IF(G3400="-",C3400,F3400)</f>
        <v>42737.304450914351</v>
      </c>
    </row>
    <row r="3401" spans="1:24">
      <c r="A3401">
        <v>3400</v>
      </c>
      <c r="B3401">
        <v>4594339</v>
      </c>
      <c r="C3401" s="1">
        <f>D3401/60/60/24/1000+DATE(1970,1,1)</f>
        <v>42737.283581261567</v>
      </c>
      <c r="D3401" s="2">
        <v>1483339701421</v>
      </c>
      <c r="E3401" t="s">
        <v>3032</v>
      </c>
      <c r="F3401" s="1">
        <f>G3401/60/60/24/1000+DATE(1970,1,1)</f>
        <v>42737.304450914351</v>
      </c>
      <c r="G3401" s="2">
        <v>1483341504559</v>
      </c>
      <c r="H3401" t="s">
        <v>1</v>
      </c>
      <c r="I3401" t="s">
        <v>2887</v>
      </c>
      <c r="J3401" t="s">
        <v>3033</v>
      </c>
      <c r="K3401" t="s">
        <v>21</v>
      </c>
      <c r="L3401" t="s">
        <v>4</v>
      </c>
      <c r="M3401" t="s">
        <v>5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 s="2">
        <v>1483339701421</v>
      </c>
      <c r="X3401" s="3">
        <f>IF(G3401="-",C3401,F3401)</f>
        <v>42737.304450914351</v>
      </c>
    </row>
    <row r="3402" spans="1:24">
      <c r="A3402">
        <v>3401</v>
      </c>
      <c r="B3402">
        <v>4594340</v>
      </c>
      <c r="C3402" s="1">
        <f>D3402/60/60/24/1000+DATE(1970,1,1)</f>
        <v>42737.28359762732</v>
      </c>
      <c r="D3402" s="2">
        <v>1483339702835</v>
      </c>
      <c r="E3402" t="s">
        <v>1598</v>
      </c>
      <c r="F3402" s="1">
        <f>G3402/60/60/24/1000+DATE(1970,1,1)</f>
        <v>42737.30445092592</v>
      </c>
      <c r="G3402" s="2">
        <v>1483341504560</v>
      </c>
      <c r="H3402" t="s">
        <v>1</v>
      </c>
      <c r="I3402" t="s">
        <v>1599</v>
      </c>
      <c r="J3402" t="s">
        <v>1</v>
      </c>
      <c r="K3402" t="s">
        <v>17</v>
      </c>
      <c r="L3402" t="s">
        <v>4</v>
      </c>
      <c r="M3402" t="s">
        <v>5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 s="2">
        <v>1483339702835</v>
      </c>
      <c r="X3402" s="3">
        <f>IF(G3402="-",C3402,F3402)</f>
        <v>42737.30445092592</v>
      </c>
    </row>
    <row r="3403" spans="1:24">
      <c r="A3403">
        <v>3402</v>
      </c>
      <c r="B3403">
        <v>4594197</v>
      </c>
      <c r="C3403" s="1">
        <f>D3403/60/60/24/1000+DATE(1970,1,1)</f>
        <v>42737.254441273151</v>
      </c>
      <c r="D3403" s="2">
        <v>1483337183726</v>
      </c>
      <c r="E3403" t="s">
        <v>2801</v>
      </c>
      <c r="F3403" s="1">
        <f>G3403/60/60/24/1000+DATE(1970,1,1)</f>
        <v>42737.304566770836</v>
      </c>
      <c r="G3403" s="2">
        <v>1483341514569</v>
      </c>
      <c r="H3403" t="s">
        <v>1</v>
      </c>
      <c r="I3403" t="s">
        <v>2802</v>
      </c>
      <c r="J3403" t="s">
        <v>2803</v>
      </c>
      <c r="K3403" t="s">
        <v>25</v>
      </c>
      <c r="L3403" t="s">
        <v>4</v>
      </c>
      <c r="M3403" t="s">
        <v>5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 s="2">
        <v>1483339710632</v>
      </c>
      <c r="X3403" s="3">
        <f>IF(G3403="-",C3403,F3403)</f>
        <v>42737.304566770836</v>
      </c>
    </row>
    <row r="3404" spans="1:24">
      <c r="A3404">
        <v>3403</v>
      </c>
      <c r="B3404">
        <v>4594445</v>
      </c>
      <c r="C3404" s="1">
        <f>D3404/60/60/24/1000+DATE(1970,1,1)</f>
        <v>42737.301601840285</v>
      </c>
      <c r="D3404" s="2">
        <v>1483341258399</v>
      </c>
      <c r="E3404" t="s">
        <v>383</v>
      </c>
      <c r="F3404" s="1">
        <f>G3404/60/60/24/1000+DATE(1970,1,1)</f>
        <v>42737.304601296295</v>
      </c>
      <c r="G3404" s="2">
        <v>1483341517552</v>
      </c>
      <c r="H3404" t="s">
        <v>1</v>
      </c>
      <c r="I3404" t="s">
        <v>3178</v>
      </c>
      <c r="J3404" t="s">
        <v>3179</v>
      </c>
      <c r="K3404" t="s">
        <v>3</v>
      </c>
      <c r="L3404" t="s">
        <v>336</v>
      </c>
      <c r="M3404" t="s">
        <v>9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 s="2">
        <v>1483341258399</v>
      </c>
      <c r="X3404" s="3">
        <f>IF(G3404="-",C3404,F3404)</f>
        <v>42737.304601296295</v>
      </c>
    </row>
    <row r="3405" spans="1:24">
      <c r="A3405">
        <v>3404</v>
      </c>
      <c r="B3405">
        <v>4594341</v>
      </c>
      <c r="C3405" s="1">
        <f>D3405/60/60/24/1000+DATE(1970,1,1)</f>
        <v>42737.283785960652</v>
      </c>
      <c r="D3405" s="2">
        <v>1483339719107</v>
      </c>
      <c r="E3405" t="s">
        <v>3030</v>
      </c>
      <c r="F3405" s="1">
        <f>G3405/60/60/24/1000+DATE(1970,1,1)</f>
        <v>42737.30462466435</v>
      </c>
      <c r="G3405" s="2">
        <v>1483341519571</v>
      </c>
      <c r="H3405" t="s">
        <v>1</v>
      </c>
      <c r="I3405" t="s">
        <v>3034</v>
      </c>
      <c r="J3405" t="s">
        <v>1</v>
      </c>
      <c r="K3405" t="s">
        <v>44</v>
      </c>
      <c r="L3405" t="s">
        <v>4</v>
      </c>
      <c r="M3405" t="s">
        <v>5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 s="2">
        <v>1483339719107</v>
      </c>
      <c r="X3405" s="3">
        <f>IF(G3405="-",C3405,F3405)</f>
        <v>42737.30462466435</v>
      </c>
    </row>
    <row r="3406" spans="1:24">
      <c r="A3406">
        <v>3405</v>
      </c>
      <c r="B3406">
        <v>4594342</v>
      </c>
      <c r="C3406" s="1">
        <f>D3406/60/60/24/1000+DATE(1970,1,1)</f>
        <v>42737.283785983796</v>
      </c>
      <c r="D3406" s="2">
        <v>1483339719109</v>
      </c>
      <c r="E3406" t="s">
        <v>3035</v>
      </c>
      <c r="F3406" s="1">
        <f>G3406/60/60/24/1000+DATE(1970,1,1)</f>
        <v>42737.30462466435</v>
      </c>
      <c r="G3406" s="2">
        <v>1483341519571</v>
      </c>
      <c r="H3406" t="s">
        <v>1</v>
      </c>
      <c r="I3406" t="s">
        <v>3036</v>
      </c>
      <c r="J3406" t="s">
        <v>3037</v>
      </c>
      <c r="K3406" t="s">
        <v>69</v>
      </c>
      <c r="L3406" t="s">
        <v>4</v>
      </c>
      <c r="M3406" t="s">
        <v>5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 s="2">
        <v>1483339719109</v>
      </c>
      <c r="X3406" s="3">
        <f>IF(G3406="-",C3406,F3406)</f>
        <v>42737.30462466435</v>
      </c>
    </row>
    <row r="3407" spans="1:24">
      <c r="A3407">
        <v>3406</v>
      </c>
      <c r="B3407">
        <v>4594461</v>
      </c>
      <c r="C3407" s="1">
        <f>D3407/60/60/24/1000+DATE(1970,1,1)</f>
        <v>42737.30484527778</v>
      </c>
      <c r="D3407" s="2">
        <v>1483341538632</v>
      </c>
      <c r="E3407" t="s">
        <v>170</v>
      </c>
      <c r="F3407" s="1" t="e">
        <f>G3407/60/60/24/1000+DATE(1970,1,1)</f>
        <v>#VALUE!</v>
      </c>
      <c r="G3407" s="2" t="s">
        <v>1</v>
      </c>
      <c r="H3407" t="s">
        <v>1</v>
      </c>
      <c r="I3407" t="s">
        <v>3204</v>
      </c>
      <c r="J3407" t="s">
        <v>1</v>
      </c>
      <c r="K3407" t="s">
        <v>3</v>
      </c>
      <c r="L3407" t="s">
        <v>10</v>
      </c>
      <c r="M3407" t="s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 s="2">
        <v>1483341538632</v>
      </c>
      <c r="X3407" s="3">
        <f>IF(G3407="-",C3407,F3407)</f>
        <v>42737.30484527778</v>
      </c>
    </row>
    <row r="3408" spans="1:24">
      <c r="A3408">
        <v>3407</v>
      </c>
      <c r="B3408">
        <v>4594462</v>
      </c>
      <c r="C3408" s="1">
        <f>D3408/60/60/24/1000+DATE(1970,1,1)</f>
        <v>42737.3049025</v>
      </c>
      <c r="D3408" s="2">
        <v>1483341543576</v>
      </c>
      <c r="E3408" t="s">
        <v>3205</v>
      </c>
      <c r="F3408" s="1" t="e">
        <f>G3408/60/60/24/1000+DATE(1970,1,1)</f>
        <v>#VALUE!</v>
      </c>
      <c r="G3408" s="2" t="s">
        <v>1</v>
      </c>
      <c r="H3408" t="s">
        <v>1</v>
      </c>
      <c r="I3408" t="s">
        <v>3206</v>
      </c>
      <c r="J3408" t="s">
        <v>3207</v>
      </c>
      <c r="K3408" t="s">
        <v>14</v>
      </c>
      <c r="L3408" t="s">
        <v>10</v>
      </c>
      <c r="M3408" t="s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 s="2">
        <v>1483341543576</v>
      </c>
      <c r="X3408" s="3">
        <f>IF(G3408="-",C3408,F3408)</f>
        <v>42737.3049025</v>
      </c>
    </row>
    <row r="3409" spans="1:24">
      <c r="A3409">
        <v>3408</v>
      </c>
      <c r="B3409">
        <v>4594463</v>
      </c>
      <c r="C3409" s="1">
        <f>D3409/60/60/24/1000+DATE(1970,1,1)</f>
        <v>42737.305062361105</v>
      </c>
      <c r="D3409" s="2">
        <v>1483341557388</v>
      </c>
      <c r="E3409" t="s">
        <v>1323</v>
      </c>
      <c r="F3409" s="1" t="e">
        <f>G3409/60/60/24/1000+DATE(1970,1,1)</f>
        <v>#VALUE!</v>
      </c>
      <c r="G3409" s="2" t="s">
        <v>1</v>
      </c>
      <c r="H3409" t="s">
        <v>1</v>
      </c>
      <c r="I3409" t="s">
        <v>3208</v>
      </c>
      <c r="J3409" t="s">
        <v>3209</v>
      </c>
      <c r="K3409" t="s">
        <v>14</v>
      </c>
      <c r="L3409" t="s">
        <v>10</v>
      </c>
      <c r="M3409" t="s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 s="2">
        <v>1483341557388</v>
      </c>
      <c r="X3409" s="3">
        <f>IF(G3409="-",C3409,F3409)</f>
        <v>42737.305062361105</v>
      </c>
    </row>
    <row r="3410" spans="1:24">
      <c r="A3410">
        <v>3409</v>
      </c>
      <c r="B3410">
        <v>4594464</v>
      </c>
      <c r="C3410" s="1">
        <f>D3410/60/60/24/1000+DATE(1970,1,1)</f>
        <v>42737.305206956022</v>
      </c>
      <c r="D3410" s="2">
        <v>1483341569881</v>
      </c>
      <c r="E3410" t="s">
        <v>1664</v>
      </c>
      <c r="F3410" s="1" t="e">
        <f>G3410/60/60/24/1000+DATE(1970,1,1)</f>
        <v>#VALUE!</v>
      </c>
      <c r="G3410" s="2" t="s">
        <v>1</v>
      </c>
      <c r="H3410" t="s">
        <v>1</v>
      </c>
      <c r="I3410" t="s">
        <v>1665</v>
      </c>
      <c r="J3410" t="s">
        <v>1</v>
      </c>
      <c r="K3410" t="s">
        <v>25</v>
      </c>
      <c r="L3410" t="s">
        <v>10</v>
      </c>
      <c r="M3410" t="s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 s="2">
        <v>1483341569881</v>
      </c>
      <c r="X3410" s="3">
        <f>IF(G3410="-",C3410,F3410)</f>
        <v>42737.305206956022</v>
      </c>
    </row>
    <row r="3411" spans="1:24">
      <c r="A3411">
        <v>3410</v>
      </c>
      <c r="B3411">
        <v>4594343</v>
      </c>
      <c r="C3411" s="1">
        <f>D3411/60/60/24/1000+DATE(1970,1,1)</f>
        <v>42737.284550254626</v>
      </c>
      <c r="D3411" s="2">
        <v>1483339785142</v>
      </c>
      <c r="E3411" t="s">
        <v>3038</v>
      </c>
      <c r="F3411" s="1">
        <f>G3411/60/60/24/1000+DATE(1970,1,1)</f>
        <v>42737.305435405098</v>
      </c>
      <c r="G3411" s="2">
        <v>1483341589619</v>
      </c>
      <c r="H3411" t="s">
        <v>1</v>
      </c>
      <c r="I3411" t="s">
        <v>3039</v>
      </c>
      <c r="J3411" t="s">
        <v>3040</v>
      </c>
      <c r="K3411" t="s">
        <v>9</v>
      </c>
      <c r="L3411" t="s">
        <v>4</v>
      </c>
      <c r="M3411" t="s">
        <v>5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 s="2">
        <v>1483339785142</v>
      </c>
      <c r="X3411" s="3">
        <f>IF(G3411="-",C3411,F3411)</f>
        <v>42737.305435405098</v>
      </c>
    </row>
    <row r="3412" spans="1:24">
      <c r="A3412">
        <v>3411</v>
      </c>
      <c r="B3412">
        <v>4594344</v>
      </c>
      <c r="C3412" s="1">
        <f>D3412/60/60/24/1000+DATE(1970,1,1)</f>
        <v>42737.284678067124</v>
      </c>
      <c r="D3412" s="2">
        <v>1483339796185</v>
      </c>
      <c r="E3412" t="s">
        <v>3041</v>
      </c>
      <c r="F3412" s="1">
        <f>G3412/60/60/24/1000+DATE(1970,1,1)</f>
        <v>42737.305551226847</v>
      </c>
      <c r="G3412" s="2">
        <v>1483341599626</v>
      </c>
      <c r="H3412" t="s">
        <v>1</v>
      </c>
      <c r="I3412" t="s">
        <v>3042</v>
      </c>
      <c r="J3412" t="s">
        <v>1</v>
      </c>
      <c r="K3412" t="s">
        <v>9</v>
      </c>
      <c r="L3412" t="s">
        <v>4</v>
      </c>
      <c r="M3412" t="s">
        <v>5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 s="2">
        <v>1483339796185</v>
      </c>
      <c r="X3412" s="3">
        <f>IF(G3412="-",C3412,F3412)</f>
        <v>42737.305551226847</v>
      </c>
    </row>
    <row r="3413" spans="1:24">
      <c r="A3413">
        <v>3412</v>
      </c>
      <c r="B3413">
        <v>4594465</v>
      </c>
      <c r="C3413" s="1">
        <f>D3413/60/60/24/1000+DATE(1970,1,1)</f>
        <v>42737.305867372685</v>
      </c>
      <c r="D3413" s="2">
        <v>1483341626941</v>
      </c>
      <c r="E3413" t="s">
        <v>1142</v>
      </c>
      <c r="F3413" s="1" t="e">
        <f>G3413/60/60/24/1000+DATE(1970,1,1)</f>
        <v>#VALUE!</v>
      </c>
      <c r="G3413" s="2" t="s">
        <v>1</v>
      </c>
      <c r="H3413" t="s">
        <v>1</v>
      </c>
      <c r="I3413" t="s">
        <v>1143</v>
      </c>
      <c r="J3413" t="s">
        <v>1</v>
      </c>
      <c r="K3413" t="s">
        <v>31</v>
      </c>
      <c r="L3413" t="s">
        <v>10</v>
      </c>
      <c r="M3413" t="s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 s="2">
        <v>1483341626941</v>
      </c>
      <c r="X3413" s="3">
        <f>IF(G3413="-",C3413,F3413)</f>
        <v>42737.305867372685</v>
      </c>
    </row>
    <row r="3414" spans="1:24">
      <c r="A3414">
        <v>3413</v>
      </c>
      <c r="B3414">
        <v>4594345</v>
      </c>
      <c r="C3414" s="1">
        <f>D3414/60/60/24/1000+DATE(1970,1,1)</f>
        <v>42737.28501284722</v>
      </c>
      <c r="D3414" s="2">
        <v>1483339825110</v>
      </c>
      <c r="E3414" t="s">
        <v>184</v>
      </c>
      <c r="F3414" s="1">
        <f>G3414/60/60/24/1000+DATE(1970,1,1)</f>
        <v>42737.30589872686</v>
      </c>
      <c r="G3414" s="2">
        <v>1483341629650</v>
      </c>
      <c r="H3414" t="s">
        <v>1</v>
      </c>
      <c r="I3414" t="s">
        <v>185</v>
      </c>
      <c r="J3414" t="s">
        <v>1</v>
      </c>
      <c r="K3414" t="s">
        <v>136</v>
      </c>
      <c r="L3414" t="s">
        <v>4</v>
      </c>
      <c r="M3414" t="s">
        <v>5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 s="2">
        <v>1483339825110</v>
      </c>
      <c r="X3414" s="3">
        <f>IF(G3414="-",C3414,F3414)</f>
        <v>42737.30589872686</v>
      </c>
    </row>
    <row r="3415" spans="1:24">
      <c r="A3415">
        <v>3414</v>
      </c>
      <c r="B3415">
        <v>4594346</v>
      </c>
      <c r="C3415" s="1">
        <f>D3415/60/60/24/1000+DATE(1970,1,1)</f>
        <v>42737.285034618049</v>
      </c>
      <c r="D3415" s="2">
        <v>1483339826991</v>
      </c>
      <c r="E3415" t="s">
        <v>3043</v>
      </c>
      <c r="F3415" s="1">
        <f>G3415/60/60/24/1000+DATE(1970,1,1)</f>
        <v>42737.30589872686</v>
      </c>
      <c r="G3415" s="2">
        <v>1483341629650</v>
      </c>
      <c r="H3415" t="s">
        <v>1</v>
      </c>
      <c r="I3415" t="s">
        <v>3044</v>
      </c>
      <c r="J3415" t="s">
        <v>1</v>
      </c>
      <c r="K3415" t="s">
        <v>9</v>
      </c>
      <c r="L3415" t="s">
        <v>4</v>
      </c>
      <c r="M3415" t="s">
        <v>5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 s="2">
        <v>1483339826991</v>
      </c>
      <c r="X3415" s="3">
        <f>IF(G3415="-",C3415,F3415)</f>
        <v>42737.30589872686</v>
      </c>
    </row>
    <row r="3416" spans="1:24">
      <c r="A3416">
        <v>3415</v>
      </c>
      <c r="B3416">
        <v>4594347</v>
      </c>
      <c r="C3416" s="1">
        <f>D3416/60/60/24/1000+DATE(1970,1,1)</f>
        <v>42737.285053298612</v>
      </c>
      <c r="D3416" s="2">
        <v>1483339828605</v>
      </c>
      <c r="E3416" t="s">
        <v>2968</v>
      </c>
      <c r="F3416" s="1">
        <f>G3416/60/60/24/1000+DATE(1970,1,1)</f>
        <v>42737.30589872686</v>
      </c>
      <c r="G3416" s="2">
        <v>1483341629650</v>
      </c>
      <c r="H3416" t="s">
        <v>1</v>
      </c>
      <c r="I3416" t="s">
        <v>3045</v>
      </c>
      <c r="J3416" t="s">
        <v>1</v>
      </c>
      <c r="K3416" t="s">
        <v>44</v>
      </c>
      <c r="L3416" t="s">
        <v>4</v>
      </c>
      <c r="M3416" t="s">
        <v>5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 s="2">
        <v>1483339828605</v>
      </c>
      <c r="X3416" s="3">
        <f>IF(G3416="-",C3416,F3416)</f>
        <v>42737.30589872686</v>
      </c>
    </row>
    <row r="3417" spans="1:24">
      <c r="A3417">
        <v>3416</v>
      </c>
      <c r="B3417">
        <v>4594466</v>
      </c>
      <c r="C3417" s="1">
        <f>D3417/60/60/24/1000+DATE(1970,1,1)</f>
        <v>42737.305951516202</v>
      </c>
      <c r="D3417" s="2">
        <v>1483341634211</v>
      </c>
      <c r="E3417" t="s">
        <v>3210</v>
      </c>
      <c r="F3417" s="1" t="e">
        <f>G3417/60/60/24/1000+DATE(1970,1,1)</f>
        <v>#VALUE!</v>
      </c>
      <c r="G3417" s="2" t="s">
        <v>1</v>
      </c>
      <c r="H3417" t="s">
        <v>1</v>
      </c>
      <c r="I3417" t="s">
        <v>3211</v>
      </c>
      <c r="J3417" t="s">
        <v>1</v>
      </c>
      <c r="K3417" t="s">
        <v>14</v>
      </c>
      <c r="L3417" t="s">
        <v>10</v>
      </c>
      <c r="M3417" t="s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 s="2">
        <v>1483341634211</v>
      </c>
      <c r="X3417" s="3">
        <f>IF(G3417="-",C3417,F3417)</f>
        <v>42737.305951516202</v>
      </c>
    </row>
    <row r="3418" spans="1:24">
      <c r="A3418">
        <v>3417</v>
      </c>
      <c r="B3418">
        <v>4594348</v>
      </c>
      <c r="C3418" s="1">
        <f>D3418/60/60/24/1000+DATE(1970,1,1)</f>
        <v>42737.28544965278</v>
      </c>
      <c r="D3418" s="2">
        <v>1483339862850</v>
      </c>
      <c r="E3418" t="s">
        <v>369</v>
      </c>
      <c r="F3418" s="1">
        <f>G3418/60/60/24/1000+DATE(1970,1,1)</f>
        <v>42737.306304039346</v>
      </c>
      <c r="G3418" s="2">
        <v>1483341664669</v>
      </c>
      <c r="H3418" t="s">
        <v>1</v>
      </c>
      <c r="I3418" t="s">
        <v>370</v>
      </c>
      <c r="J3418" t="s">
        <v>371</v>
      </c>
      <c r="K3418" t="s">
        <v>9</v>
      </c>
      <c r="L3418" t="s">
        <v>4</v>
      </c>
      <c r="M3418" t="s">
        <v>5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 s="2">
        <v>1483339862850</v>
      </c>
      <c r="X3418" s="3">
        <f>IF(G3418="-",C3418,F3418)</f>
        <v>42737.306304039346</v>
      </c>
    </row>
    <row r="3419" spans="1:24">
      <c r="A3419">
        <v>3418</v>
      </c>
      <c r="B3419">
        <v>4594349</v>
      </c>
      <c r="C3419" s="1">
        <f>D3419/60/60/24/1000+DATE(1970,1,1)</f>
        <v>42737.285482662039</v>
      </c>
      <c r="D3419" s="2">
        <v>1483339865702</v>
      </c>
      <c r="E3419" t="s">
        <v>3046</v>
      </c>
      <c r="F3419" s="1">
        <f>G3419/60/60/24/1000+DATE(1970,1,1)</f>
        <v>42737.306361932875</v>
      </c>
      <c r="G3419" s="2">
        <v>1483341669671</v>
      </c>
      <c r="H3419" t="s">
        <v>1</v>
      </c>
      <c r="I3419" t="s">
        <v>3047</v>
      </c>
      <c r="J3419" t="s">
        <v>1</v>
      </c>
      <c r="K3419" t="s">
        <v>17</v>
      </c>
      <c r="L3419" t="s">
        <v>4</v>
      </c>
      <c r="M3419" t="s">
        <v>5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 s="2">
        <v>1483339865702</v>
      </c>
      <c r="X3419" s="3">
        <f>IF(G3419="-",C3419,F3419)</f>
        <v>42737.306361932875</v>
      </c>
    </row>
    <row r="3420" spans="1:24">
      <c r="A3420">
        <v>3419</v>
      </c>
      <c r="B3420">
        <v>4594467</v>
      </c>
      <c r="C3420" s="1">
        <f>D3420/60/60/24/1000+DATE(1970,1,1)</f>
        <v>42737.306371273153</v>
      </c>
      <c r="D3420" s="2">
        <v>1483341670478</v>
      </c>
      <c r="E3420" t="s">
        <v>786</v>
      </c>
      <c r="F3420" s="1" t="e">
        <f>G3420/60/60/24/1000+DATE(1970,1,1)</f>
        <v>#VALUE!</v>
      </c>
      <c r="G3420" s="2" t="s">
        <v>1</v>
      </c>
      <c r="H3420" t="s">
        <v>1</v>
      </c>
      <c r="I3420" t="s">
        <v>787</v>
      </c>
      <c r="J3420" t="s">
        <v>1</v>
      </c>
      <c r="K3420" t="s">
        <v>17</v>
      </c>
      <c r="L3420" t="s">
        <v>10</v>
      </c>
      <c r="M3420" t="s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 s="2">
        <v>1483341670478</v>
      </c>
      <c r="X3420" s="3">
        <f>IF(G3420="-",C3420,F3420)</f>
        <v>42737.306371273153</v>
      </c>
    </row>
    <row r="3421" spans="1:24">
      <c r="A3421">
        <v>3420</v>
      </c>
      <c r="B3421">
        <v>4594438</v>
      </c>
      <c r="C3421" s="1">
        <f>D3421/60/60/24/1000+DATE(1970,1,1)</f>
        <v>42737.300778275465</v>
      </c>
      <c r="D3421" s="2">
        <v>1483341187243</v>
      </c>
      <c r="E3421" t="s">
        <v>75</v>
      </c>
      <c r="F3421" s="1">
        <f>G3421/60/60/24/1000+DATE(1970,1,1)</f>
        <v>42737.30637421296</v>
      </c>
      <c r="G3421" s="2">
        <v>1483341670732</v>
      </c>
      <c r="H3421" t="s">
        <v>1</v>
      </c>
      <c r="I3421" t="s">
        <v>257</v>
      </c>
      <c r="J3421" t="s">
        <v>258</v>
      </c>
      <c r="K3421" t="s">
        <v>9</v>
      </c>
      <c r="L3421" t="s">
        <v>64</v>
      </c>
      <c r="M3421" t="s">
        <v>9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 s="2">
        <v>1483341190431</v>
      </c>
      <c r="X3421" s="3">
        <f>IF(G3421="-",C3421,F3421)</f>
        <v>42737.30637421296</v>
      </c>
    </row>
    <row r="3422" spans="1:24">
      <c r="A3422">
        <v>3421</v>
      </c>
      <c r="B3422">
        <v>4594468</v>
      </c>
      <c r="C3422" s="1">
        <f>D3422/60/60/24/1000+DATE(1970,1,1)</f>
        <v>42737.30637421296</v>
      </c>
      <c r="D3422" s="2">
        <v>1483341670732</v>
      </c>
      <c r="E3422" t="s">
        <v>75</v>
      </c>
      <c r="F3422" s="1" t="e">
        <f>G3422/60/60/24/1000+DATE(1970,1,1)</f>
        <v>#VALUE!</v>
      </c>
      <c r="G3422" s="2" t="s">
        <v>1</v>
      </c>
      <c r="H3422" t="s">
        <v>1</v>
      </c>
      <c r="I3422" t="s">
        <v>257</v>
      </c>
      <c r="J3422" t="s">
        <v>258</v>
      </c>
      <c r="K3422" t="s">
        <v>9</v>
      </c>
      <c r="L3422" t="s">
        <v>10</v>
      </c>
      <c r="M3422" t="s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 s="2">
        <v>1483341670732</v>
      </c>
      <c r="X3422" s="3">
        <f>IF(G3422="-",C3422,F3422)</f>
        <v>42737.30637421296</v>
      </c>
    </row>
    <row r="3423" spans="1:24">
      <c r="A3423">
        <v>3422</v>
      </c>
      <c r="B3423">
        <v>4594469</v>
      </c>
      <c r="C3423" s="1">
        <f>D3423/60/60/24/1000+DATE(1970,1,1)</f>
        <v>42737.306480937499</v>
      </c>
      <c r="D3423" s="2">
        <v>1483341679953</v>
      </c>
      <c r="E3423" t="s">
        <v>975</v>
      </c>
      <c r="F3423" s="1" t="e">
        <f>G3423/60/60/24/1000+DATE(1970,1,1)</f>
        <v>#VALUE!</v>
      </c>
      <c r="G3423" s="2" t="s">
        <v>1</v>
      </c>
      <c r="H3423" t="s">
        <v>1</v>
      </c>
      <c r="I3423" t="s">
        <v>1312</v>
      </c>
      <c r="J3423" t="s">
        <v>1</v>
      </c>
      <c r="K3423" t="s">
        <v>69</v>
      </c>
      <c r="L3423" t="s">
        <v>10</v>
      </c>
      <c r="M3423" t="s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 s="2">
        <v>1483341679953</v>
      </c>
      <c r="X3423" s="3">
        <f>IF(G3423="-",C3423,F3423)</f>
        <v>42737.306480937499</v>
      </c>
    </row>
    <row r="3424" spans="1:24">
      <c r="A3424">
        <v>3423</v>
      </c>
      <c r="B3424">
        <v>4594350</v>
      </c>
      <c r="C3424" s="1">
        <f>D3424/60/60/24/1000+DATE(1970,1,1)</f>
        <v>42737.285669999997</v>
      </c>
      <c r="D3424" s="2">
        <v>1483339881888</v>
      </c>
      <c r="E3424" t="s">
        <v>395</v>
      </c>
      <c r="F3424" s="1">
        <f>G3424/60/60/24/1000+DATE(1970,1,1)</f>
        <v>42737.306535648153</v>
      </c>
      <c r="G3424" s="2">
        <v>1483341684680</v>
      </c>
      <c r="H3424" t="s">
        <v>1</v>
      </c>
      <c r="I3424" t="s">
        <v>396</v>
      </c>
      <c r="J3424" t="s">
        <v>1552</v>
      </c>
      <c r="K3424" t="s">
        <v>44</v>
      </c>
      <c r="L3424" t="s">
        <v>4</v>
      </c>
      <c r="M3424" t="s">
        <v>5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 s="2">
        <v>1483339881888</v>
      </c>
      <c r="X3424" s="3">
        <f>IF(G3424="-",C3424,F3424)</f>
        <v>42737.306535648153</v>
      </c>
    </row>
    <row r="3425" spans="1:24">
      <c r="A3425">
        <v>3424</v>
      </c>
      <c r="B3425">
        <v>4594351</v>
      </c>
      <c r="C3425" s="1">
        <f>D3425/60/60/24/1000+DATE(1970,1,1)</f>
        <v>42737.285822719903</v>
      </c>
      <c r="D3425" s="2">
        <v>1483339895083</v>
      </c>
      <c r="E3425" t="s">
        <v>2168</v>
      </c>
      <c r="F3425" s="1">
        <f>G3425/60/60/24/1000+DATE(1970,1,1)</f>
        <v>42737.306709363431</v>
      </c>
      <c r="G3425" s="2">
        <v>1483341699689</v>
      </c>
      <c r="H3425" t="s">
        <v>1</v>
      </c>
      <c r="I3425" t="s">
        <v>2856</v>
      </c>
      <c r="J3425" t="s">
        <v>3048</v>
      </c>
      <c r="K3425" t="s">
        <v>17</v>
      </c>
      <c r="L3425" t="s">
        <v>4</v>
      </c>
      <c r="M3425" t="s">
        <v>5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 s="2">
        <v>1483339895083</v>
      </c>
      <c r="X3425" s="3">
        <f>IF(G3425="-",C3425,F3425)</f>
        <v>42737.306709363431</v>
      </c>
    </row>
    <row r="3426" spans="1:24">
      <c r="A3426">
        <v>3425</v>
      </c>
      <c r="B3426">
        <v>4594352</v>
      </c>
      <c r="C3426" s="1">
        <f>D3426/60/60/24/1000+DATE(1970,1,1)</f>
        <v>42737.285866956023</v>
      </c>
      <c r="D3426" s="2">
        <v>1483339898905</v>
      </c>
      <c r="E3426" t="s">
        <v>3049</v>
      </c>
      <c r="F3426" s="1">
        <f>G3426/60/60/24/1000+DATE(1970,1,1)</f>
        <v>42737.306709375</v>
      </c>
      <c r="G3426" s="2">
        <v>1483341699690</v>
      </c>
      <c r="H3426" t="s">
        <v>1</v>
      </c>
      <c r="I3426" t="s">
        <v>3050</v>
      </c>
      <c r="J3426" t="s">
        <v>1</v>
      </c>
      <c r="K3426" t="s">
        <v>31</v>
      </c>
      <c r="L3426" t="s">
        <v>4</v>
      </c>
      <c r="M3426" t="s">
        <v>5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 s="2">
        <v>1483339898905</v>
      </c>
      <c r="X3426" s="3">
        <f>IF(G3426="-",C3426,F3426)</f>
        <v>42737.306709375</v>
      </c>
    </row>
    <row r="3427" spans="1:24">
      <c r="A3427">
        <v>3426</v>
      </c>
      <c r="B3427">
        <v>4594389</v>
      </c>
      <c r="C3427" s="1">
        <f>D3427/60/60/24/1000+DATE(1970,1,1)</f>
        <v>42737.293730347228</v>
      </c>
      <c r="D3427" s="2">
        <v>1483340578302</v>
      </c>
      <c r="E3427" t="s">
        <v>407</v>
      </c>
      <c r="F3427" s="1">
        <f>G3427/60/60/24/1000+DATE(1970,1,1)</f>
        <v>42737.306784872686</v>
      </c>
      <c r="G3427" s="2">
        <v>1483341706213</v>
      </c>
      <c r="H3427" t="s">
        <v>1</v>
      </c>
      <c r="I3427" t="s">
        <v>408</v>
      </c>
      <c r="J3427" t="s">
        <v>409</v>
      </c>
      <c r="K3427" t="s">
        <v>21</v>
      </c>
      <c r="L3427" t="s">
        <v>64</v>
      </c>
      <c r="M3427" t="s">
        <v>21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 s="2">
        <v>1483341429350</v>
      </c>
      <c r="X3427" s="3">
        <f>IF(G3427="-",C3427,F3427)</f>
        <v>42737.306784872686</v>
      </c>
    </row>
    <row r="3428" spans="1:24">
      <c r="A3428">
        <v>3427</v>
      </c>
      <c r="B3428">
        <v>4594470</v>
      </c>
      <c r="C3428" s="1">
        <f>D3428/60/60/24/1000+DATE(1970,1,1)</f>
        <v>42737.306784872686</v>
      </c>
      <c r="D3428" s="2">
        <v>1483341706213</v>
      </c>
      <c r="E3428" t="s">
        <v>407</v>
      </c>
      <c r="F3428" s="1" t="e">
        <f>G3428/60/60/24/1000+DATE(1970,1,1)</f>
        <v>#VALUE!</v>
      </c>
      <c r="G3428" s="2" t="s">
        <v>1</v>
      </c>
      <c r="H3428" t="s">
        <v>1</v>
      </c>
      <c r="I3428" t="s">
        <v>408</v>
      </c>
      <c r="J3428" t="s">
        <v>1</v>
      </c>
      <c r="K3428" t="s">
        <v>21</v>
      </c>
      <c r="L3428" t="s">
        <v>10</v>
      </c>
      <c r="M3428" t="s">
        <v>409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 s="2">
        <v>1483341706213</v>
      </c>
      <c r="X3428" s="3">
        <f>IF(G3428="-",C3428,F3428)</f>
        <v>42737.306784872686</v>
      </c>
    </row>
    <row r="3429" spans="1:24">
      <c r="A3429">
        <v>3428</v>
      </c>
      <c r="B3429">
        <v>4594471</v>
      </c>
      <c r="C3429" s="1">
        <f>D3429/60/60/24/1000+DATE(1970,1,1)</f>
        <v>42737.306871354165</v>
      </c>
      <c r="D3429" s="2">
        <v>1483341713685</v>
      </c>
      <c r="E3429" t="s">
        <v>3212</v>
      </c>
      <c r="F3429" s="1" t="e">
        <f>G3429/60/60/24/1000+DATE(1970,1,1)</f>
        <v>#VALUE!</v>
      </c>
      <c r="G3429" s="2" t="s">
        <v>1</v>
      </c>
      <c r="H3429" t="s">
        <v>1</v>
      </c>
      <c r="I3429" t="s">
        <v>3213</v>
      </c>
      <c r="J3429" t="s">
        <v>1</v>
      </c>
      <c r="K3429" t="s">
        <v>9</v>
      </c>
      <c r="L3429" t="s">
        <v>10</v>
      </c>
      <c r="M3429" t="s">
        <v>3214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 s="2">
        <v>1483341713685</v>
      </c>
      <c r="X3429" s="3">
        <f>IF(G3429="-",C3429,F3429)</f>
        <v>42737.306871354165</v>
      </c>
    </row>
    <row r="3430" spans="1:24">
      <c r="A3430">
        <v>3429</v>
      </c>
      <c r="B3430">
        <v>4594353</v>
      </c>
      <c r="C3430" s="1">
        <f>D3430/60/60/24/1000+DATE(1970,1,1)</f>
        <v>42737.286098773147</v>
      </c>
      <c r="D3430" s="2">
        <v>1483339918934</v>
      </c>
      <c r="E3430" t="s">
        <v>2228</v>
      </c>
      <c r="F3430" s="1">
        <f>G3430/60/60/24/1000+DATE(1970,1,1)</f>
        <v>42737.306940995368</v>
      </c>
      <c r="G3430" s="2">
        <v>1483341719702</v>
      </c>
      <c r="H3430" t="s">
        <v>1</v>
      </c>
      <c r="I3430" t="s">
        <v>2229</v>
      </c>
      <c r="J3430" t="s">
        <v>1</v>
      </c>
      <c r="K3430" t="s">
        <v>17</v>
      </c>
      <c r="L3430" t="s">
        <v>4</v>
      </c>
      <c r="M3430" t="s">
        <v>5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 s="2">
        <v>1483339918934</v>
      </c>
      <c r="X3430" s="3">
        <f>IF(G3430="-",C3430,F3430)</f>
        <v>42737.306940995368</v>
      </c>
    </row>
    <row r="3431" spans="1:24">
      <c r="A3431">
        <v>3430</v>
      </c>
      <c r="B3431">
        <v>4594354</v>
      </c>
      <c r="C3431" s="1">
        <f>D3431/60/60/24/1000+DATE(1970,1,1)</f>
        <v>42737.286379675934</v>
      </c>
      <c r="D3431" s="2">
        <v>1483339943204</v>
      </c>
      <c r="E3431" t="s">
        <v>768</v>
      </c>
      <c r="F3431" s="1">
        <f>G3431/60/60/24/1000+DATE(1970,1,1)</f>
        <v>42737.307230613427</v>
      </c>
      <c r="G3431" s="2">
        <v>1483341744725</v>
      </c>
      <c r="H3431" t="s">
        <v>1</v>
      </c>
      <c r="I3431" t="s">
        <v>3052</v>
      </c>
      <c r="J3431" t="s">
        <v>1</v>
      </c>
      <c r="K3431" t="s">
        <v>17</v>
      </c>
      <c r="L3431" t="s">
        <v>4</v>
      </c>
      <c r="M3431" t="s">
        <v>5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 s="2">
        <v>1483339943204</v>
      </c>
      <c r="X3431" s="3">
        <f>IF(G3431="-",C3431,F3431)</f>
        <v>42737.307230613427</v>
      </c>
    </row>
    <row r="3432" spans="1:24">
      <c r="A3432">
        <v>3431</v>
      </c>
      <c r="B3432">
        <v>4594472</v>
      </c>
      <c r="C3432" s="1">
        <f>D3432/60/60/24/1000+DATE(1970,1,1)</f>
        <v>42737.307270925929</v>
      </c>
      <c r="D3432" s="2">
        <v>1483341748208</v>
      </c>
      <c r="E3432" t="s">
        <v>3215</v>
      </c>
      <c r="F3432" s="1" t="e">
        <f>G3432/60/60/24/1000+DATE(1970,1,1)</f>
        <v>#VALUE!</v>
      </c>
      <c r="G3432" s="2" t="s">
        <v>1</v>
      </c>
      <c r="H3432" t="s">
        <v>1</v>
      </c>
      <c r="I3432" t="s">
        <v>3216</v>
      </c>
      <c r="J3432" t="s">
        <v>1</v>
      </c>
      <c r="K3432" t="s">
        <v>44</v>
      </c>
      <c r="L3432" t="s">
        <v>10</v>
      </c>
      <c r="M3432" t="s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 s="2">
        <v>1483341748208</v>
      </c>
      <c r="X3432" s="3">
        <f>IF(G3432="-",C3432,F3432)</f>
        <v>42737.307270925929</v>
      </c>
    </row>
    <row r="3433" spans="1:24">
      <c r="A3433">
        <v>3432</v>
      </c>
      <c r="B3433">
        <v>4594355</v>
      </c>
      <c r="C3433" s="1">
        <f>D3433/60/60/24/1000+DATE(1970,1,1)</f>
        <v>42737.286421701392</v>
      </c>
      <c r="D3433" s="2">
        <v>1483339946835</v>
      </c>
      <c r="E3433" t="s">
        <v>3027</v>
      </c>
      <c r="F3433" s="1">
        <f>G3433/60/60/24/1000+DATE(1970,1,1)</f>
        <v>42737.307288506941</v>
      </c>
      <c r="G3433" s="2">
        <v>1483341749727</v>
      </c>
      <c r="H3433" t="s">
        <v>1</v>
      </c>
      <c r="I3433" t="s">
        <v>3028</v>
      </c>
      <c r="J3433" t="s">
        <v>1</v>
      </c>
      <c r="K3433" t="s">
        <v>136</v>
      </c>
      <c r="L3433" t="s">
        <v>4</v>
      </c>
      <c r="M3433" t="s">
        <v>5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 s="2">
        <v>1483339946835</v>
      </c>
      <c r="X3433" s="3">
        <f>IF(G3433="-",C3433,F3433)</f>
        <v>42737.307288506941</v>
      </c>
    </row>
    <row r="3434" spans="1:24">
      <c r="A3434">
        <v>3433</v>
      </c>
      <c r="B3434">
        <v>4594473</v>
      </c>
      <c r="C3434" s="1">
        <f>D3434/60/60/24/1000+DATE(1970,1,1)</f>
        <v>42737.307299039356</v>
      </c>
      <c r="D3434" s="2">
        <v>1483341750637</v>
      </c>
      <c r="E3434" t="s">
        <v>3217</v>
      </c>
      <c r="F3434" s="1" t="e">
        <f>G3434/60/60/24/1000+DATE(1970,1,1)</f>
        <v>#VALUE!</v>
      </c>
      <c r="G3434" s="2" t="s">
        <v>1</v>
      </c>
      <c r="H3434" t="s">
        <v>1</v>
      </c>
      <c r="I3434" t="s">
        <v>3218</v>
      </c>
      <c r="J3434" t="s">
        <v>1</v>
      </c>
      <c r="K3434" t="s">
        <v>25</v>
      </c>
      <c r="L3434" t="s">
        <v>10</v>
      </c>
      <c r="M3434" t="s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 s="2">
        <v>1483341750637</v>
      </c>
      <c r="X3434" s="3">
        <f>IF(G3434="-",C3434,F3434)</f>
        <v>42737.307299039356</v>
      </c>
    </row>
    <row r="3435" spans="1:24">
      <c r="A3435">
        <v>3434</v>
      </c>
      <c r="B3435">
        <v>4594473</v>
      </c>
      <c r="C3435" s="1">
        <f>D3435/60/60/24/1000+DATE(1970,1,1)</f>
        <v>42737.307299039356</v>
      </c>
      <c r="D3435" s="2">
        <v>1483341750637</v>
      </c>
      <c r="E3435" t="s">
        <v>3217</v>
      </c>
      <c r="F3435" s="1">
        <f>G3435/60/60/24/1000+DATE(1970,1,1)</f>
        <v>42737.307335300924</v>
      </c>
      <c r="G3435" s="2">
        <v>1483341753770</v>
      </c>
      <c r="H3435" t="s">
        <v>1</v>
      </c>
      <c r="I3435" t="s">
        <v>3218</v>
      </c>
      <c r="J3435" t="s">
        <v>1</v>
      </c>
      <c r="K3435" t="s">
        <v>25</v>
      </c>
      <c r="L3435" t="s">
        <v>64</v>
      </c>
      <c r="M3435" t="s">
        <v>25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 s="2">
        <v>1483341750637</v>
      </c>
      <c r="X3435" s="3">
        <f>IF(G3435="-",C3435,F3435)</f>
        <v>42737.307335300924</v>
      </c>
    </row>
    <row r="3436" spans="1:24">
      <c r="A3436">
        <v>3435</v>
      </c>
      <c r="B3436">
        <v>4594474</v>
      </c>
      <c r="C3436" s="1">
        <f>D3436/60/60/24/1000+DATE(1970,1,1)</f>
        <v>42737.307335300924</v>
      </c>
      <c r="D3436" s="2">
        <v>1483341753770</v>
      </c>
      <c r="E3436" t="s">
        <v>3217</v>
      </c>
      <c r="F3436" s="1" t="e">
        <f>G3436/60/60/24/1000+DATE(1970,1,1)</f>
        <v>#VALUE!</v>
      </c>
      <c r="G3436" s="2" t="s">
        <v>1</v>
      </c>
      <c r="H3436" t="s">
        <v>1</v>
      </c>
      <c r="I3436" t="s">
        <v>3218</v>
      </c>
      <c r="J3436" t="s">
        <v>1</v>
      </c>
      <c r="K3436" t="s">
        <v>25</v>
      </c>
      <c r="L3436" t="s">
        <v>10</v>
      </c>
      <c r="M3436" t="s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 s="2">
        <v>1483341753770</v>
      </c>
      <c r="X3436" s="3">
        <f>IF(G3436="-",C3436,F3436)</f>
        <v>42737.307335300924</v>
      </c>
    </row>
    <row r="3437" spans="1:24">
      <c r="A3437">
        <v>3436</v>
      </c>
      <c r="B3437">
        <v>4594356</v>
      </c>
      <c r="C3437" s="1">
        <f>D3437/60/60/24/1000+DATE(1970,1,1)</f>
        <v>42737.286557719905</v>
      </c>
      <c r="D3437" s="2">
        <v>1483339958587</v>
      </c>
      <c r="E3437" t="s">
        <v>3053</v>
      </c>
      <c r="F3437" s="1">
        <f>G3437/60/60/24/1000+DATE(1970,1,1)</f>
        <v>42737.307404328705</v>
      </c>
      <c r="G3437" s="2">
        <v>1483341759734</v>
      </c>
      <c r="H3437" t="s">
        <v>1</v>
      </c>
      <c r="I3437" t="s">
        <v>3054</v>
      </c>
      <c r="J3437" t="s">
        <v>3055</v>
      </c>
      <c r="K3437" t="s">
        <v>14</v>
      </c>
      <c r="L3437" t="s">
        <v>4</v>
      </c>
      <c r="M3437" t="s">
        <v>5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 s="2">
        <v>1483339958587</v>
      </c>
      <c r="X3437" s="3">
        <f>IF(G3437="-",C3437,F3437)</f>
        <v>42737.307404328705</v>
      </c>
    </row>
    <row r="3438" spans="1:24">
      <c r="A3438">
        <v>3437</v>
      </c>
      <c r="B3438">
        <v>4593965</v>
      </c>
      <c r="C3438" s="1">
        <f>D3438/60/60/24/1000+DATE(1970,1,1)</f>
        <v>42737.218684884261</v>
      </c>
      <c r="D3438" s="2">
        <v>1483334094374</v>
      </c>
      <c r="E3438" t="s">
        <v>2440</v>
      </c>
      <c r="F3438" s="1">
        <f>G3438/60/60/24/1000+DATE(1970,1,1)</f>
        <v>42737.307635983794</v>
      </c>
      <c r="G3438" s="2">
        <v>1483341779749</v>
      </c>
      <c r="H3438" t="s">
        <v>1</v>
      </c>
      <c r="I3438" t="s">
        <v>2441</v>
      </c>
      <c r="J3438" t="s">
        <v>1</v>
      </c>
      <c r="K3438" t="s">
        <v>136</v>
      </c>
      <c r="L3438" t="s">
        <v>4</v>
      </c>
      <c r="M3438" t="s">
        <v>5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 s="2">
        <v>1483339979314</v>
      </c>
      <c r="X3438" s="3">
        <f>IF(G3438="-",C3438,F3438)</f>
        <v>42737.307635983794</v>
      </c>
    </row>
    <row r="3439" spans="1:24">
      <c r="A3439">
        <v>3438</v>
      </c>
      <c r="B3439">
        <v>4594475</v>
      </c>
      <c r="C3439" s="1">
        <f>D3439/60/60/24/1000+DATE(1970,1,1)</f>
        <v>42737.307717534728</v>
      </c>
      <c r="D3439" s="2">
        <v>1483341786795</v>
      </c>
      <c r="E3439" t="s">
        <v>3219</v>
      </c>
      <c r="F3439" s="1" t="e">
        <f>G3439/60/60/24/1000+DATE(1970,1,1)</f>
        <v>#VALUE!</v>
      </c>
      <c r="G3439" s="2" t="s">
        <v>1</v>
      </c>
      <c r="H3439" t="s">
        <v>1</v>
      </c>
      <c r="I3439" t="s">
        <v>3220</v>
      </c>
      <c r="J3439" t="s">
        <v>3221</v>
      </c>
      <c r="K3439" t="s">
        <v>25</v>
      </c>
      <c r="L3439" t="s">
        <v>10</v>
      </c>
      <c r="M3439" t="s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 s="2">
        <v>1483341786795</v>
      </c>
      <c r="X3439" s="3">
        <f>IF(G3439="-",C3439,F3439)</f>
        <v>42737.307717534728</v>
      </c>
    </row>
    <row r="3440" spans="1:24">
      <c r="A3440">
        <v>3439</v>
      </c>
      <c r="B3440">
        <v>4594476</v>
      </c>
      <c r="C3440" s="1">
        <f>D3440/60/60/24/1000+DATE(1970,1,1)</f>
        <v>42737.308049826388</v>
      </c>
      <c r="D3440" s="2">
        <v>1483341815505</v>
      </c>
      <c r="E3440" t="s">
        <v>11</v>
      </c>
      <c r="F3440" s="1" t="e">
        <f>G3440/60/60/24/1000+DATE(1970,1,1)</f>
        <v>#VALUE!</v>
      </c>
      <c r="G3440" s="2" t="s">
        <v>1</v>
      </c>
      <c r="H3440" t="s">
        <v>1</v>
      </c>
      <c r="I3440" t="s">
        <v>12</v>
      </c>
      <c r="J3440" t="s">
        <v>13</v>
      </c>
      <c r="K3440" t="s">
        <v>14</v>
      </c>
      <c r="L3440" t="s">
        <v>10</v>
      </c>
      <c r="M3440" t="s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 s="2">
        <v>1483341815505</v>
      </c>
      <c r="X3440" s="3">
        <f>IF(G3440="-",C3440,F3440)</f>
        <v>42737.308049826388</v>
      </c>
    </row>
    <row r="3441" spans="1:24">
      <c r="A3441">
        <v>3440</v>
      </c>
      <c r="B3441">
        <v>4594477</v>
      </c>
      <c r="C3441" s="1">
        <f>D3441/60/60/24/1000+DATE(1970,1,1)</f>
        <v>42737.308077511574</v>
      </c>
      <c r="D3441" s="2">
        <v>1483341817897</v>
      </c>
      <c r="E3441" t="s">
        <v>3222</v>
      </c>
      <c r="F3441" s="1" t="e">
        <f>G3441/60/60/24/1000+DATE(1970,1,1)</f>
        <v>#VALUE!</v>
      </c>
      <c r="G3441" s="2" t="s">
        <v>1</v>
      </c>
      <c r="H3441" t="s">
        <v>1</v>
      </c>
      <c r="I3441" t="s">
        <v>3223</v>
      </c>
      <c r="J3441" t="s">
        <v>3224</v>
      </c>
      <c r="K3441" t="s">
        <v>25</v>
      </c>
      <c r="L3441" t="s">
        <v>10</v>
      </c>
      <c r="M3441" t="s">
        <v>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 s="2">
        <v>1483341817897</v>
      </c>
      <c r="X3441" s="3">
        <f>IF(G3441="-",C3441,F3441)</f>
        <v>42737.308077511574</v>
      </c>
    </row>
    <row r="3442" spans="1:24">
      <c r="A3442">
        <v>3441</v>
      </c>
      <c r="B3442">
        <v>4594478</v>
      </c>
      <c r="C3442" s="1">
        <f>D3442/60/60/24/1000+DATE(1970,1,1)</f>
        <v>42737.30832762731</v>
      </c>
      <c r="D3442" s="2">
        <v>1483341839507</v>
      </c>
      <c r="E3442" t="s">
        <v>3225</v>
      </c>
      <c r="F3442" s="1" t="e">
        <f>G3442/60/60/24/1000+DATE(1970,1,1)</f>
        <v>#VALUE!</v>
      </c>
      <c r="G3442" s="2" t="s">
        <v>1</v>
      </c>
      <c r="H3442" t="s">
        <v>1</v>
      </c>
      <c r="I3442" t="s">
        <v>3226</v>
      </c>
      <c r="J3442" t="s">
        <v>1</v>
      </c>
      <c r="K3442" t="s">
        <v>3</v>
      </c>
      <c r="L3442" t="s">
        <v>10</v>
      </c>
      <c r="M3442" t="s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 s="2">
        <v>1483341839507</v>
      </c>
      <c r="X3442" s="3">
        <f>IF(G3442="-",C3442,F3442)</f>
        <v>42737.30832762731</v>
      </c>
    </row>
    <row r="3443" spans="1:24">
      <c r="A3443">
        <v>3442</v>
      </c>
      <c r="B3443">
        <v>4594470</v>
      </c>
      <c r="C3443" s="1">
        <f>D3443/60/60/24/1000+DATE(1970,1,1)</f>
        <v>42737.306784872686</v>
      </c>
      <c r="D3443" s="2">
        <v>1483341706213</v>
      </c>
      <c r="E3443" t="s">
        <v>407</v>
      </c>
      <c r="F3443" s="1">
        <f>G3443/60/60/24/1000+DATE(1970,1,1)</f>
        <v>42737.308462326386</v>
      </c>
      <c r="G3443" s="2">
        <v>1483341851145</v>
      </c>
      <c r="H3443" t="s">
        <v>1</v>
      </c>
      <c r="I3443" t="s">
        <v>408</v>
      </c>
      <c r="J3443" t="s">
        <v>1</v>
      </c>
      <c r="K3443" t="s">
        <v>21</v>
      </c>
      <c r="L3443" t="s">
        <v>64</v>
      </c>
      <c r="M3443" t="s">
        <v>21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 s="2">
        <v>1483341747704</v>
      </c>
      <c r="X3443" s="3">
        <f>IF(G3443="-",C3443,F3443)</f>
        <v>42737.308462326386</v>
      </c>
    </row>
    <row r="3444" spans="1:24">
      <c r="A3444">
        <v>3443</v>
      </c>
      <c r="B3444">
        <v>4594479</v>
      </c>
      <c r="C3444" s="1">
        <f>D3444/60/60/24/1000+DATE(1970,1,1)</f>
        <v>42737.308462326386</v>
      </c>
      <c r="D3444" s="2">
        <v>1483341851145</v>
      </c>
      <c r="E3444" t="s">
        <v>407</v>
      </c>
      <c r="F3444" s="1" t="e">
        <f>G3444/60/60/24/1000+DATE(1970,1,1)</f>
        <v>#VALUE!</v>
      </c>
      <c r="G3444" s="2" t="s">
        <v>1</v>
      </c>
      <c r="H3444" t="s">
        <v>1</v>
      </c>
      <c r="I3444" t="s">
        <v>408</v>
      </c>
      <c r="J3444" t="s">
        <v>409</v>
      </c>
      <c r="K3444" t="s">
        <v>21</v>
      </c>
      <c r="L3444" t="s">
        <v>10</v>
      </c>
      <c r="M3444" t="s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 s="2">
        <v>1483341851145</v>
      </c>
      <c r="X3444" s="3">
        <f>IF(G3444="-",C3444,F3444)</f>
        <v>42737.308462326386</v>
      </c>
    </row>
    <row r="3445" spans="1:24">
      <c r="A3445">
        <v>3444</v>
      </c>
      <c r="B3445">
        <v>4594480</v>
      </c>
      <c r="C3445" s="1">
        <f>D3445/60/60/24/1000+DATE(1970,1,1)</f>
        <v>42737.308663784715</v>
      </c>
      <c r="D3445" s="2">
        <v>1483341868551</v>
      </c>
      <c r="E3445" t="s">
        <v>1588</v>
      </c>
      <c r="F3445" s="1" t="e">
        <f>G3445/60/60/24/1000+DATE(1970,1,1)</f>
        <v>#VALUE!</v>
      </c>
      <c r="G3445" s="2" t="s">
        <v>1</v>
      </c>
      <c r="H3445" t="s">
        <v>1</v>
      </c>
      <c r="I3445" t="s">
        <v>1589</v>
      </c>
      <c r="J3445" t="s">
        <v>1590</v>
      </c>
      <c r="K3445" t="s">
        <v>25</v>
      </c>
      <c r="L3445" t="s">
        <v>10</v>
      </c>
      <c r="M3445" t="s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 s="2">
        <v>1483341868551</v>
      </c>
      <c r="X3445" s="3">
        <f>IF(G3445="-",C3445,F3445)</f>
        <v>42737.308663784715</v>
      </c>
    </row>
    <row r="3446" spans="1:24">
      <c r="A3446">
        <v>3445</v>
      </c>
      <c r="B3446">
        <v>4594357</v>
      </c>
      <c r="C3446" s="1">
        <f>D3446/60/60/24/1000+DATE(1970,1,1)</f>
        <v>42737.287884745369</v>
      </c>
      <c r="D3446" s="2">
        <v>1483340073242</v>
      </c>
      <c r="E3446" t="s">
        <v>3056</v>
      </c>
      <c r="F3446" s="1">
        <f>G3446/60/60/24/1000+DATE(1970,1,1)</f>
        <v>42737.308736168983</v>
      </c>
      <c r="G3446" s="2">
        <v>1483341874805</v>
      </c>
      <c r="H3446" t="s">
        <v>1</v>
      </c>
      <c r="I3446" t="s">
        <v>3057</v>
      </c>
      <c r="J3446" t="s">
        <v>1</v>
      </c>
      <c r="K3446" t="s">
        <v>31</v>
      </c>
      <c r="L3446" t="s">
        <v>4</v>
      </c>
      <c r="M3446" t="s">
        <v>5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 s="2">
        <v>1483340073242</v>
      </c>
      <c r="X3446" s="3">
        <f>IF(G3446="-",C3446,F3446)</f>
        <v>42737.308736168983</v>
      </c>
    </row>
    <row r="3447" spans="1:24">
      <c r="A3447">
        <v>3446</v>
      </c>
      <c r="B3447">
        <v>4594481</v>
      </c>
      <c r="C3447" s="1">
        <f>D3447/60/60/24/1000+DATE(1970,1,1)</f>
        <v>42737.308737951389</v>
      </c>
      <c r="D3447" s="2">
        <v>1483341874959</v>
      </c>
      <c r="E3447" t="s">
        <v>3227</v>
      </c>
      <c r="F3447" s="1" t="e">
        <f>G3447/60/60/24/1000+DATE(1970,1,1)</f>
        <v>#VALUE!</v>
      </c>
      <c r="G3447" s="2" t="s">
        <v>1</v>
      </c>
      <c r="H3447" t="s">
        <v>1</v>
      </c>
      <c r="I3447" t="s">
        <v>3228</v>
      </c>
      <c r="J3447" t="s">
        <v>3229</v>
      </c>
      <c r="K3447" t="s">
        <v>14</v>
      </c>
      <c r="L3447" t="s">
        <v>10</v>
      </c>
      <c r="M3447" t="s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 s="2">
        <v>1483341874959</v>
      </c>
      <c r="X3447" s="3">
        <f>IF(G3447="-",C3447,F3447)</f>
        <v>42737.308737951389</v>
      </c>
    </row>
    <row r="3448" spans="1:24">
      <c r="A3448">
        <v>3447</v>
      </c>
      <c r="B3448">
        <v>4594482</v>
      </c>
      <c r="C3448" s="1">
        <f>D3448/60/60/24/1000+DATE(1970,1,1)</f>
        <v>42737.308774120371</v>
      </c>
      <c r="D3448" s="2">
        <v>1483341878084</v>
      </c>
      <c r="E3448" t="s">
        <v>3230</v>
      </c>
      <c r="F3448" s="1" t="e">
        <f>G3448/60/60/24/1000+DATE(1970,1,1)</f>
        <v>#VALUE!</v>
      </c>
      <c r="G3448" s="2" t="s">
        <v>1</v>
      </c>
      <c r="H3448" t="s">
        <v>1</v>
      </c>
      <c r="I3448" t="s">
        <v>3231</v>
      </c>
      <c r="J3448" t="s">
        <v>3232</v>
      </c>
      <c r="K3448" t="s">
        <v>21</v>
      </c>
      <c r="L3448" t="s">
        <v>10</v>
      </c>
      <c r="M3448" t="s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 s="2">
        <v>1483341878084</v>
      </c>
      <c r="X3448" s="3">
        <f>IF(G3448="-",C3448,F3448)</f>
        <v>42737.308774120371</v>
      </c>
    </row>
    <row r="3449" spans="1:24">
      <c r="A3449">
        <v>3448</v>
      </c>
      <c r="B3449">
        <v>4594358</v>
      </c>
      <c r="C3449" s="1">
        <f>D3449/60/60/24/1000+DATE(1970,1,1)</f>
        <v>42737.288043391207</v>
      </c>
      <c r="D3449" s="2">
        <v>1483340086949</v>
      </c>
      <c r="E3449" t="s">
        <v>772</v>
      </c>
      <c r="F3449" s="1">
        <f>G3449/60/60/24/1000+DATE(1970,1,1)</f>
        <v>42737.308909884261</v>
      </c>
      <c r="G3449" s="2">
        <v>1483341889814</v>
      </c>
      <c r="H3449" t="s">
        <v>1</v>
      </c>
      <c r="I3449" t="s">
        <v>773</v>
      </c>
      <c r="J3449" t="s">
        <v>1</v>
      </c>
      <c r="K3449" t="s">
        <v>69</v>
      </c>
      <c r="L3449" t="s">
        <v>4</v>
      </c>
      <c r="M3449" t="s">
        <v>5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 s="2">
        <v>1483340086949</v>
      </c>
      <c r="X3449" s="3">
        <f>IF(G3449="-",C3449,F3449)</f>
        <v>42737.308909884261</v>
      </c>
    </row>
    <row r="3450" spans="1:24">
      <c r="A3450">
        <v>3449</v>
      </c>
      <c r="B3450">
        <v>4594359</v>
      </c>
      <c r="C3450" s="1">
        <f>D3450/60/60/24/1000+DATE(1970,1,1)</f>
        <v>42737.28833609954</v>
      </c>
      <c r="D3450" s="2">
        <v>1483340112239</v>
      </c>
      <c r="E3450" t="s">
        <v>1617</v>
      </c>
      <c r="F3450" s="1">
        <f>G3450/60/60/24/1000+DATE(1970,1,1)</f>
        <v>42737.309199490745</v>
      </c>
      <c r="G3450" s="2">
        <v>1483341914836</v>
      </c>
      <c r="H3450" t="s">
        <v>1</v>
      </c>
      <c r="I3450" t="s">
        <v>1618</v>
      </c>
      <c r="J3450" t="s">
        <v>1</v>
      </c>
      <c r="K3450" t="s">
        <v>54</v>
      </c>
      <c r="L3450" t="s">
        <v>4</v>
      </c>
      <c r="M3450" t="s">
        <v>5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 s="2">
        <v>1483340112239</v>
      </c>
      <c r="X3450" s="3">
        <f>IF(G3450="-",C3450,F3450)</f>
        <v>42737.309199490745</v>
      </c>
    </row>
    <row r="3451" spans="1:24">
      <c r="A3451">
        <v>3450</v>
      </c>
      <c r="B3451">
        <v>4594360</v>
      </c>
      <c r="C3451" s="1">
        <f>D3451/60/60/24/1000+DATE(1970,1,1)</f>
        <v>42737.28838189815</v>
      </c>
      <c r="D3451" s="2">
        <v>1483340116196</v>
      </c>
      <c r="E3451" t="s">
        <v>2197</v>
      </c>
      <c r="F3451" s="1">
        <f>G3451/60/60/24/1000+DATE(1970,1,1)</f>
        <v>42737.309257407411</v>
      </c>
      <c r="G3451" s="2">
        <v>1483341919840</v>
      </c>
      <c r="H3451" t="s">
        <v>1</v>
      </c>
      <c r="I3451" t="s">
        <v>3058</v>
      </c>
      <c r="J3451" t="s">
        <v>3059</v>
      </c>
      <c r="K3451" t="s">
        <v>54</v>
      </c>
      <c r="L3451" t="s">
        <v>4</v>
      </c>
      <c r="M3451" t="s">
        <v>5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 s="2">
        <v>1483340116196</v>
      </c>
      <c r="X3451" s="3">
        <f>IF(G3451="-",C3451,F3451)</f>
        <v>42737.309257407411</v>
      </c>
    </row>
    <row r="3452" spans="1:24">
      <c r="A3452">
        <v>3451</v>
      </c>
      <c r="B3452">
        <v>4594483</v>
      </c>
      <c r="C3452" s="1">
        <f>D3452/60/60/24/1000+DATE(1970,1,1)</f>
        <v>42737.309366597226</v>
      </c>
      <c r="D3452" s="2">
        <v>1483341929274</v>
      </c>
      <c r="E3452" t="s">
        <v>620</v>
      </c>
      <c r="F3452" s="1" t="e">
        <f>G3452/60/60/24/1000+DATE(1970,1,1)</f>
        <v>#VALUE!</v>
      </c>
      <c r="G3452" s="2" t="s">
        <v>1</v>
      </c>
      <c r="H3452" t="s">
        <v>1</v>
      </c>
      <c r="I3452" t="s">
        <v>621</v>
      </c>
      <c r="J3452" t="s">
        <v>1</v>
      </c>
      <c r="K3452" t="s">
        <v>136</v>
      </c>
      <c r="L3452" t="s">
        <v>10</v>
      </c>
      <c r="M3452" t="s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 s="2">
        <v>1483341929274</v>
      </c>
      <c r="X3452" s="3">
        <f>IF(G3452="-",C3452,F3452)</f>
        <v>42737.309366597226</v>
      </c>
    </row>
    <row r="3453" spans="1:24">
      <c r="A3453">
        <v>3452</v>
      </c>
      <c r="B3453">
        <v>4594484</v>
      </c>
      <c r="C3453" s="1">
        <f>D3453/60/60/24/1000+DATE(1970,1,1)</f>
        <v>42737.309740775461</v>
      </c>
      <c r="D3453" s="2">
        <v>1483341961603</v>
      </c>
      <c r="E3453" t="s">
        <v>2132</v>
      </c>
      <c r="F3453" s="1" t="e">
        <f>G3453/60/60/24/1000+DATE(1970,1,1)</f>
        <v>#VALUE!</v>
      </c>
      <c r="G3453" s="2" t="s">
        <v>1</v>
      </c>
      <c r="H3453" t="s">
        <v>1</v>
      </c>
      <c r="I3453" t="s">
        <v>2133</v>
      </c>
      <c r="J3453" t="s">
        <v>1</v>
      </c>
      <c r="K3453" t="s">
        <v>14</v>
      </c>
      <c r="L3453" t="s">
        <v>10</v>
      </c>
      <c r="M3453" t="s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 s="2">
        <v>1483341961603</v>
      </c>
      <c r="X3453" s="3">
        <f>IF(G3453="-",C3453,F3453)</f>
        <v>42737.309740775461</v>
      </c>
    </row>
    <row r="3454" spans="1:24">
      <c r="A3454">
        <v>3453</v>
      </c>
      <c r="B3454">
        <v>4594485</v>
      </c>
      <c r="C3454" s="1">
        <f>D3454/60/60/24/1000+DATE(1970,1,1)</f>
        <v>42737.309821377319</v>
      </c>
      <c r="D3454" s="2">
        <v>1483341968567</v>
      </c>
      <c r="E3454" t="s">
        <v>3233</v>
      </c>
      <c r="F3454" s="1" t="e">
        <f>G3454/60/60/24/1000+DATE(1970,1,1)</f>
        <v>#VALUE!</v>
      </c>
      <c r="G3454" s="2" t="s">
        <v>1</v>
      </c>
      <c r="H3454" t="s">
        <v>1</v>
      </c>
      <c r="I3454" t="s">
        <v>3234</v>
      </c>
      <c r="J3454" t="s">
        <v>1</v>
      </c>
      <c r="K3454" t="s">
        <v>9</v>
      </c>
      <c r="L3454" t="s">
        <v>10</v>
      </c>
      <c r="M3454" t="s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 s="2">
        <v>1483341968567</v>
      </c>
      <c r="X3454" s="3">
        <f>IF(G3454="-",C3454,F3454)</f>
        <v>42737.309821377319</v>
      </c>
    </row>
    <row r="3455" spans="1:24">
      <c r="A3455">
        <v>3454</v>
      </c>
      <c r="B3455">
        <v>4594361</v>
      </c>
      <c r="C3455" s="1">
        <f>D3455/60/60/24/1000+DATE(1970,1,1)</f>
        <v>42737.289109999998</v>
      </c>
      <c r="D3455" s="2">
        <v>1483340179104</v>
      </c>
      <c r="E3455" t="s">
        <v>3060</v>
      </c>
      <c r="F3455" s="1">
        <f>G3455/60/60/24/1000+DATE(1970,1,1)</f>
        <v>42737.309952314812</v>
      </c>
      <c r="G3455" s="2">
        <v>1483341979880</v>
      </c>
      <c r="H3455" t="s">
        <v>1</v>
      </c>
      <c r="I3455" t="s">
        <v>3061</v>
      </c>
      <c r="J3455" t="s">
        <v>3062</v>
      </c>
      <c r="K3455" t="s">
        <v>38</v>
      </c>
      <c r="L3455" t="s">
        <v>4</v>
      </c>
      <c r="M3455" t="s">
        <v>5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 s="2">
        <v>1483340179104</v>
      </c>
      <c r="X3455" s="3">
        <f>IF(G3455="-",C3455,F3455)</f>
        <v>42737.309952314812</v>
      </c>
    </row>
    <row r="3456" spans="1:24">
      <c r="A3456">
        <v>3455</v>
      </c>
      <c r="B3456">
        <v>4593340</v>
      </c>
      <c r="C3456" s="1">
        <f>D3456/60/60/24/1000+DATE(1970,1,1)</f>
        <v>42737.104315891207</v>
      </c>
      <c r="D3456" s="2">
        <v>1483324212893</v>
      </c>
      <c r="E3456" t="s">
        <v>1362</v>
      </c>
      <c r="F3456" s="1">
        <f>G3456/60/60/24/1000+DATE(1970,1,1)</f>
        <v>42737.310010185189</v>
      </c>
      <c r="G3456" s="2">
        <v>1483341984880</v>
      </c>
      <c r="H3456" t="s">
        <v>1</v>
      </c>
      <c r="I3456" t="s">
        <v>1363</v>
      </c>
      <c r="J3456" t="s">
        <v>1364</v>
      </c>
      <c r="K3456" t="s">
        <v>3</v>
      </c>
      <c r="L3456" t="s">
        <v>4</v>
      </c>
      <c r="M3456" t="s">
        <v>5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 s="2">
        <v>1483340180380</v>
      </c>
      <c r="X3456" s="3">
        <f>IF(G3456="-",C3456,F3456)</f>
        <v>42737.310010185189</v>
      </c>
    </row>
    <row r="3457" spans="1:24">
      <c r="A3457">
        <v>3456</v>
      </c>
      <c r="B3457">
        <v>4594362</v>
      </c>
      <c r="C3457" s="1">
        <f>D3457/60/60/24/1000+DATE(1970,1,1)</f>
        <v>42737.28912439815</v>
      </c>
      <c r="D3457" s="2">
        <v>1483340180348</v>
      </c>
      <c r="E3457" t="s">
        <v>612</v>
      </c>
      <c r="F3457" s="1">
        <f>G3457/60/60/24/1000+DATE(1970,1,1)</f>
        <v>42737.310010196758</v>
      </c>
      <c r="G3457" s="2">
        <v>1483341984881</v>
      </c>
      <c r="H3457" t="s">
        <v>1</v>
      </c>
      <c r="I3457" t="s">
        <v>613</v>
      </c>
      <c r="J3457" t="s">
        <v>1200</v>
      </c>
      <c r="K3457" t="s">
        <v>31</v>
      </c>
      <c r="L3457" t="s">
        <v>4</v>
      </c>
      <c r="M3457" t="s">
        <v>5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 s="2">
        <v>1483340180348</v>
      </c>
      <c r="X3457" s="3">
        <f>IF(G3457="-",C3457,F3457)</f>
        <v>42737.310010196758</v>
      </c>
    </row>
    <row r="3458" spans="1:24">
      <c r="A3458">
        <v>3457</v>
      </c>
      <c r="B3458">
        <v>4594363</v>
      </c>
      <c r="C3458" s="1">
        <f>D3458/60/60/24/1000+DATE(1970,1,1)</f>
        <v>42737.289143344911</v>
      </c>
      <c r="D3458" s="2">
        <v>1483340181985</v>
      </c>
      <c r="E3458" t="s">
        <v>2968</v>
      </c>
      <c r="F3458" s="1">
        <f>G3458/60/60/24/1000+DATE(1970,1,1)</f>
        <v>42737.310010196758</v>
      </c>
      <c r="G3458" s="2">
        <v>1483341984881</v>
      </c>
      <c r="H3458" t="s">
        <v>1</v>
      </c>
      <c r="I3458" t="s">
        <v>3063</v>
      </c>
      <c r="J3458" t="s">
        <v>3064</v>
      </c>
      <c r="K3458" t="s">
        <v>31</v>
      </c>
      <c r="L3458" t="s">
        <v>4</v>
      </c>
      <c r="M3458" t="s">
        <v>5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 s="2">
        <v>1483340181985</v>
      </c>
      <c r="X3458" s="3">
        <f>IF(G3458="-",C3458,F3458)</f>
        <v>42737.310010196758</v>
      </c>
    </row>
    <row r="3459" spans="1:24">
      <c r="A3459">
        <v>3458</v>
      </c>
      <c r="B3459">
        <v>4594364</v>
      </c>
      <c r="C3459" s="1">
        <f>D3459/60/60/24/1000+DATE(1970,1,1)</f>
        <v>42737.289179803236</v>
      </c>
      <c r="D3459" s="2">
        <v>1483340185135</v>
      </c>
      <c r="E3459" t="s">
        <v>1736</v>
      </c>
      <c r="F3459" s="1">
        <f>G3459/60/60/24/1000+DATE(1970,1,1)</f>
        <v>42737.310068125</v>
      </c>
      <c r="G3459" s="2">
        <v>1483341989886</v>
      </c>
      <c r="H3459" t="s">
        <v>1</v>
      </c>
      <c r="I3459" t="s">
        <v>1737</v>
      </c>
      <c r="J3459" t="s">
        <v>1</v>
      </c>
      <c r="K3459" t="s">
        <v>38</v>
      </c>
      <c r="L3459" t="s">
        <v>4</v>
      </c>
      <c r="M3459" t="s">
        <v>5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 s="2">
        <v>1483340185135</v>
      </c>
      <c r="X3459" s="3">
        <f>IF(G3459="-",C3459,F3459)</f>
        <v>42737.310068125</v>
      </c>
    </row>
    <row r="3460" spans="1:24">
      <c r="A3460">
        <v>3459</v>
      </c>
      <c r="B3460">
        <v>4594365</v>
      </c>
      <c r="C3460" s="1">
        <f>D3460/60/60/24/1000+DATE(1970,1,1)</f>
        <v>42737.289235995369</v>
      </c>
      <c r="D3460" s="2">
        <v>1483340189990</v>
      </c>
      <c r="E3460" t="s">
        <v>2488</v>
      </c>
      <c r="F3460" s="1">
        <f>G3460/60/60/24/1000+DATE(1970,1,1)</f>
        <v>42737.310126018521</v>
      </c>
      <c r="G3460" s="2">
        <v>1483341994888</v>
      </c>
      <c r="H3460" t="s">
        <v>1</v>
      </c>
      <c r="I3460" t="s">
        <v>2489</v>
      </c>
      <c r="J3460" t="s">
        <v>2490</v>
      </c>
      <c r="K3460" t="s">
        <v>14</v>
      </c>
      <c r="L3460" t="s">
        <v>4</v>
      </c>
      <c r="M3460" t="s">
        <v>5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 s="2">
        <v>1483340189990</v>
      </c>
      <c r="X3460" s="3">
        <f>IF(G3460="-",C3460,F3460)</f>
        <v>42737.310126018521</v>
      </c>
    </row>
    <row r="3461" spans="1:24">
      <c r="A3461">
        <v>3460</v>
      </c>
      <c r="B3461">
        <v>4594366</v>
      </c>
      <c r="C3461" s="1">
        <f>D3461/60/60/24/1000+DATE(1970,1,1)</f>
        <v>42737.289405000003</v>
      </c>
      <c r="D3461" s="2">
        <v>1483340204592</v>
      </c>
      <c r="E3461" t="s">
        <v>2558</v>
      </c>
      <c r="F3461" s="1">
        <f>G3461/60/60/24/1000+DATE(1970,1,1)</f>
        <v>42737.310241898143</v>
      </c>
      <c r="G3461" s="2">
        <v>1483342004900</v>
      </c>
      <c r="H3461" t="s">
        <v>1</v>
      </c>
      <c r="I3461" t="s">
        <v>3065</v>
      </c>
      <c r="J3461" t="s">
        <v>1</v>
      </c>
      <c r="K3461" t="s">
        <v>54</v>
      </c>
      <c r="L3461" t="s">
        <v>4</v>
      </c>
      <c r="M3461" t="s">
        <v>5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 s="2">
        <v>1483340204592</v>
      </c>
      <c r="X3461" s="3">
        <f>IF(G3461="-",C3461,F3461)</f>
        <v>42737.310241898143</v>
      </c>
    </row>
    <row r="3462" spans="1:24">
      <c r="A3462">
        <v>3461</v>
      </c>
      <c r="B3462">
        <v>4594486</v>
      </c>
      <c r="C3462" s="1">
        <f>D3462/60/60/24/1000+DATE(1970,1,1)</f>
        <v>42737.31028633102</v>
      </c>
      <c r="D3462" s="2">
        <v>1483342008739</v>
      </c>
      <c r="E3462" t="s">
        <v>3235</v>
      </c>
      <c r="F3462" s="1" t="e">
        <f>G3462/60/60/24/1000+DATE(1970,1,1)</f>
        <v>#VALUE!</v>
      </c>
      <c r="G3462" s="2" t="s">
        <v>1</v>
      </c>
      <c r="H3462" t="s">
        <v>1</v>
      </c>
      <c r="I3462" t="s">
        <v>3236</v>
      </c>
      <c r="J3462" t="s">
        <v>3237</v>
      </c>
      <c r="K3462" t="s">
        <v>38</v>
      </c>
      <c r="L3462" t="s">
        <v>10</v>
      </c>
      <c r="M3462" t="s">
        <v>3238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 s="2">
        <v>1483342008739</v>
      </c>
      <c r="X3462" s="3">
        <f>IF(G3462="-",C3462,F3462)</f>
        <v>42737.31028633102</v>
      </c>
    </row>
    <row r="3463" spans="1:24">
      <c r="A3463">
        <v>3462</v>
      </c>
      <c r="B3463">
        <v>4594487</v>
      </c>
      <c r="C3463" s="1">
        <f>D3463/60/60/24/1000+DATE(1970,1,1)</f>
        <v>42737.310508240742</v>
      </c>
      <c r="D3463" s="2">
        <v>1483342027912</v>
      </c>
      <c r="E3463" t="s">
        <v>3060</v>
      </c>
      <c r="F3463" s="1" t="e">
        <f>G3463/60/60/24/1000+DATE(1970,1,1)</f>
        <v>#VALUE!</v>
      </c>
      <c r="G3463" s="2" t="s">
        <v>1</v>
      </c>
      <c r="H3463" t="s">
        <v>1</v>
      </c>
      <c r="I3463" t="s">
        <v>3239</v>
      </c>
      <c r="J3463" t="s">
        <v>3240</v>
      </c>
      <c r="K3463" t="s">
        <v>69</v>
      </c>
      <c r="L3463" t="s">
        <v>10</v>
      </c>
      <c r="M3463" t="s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 s="2">
        <v>1483342027912</v>
      </c>
      <c r="X3463" s="3">
        <f>IF(G3463="-",C3463,F3463)</f>
        <v>42737.310508240742</v>
      </c>
    </row>
    <row r="3464" spans="1:24">
      <c r="A3464">
        <v>3463</v>
      </c>
      <c r="B3464">
        <v>4594435</v>
      </c>
      <c r="C3464" s="1">
        <f>D3464/60/60/24/1000+DATE(1970,1,1)</f>
        <v>42737.300543171295</v>
      </c>
      <c r="D3464" s="2">
        <v>1483341166930</v>
      </c>
      <c r="E3464" t="s">
        <v>3161</v>
      </c>
      <c r="F3464" s="1">
        <f>G3464/60/60/24/1000+DATE(1970,1,1)</f>
        <v>42737.310552858791</v>
      </c>
      <c r="G3464" s="2">
        <v>1483342031767</v>
      </c>
      <c r="H3464" t="s">
        <v>1</v>
      </c>
      <c r="I3464" t="s">
        <v>3162</v>
      </c>
      <c r="J3464" t="s">
        <v>3163</v>
      </c>
      <c r="K3464" t="s">
        <v>31</v>
      </c>
      <c r="L3464" t="s">
        <v>64</v>
      </c>
      <c r="M3464" t="s">
        <v>3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 s="2">
        <v>1483341166930</v>
      </c>
      <c r="X3464" s="3">
        <f>IF(G3464="-",C3464,F3464)</f>
        <v>42737.310552858791</v>
      </c>
    </row>
    <row r="3465" spans="1:24">
      <c r="A3465">
        <v>3464</v>
      </c>
      <c r="B3465">
        <v>4594488</v>
      </c>
      <c r="C3465" s="1">
        <f>D3465/60/60/24/1000+DATE(1970,1,1)</f>
        <v>42737.310552858791</v>
      </c>
      <c r="D3465" s="2">
        <v>1483342031767</v>
      </c>
      <c r="E3465" t="s">
        <v>3161</v>
      </c>
      <c r="F3465" s="1" t="e">
        <f>G3465/60/60/24/1000+DATE(1970,1,1)</f>
        <v>#VALUE!</v>
      </c>
      <c r="G3465" s="2" t="s">
        <v>1</v>
      </c>
      <c r="H3465" t="s">
        <v>1</v>
      </c>
      <c r="I3465" t="s">
        <v>3162</v>
      </c>
      <c r="J3465" t="s">
        <v>3163</v>
      </c>
      <c r="K3465" t="s">
        <v>3</v>
      </c>
      <c r="L3465" t="s">
        <v>10</v>
      </c>
      <c r="M3465" t="s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 s="2">
        <v>1483342031767</v>
      </c>
      <c r="X3465" s="3">
        <f>IF(G3465="-",C3465,F3465)</f>
        <v>42737.310552858791</v>
      </c>
    </row>
    <row r="3466" spans="1:24">
      <c r="A3466">
        <v>3465</v>
      </c>
      <c r="B3466">
        <v>4594367</v>
      </c>
      <c r="C3466" s="1">
        <f>D3466/60/60/24/1000+DATE(1970,1,1)</f>
        <v>42737.289725659721</v>
      </c>
      <c r="D3466" s="2">
        <v>1483340232297</v>
      </c>
      <c r="E3466" t="s">
        <v>3067</v>
      </c>
      <c r="F3466" s="1">
        <f>G3466/60/60/24/1000+DATE(1970,1,1)</f>
        <v>42737.310589351851</v>
      </c>
      <c r="G3466" s="2">
        <v>1483342034920</v>
      </c>
      <c r="H3466" t="s">
        <v>1</v>
      </c>
      <c r="I3466" t="s">
        <v>3068</v>
      </c>
      <c r="J3466" t="s">
        <v>1</v>
      </c>
      <c r="K3466" t="s">
        <v>136</v>
      </c>
      <c r="L3466" t="s">
        <v>4</v>
      </c>
      <c r="M3466" t="s">
        <v>5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 s="2">
        <v>1483340232297</v>
      </c>
      <c r="X3466" s="3">
        <f>IF(G3466="-",C3466,F3466)</f>
        <v>42737.310589351851</v>
      </c>
    </row>
    <row r="3467" spans="1:24">
      <c r="A3467">
        <v>3466</v>
      </c>
      <c r="B3467">
        <v>4594368</v>
      </c>
      <c r="C3467" s="1">
        <f>D3467/60/60/24/1000+DATE(1970,1,1)</f>
        <v>42737.290068634262</v>
      </c>
      <c r="D3467" s="2">
        <v>1483340261930</v>
      </c>
      <c r="E3467" t="s">
        <v>650</v>
      </c>
      <c r="F3467" s="1">
        <f>G3467/60/60/24/1000+DATE(1970,1,1)</f>
        <v>42737.310936875001</v>
      </c>
      <c r="G3467" s="2">
        <v>1483342064946</v>
      </c>
      <c r="H3467" t="s">
        <v>1</v>
      </c>
      <c r="I3467" t="s">
        <v>651</v>
      </c>
      <c r="J3467" t="s">
        <v>1</v>
      </c>
      <c r="K3467" t="s">
        <v>38</v>
      </c>
      <c r="L3467" t="s">
        <v>4</v>
      </c>
      <c r="M3467" t="s">
        <v>5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 s="2">
        <v>1483340261930</v>
      </c>
      <c r="X3467" s="3">
        <f>IF(G3467="-",C3467,F3467)</f>
        <v>42737.310936875001</v>
      </c>
    </row>
    <row r="3468" spans="1:24">
      <c r="A3468">
        <v>3467</v>
      </c>
      <c r="B3468">
        <v>4594369</v>
      </c>
      <c r="C3468" s="1">
        <f>D3468/60/60/24/1000+DATE(1970,1,1)</f>
        <v>42737.290121689817</v>
      </c>
      <c r="D3468" s="2">
        <v>1483340266514</v>
      </c>
      <c r="E3468" t="s">
        <v>2046</v>
      </c>
      <c r="F3468" s="1">
        <f>G3468/60/60/24/1000+DATE(1970,1,1)</f>
        <v>42737.310994803236</v>
      </c>
      <c r="G3468" s="2">
        <v>1483342069951</v>
      </c>
      <c r="H3468" t="s">
        <v>1</v>
      </c>
      <c r="I3468" t="s">
        <v>3069</v>
      </c>
      <c r="J3468" t="s">
        <v>1</v>
      </c>
      <c r="K3468" t="s">
        <v>21</v>
      </c>
      <c r="L3468" t="s">
        <v>4</v>
      </c>
      <c r="M3468" t="s">
        <v>5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 s="2">
        <v>1483340266514</v>
      </c>
      <c r="X3468" s="3">
        <f>IF(G3468="-",C3468,F3468)</f>
        <v>42737.310994803236</v>
      </c>
    </row>
    <row r="3469" spans="1:24">
      <c r="A3469">
        <v>3468</v>
      </c>
      <c r="B3469">
        <v>4594489</v>
      </c>
      <c r="C3469" s="1">
        <f>D3469/60/60/24/1000+DATE(1970,1,1)</f>
        <v>42737.311031956022</v>
      </c>
      <c r="D3469" s="2">
        <v>1483342073161</v>
      </c>
      <c r="E3469" t="s">
        <v>1263</v>
      </c>
      <c r="F3469" s="1" t="e">
        <f>G3469/60/60/24/1000+DATE(1970,1,1)</f>
        <v>#VALUE!</v>
      </c>
      <c r="G3469" s="2" t="s">
        <v>1</v>
      </c>
      <c r="H3469" t="s">
        <v>1</v>
      </c>
      <c r="I3469" t="s">
        <v>3241</v>
      </c>
      <c r="J3469" t="s">
        <v>1</v>
      </c>
      <c r="K3469" t="s">
        <v>21</v>
      </c>
      <c r="L3469" t="s">
        <v>10</v>
      </c>
      <c r="M3469" t="s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 s="2">
        <v>1483342073161</v>
      </c>
      <c r="X3469" s="3">
        <f>IF(G3469="-",C3469,F3469)</f>
        <v>42737.311031956022</v>
      </c>
    </row>
    <row r="3470" spans="1:24">
      <c r="A3470">
        <v>3469</v>
      </c>
      <c r="B3470">
        <v>4594490</v>
      </c>
      <c r="C3470" s="1">
        <f>D3470/60/60/24/1000+DATE(1970,1,1)</f>
        <v>42737.311110856484</v>
      </c>
      <c r="D3470" s="2">
        <v>1483342079978</v>
      </c>
      <c r="E3470" t="s">
        <v>3242</v>
      </c>
      <c r="F3470" s="1" t="e">
        <f>G3470/60/60/24/1000+DATE(1970,1,1)</f>
        <v>#VALUE!</v>
      </c>
      <c r="G3470" s="2" t="s">
        <v>1</v>
      </c>
      <c r="H3470" t="s">
        <v>1</v>
      </c>
      <c r="I3470" t="s">
        <v>3243</v>
      </c>
      <c r="J3470" t="s">
        <v>1</v>
      </c>
      <c r="K3470" t="s">
        <v>3</v>
      </c>
      <c r="L3470" t="s">
        <v>10</v>
      </c>
      <c r="M3470" t="s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 s="2">
        <v>1483342079978</v>
      </c>
      <c r="X3470" s="3">
        <f>IF(G3470="-",C3470,F3470)</f>
        <v>42737.311110856484</v>
      </c>
    </row>
    <row r="3471" spans="1:24">
      <c r="A3471">
        <v>3470</v>
      </c>
      <c r="B3471">
        <v>4594370</v>
      </c>
      <c r="C3471" s="1">
        <f>D3471/60/60/24/1000+DATE(1970,1,1)</f>
        <v>42737.290315532402</v>
      </c>
      <c r="D3471" s="2">
        <v>1483340283262</v>
      </c>
      <c r="E3471" t="s">
        <v>3070</v>
      </c>
      <c r="F3471" s="1">
        <f>G3471/60/60/24/1000+DATE(1970,1,1)</f>
        <v>42737.311168530097</v>
      </c>
      <c r="G3471" s="2">
        <v>1483342084961</v>
      </c>
      <c r="H3471" t="s">
        <v>1</v>
      </c>
      <c r="I3471" t="s">
        <v>3071</v>
      </c>
      <c r="J3471" t="s">
        <v>1</v>
      </c>
      <c r="K3471" t="s">
        <v>25</v>
      </c>
      <c r="L3471" t="s">
        <v>4</v>
      </c>
      <c r="M3471" t="s">
        <v>5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 s="2">
        <v>1483340283262</v>
      </c>
      <c r="X3471" s="3">
        <f>IF(G3471="-",C3471,F3471)</f>
        <v>42737.311168530097</v>
      </c>
    </row>
    <row r="3472" spans="1:24">
      <c r="A3472">
        <v>3471</v>
      </c>
      <c r="B3472">
        <v>4594491</v>
      </c>
      <c r="C3472" s="1">
        <f>D3472/60/60/24/1000+DATE(1970,1,1)</f>
        <v>42737.311237997681</v>
      </c>
      <c r="D3472" s="2">
        <v>1483342090963</v>
      </c>
      <c r="E3472" t="s">
        <v>3244</v>
      </c>
      <c r="F3472" s="1" t="e">
        <f>G3472/60/60/24/1000+DATE(1970,1,1)</f>
        <v>#VALUE!</v>
      </c>
      <c r="G3472" s="2" t="s">
        <v>1</v>
      </c>
      <c r="H3472" t="s">
        <v>1</v>
      </c>
      <c r="I3472" t="s">
        <v>3245</v>
      </c>
      <c r="J3472" t="s">
        <v>1</v>
      </c>
      <c r="K3472" t="s">
        <v>17</v>
      </c>
      <c r="L3472" t="s">
        <v>10</v>
      </c>
      <c r="M3472" t="s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 s="2">
        <v>1483342090963</v>
      </c>
      <c r="X3472" s="3">
        <f>IF(G3472="-",C3472,F3472)</f>
        <v>42737.311237997681</v>
      </c>
    </row>
    <row r="3473" spans="1:24">
      <c r="A3473">
        <v>3472</v>
      </c>
      <c r="B3473">
        <v>4594371</v>
      </c>
      <c r="C3473" s="1">
        <f>D3473/60/60/24/1000+DATE(1970,1,1)</f>
        <v>42737.290507581027</v>
      </c>
      <c r="D3473" s="2">
        <v>1483340299855</v>
      </c>
      <c r="E3473" t="s">
        <v>3072</v>
      </c>
      <c r="F3473" s="1">
        <f>G3473/60/60/24/1000+DATE(1970,1,1)</f>
        <v>42737.311400208331</v>
      </c>
      <c r="G3473" s="2">
        <v>1483342104978</v>
      </c>
      <c r="H3473" t="s">
        <v>1</v>
      </c>
      <c r="I3473" t="s">
        <v>3073</v>
      </c>
      <c r="J3473" t="s">
        <v>1</v>
      </c>
      <c r="K3473" t="s">
        <v>21</v>
      </c>
      <c r="L3473" t="s">
        <v>4</v>
      </c>
      <c r="M3473" t="s">
        <v>5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 s="2">
        <v>1483340302938</v>
      </c>
      <c r="X3473" s="3">
        <f>IF(G3473="-",C3473,F3473)</f>
        <v>42737.311400208331</v>
      </c>
    </row>
    <row r="3474" spans="1:24">
      <c r="A3474">
        <v>3473</v>
      </c>
      <c r="B3474">
        <v>4594492</v>
      </c>
      <c r="C3474" s="1">
        <f>D3474/60/60/24/1000+DATE(1970,1,1)</f>
        <v>42737.31140200232</v>
      </c>
      <c r="D3474" s="2">
        <v>1483342105133</v>
      </c>
      <c r="E3474" t="s">
        <v>3246</v>
      </c>
      <c r="F3474" s="1" t="e">
        <f>G3474/60/60/24/1000+DATE(1970,1,1)</f>
        <v>#VALUE!</v>
      </c>
      <c r="G3474" s="2" t="s">
        <v>1</v>
      </c>
      <c r="H3474" t="s">
        <v>1</v>
      </c>
      <c r="I3474" t="s">
        <v>3247</v>
      </c>
      <c r="J3474" t="s">
        <v>3248</v>
      </c>
      <c r="K3474" t="s">
        <v>21</v>
      </c>
      <c r="L3474" t="s">
        <v>10</v>
      </c>
      <c r="M3474" t="s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 s="2">
        <v>1483342105133</v>
      </c>
      <c r="X3474" s="3">
        <f>IF(G3474="-",C3474,F3474)</f>
        <v>42737.31140200232</v>
      </c>
    </row>
    <row r="3475" spans="1:24">
      <c r="A3475">
        <v>3474</v>
      </c>
      <c r="B3475">
        <v>4594493</v>
      </c>
      <c r="C3475" s="1">
        <f>D3475/60/60/24/1000+DATE(1970,1,1)</f>
        <v>42737.311618807871</v>
      </c>
      <c r="D3475" s="2">
        <v>1483342123865</v>
      </c>
      <c r="E3475" t="s">
        <v>914</v>
      </c>
      <c r="F3475" s="1" t="e">
        <f>G3475/60/60/24/1000+DATE(1970,1,1)</f>
        <v>#VALUE!</v>
      </c>
      <c r="G3475" s="2" t="s">
        <v>1</v>
      </c>
      <c r="H3475" t="s">
        <v>1</v>
      </c>
      <c r="I3475" t="s">
        <v>915</v>
      </c>
      <c r="J3475" t="s">
        <v>2594</v>
      </c>
      <c r="K3475" t="s">
        <v>69</v>
      </c>
      <c r="L3475" t="s">
        <v>10</v>
      </c>
      <c r="M3475" t="s">
        <v>917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 s="2">
        <v>1483342123865</v>
      </c>
      <c r="X3475" s="3">
        <f>IF(G3475="-",C3475,F3475)</f>
        <v>42737.311618807871</v>
      </c>
    </row>
    <row r="3476" spans="1:24">
      <c r="A3476">
        <v>3475</v>
      </c>
      <c r="B3476">
        <v>4594494</v>
      </c>
      <c r="C3476" s="1">
        <f>D3476/60/60/24/1000+DATE(1970,1,1)</f>
        <v>42737.311873900457</v>
      </c>
      <c r="D3476" s="2">
        <v>1483342145905</v>
      </c>
      <c r="E3476" t="s">
        <v>590</v>
      </c>
      <c r="F3476" s="1" t="e">
        <f>G3476/60/60/24/1000+DATE(1970,1,1)</f>
        <v>#VALUE!</v>
      </c>
      <c r="G3476" s="2" t="s">
        <v>1</v>
      </c>
      <c r="H3476" t="s">
        <v>1</v>
      </c>
      <c r="I3476" t="s">
        <v>591</v>
      </c>
      <c r="J3476" t="s">
        <v>3249</v>
      </c>
      <c r="K3476" t="s">
        <v>31</v>
      </c>
      <c r="L3476" t="s">
        <v>10</v>
      </c>
      <c r="M3476" t="s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 s="2">
        <v>1483342145905</v>
      </c>
      <c r="X3476" s="3">
        <f>IF(G3476="-",C3476,F3476)</f>
        <v>42737.311873900457</v>
      </c>
    </row>
    <row r="3477" spans="1:24">
      <c r="A3477">
        <v>3476</v>
      </c>
      <c r="B3477">
        <v>4594495</v>
      </c>
      <c r="C3477" s="1">
        <f>D3477/60/60/24/1000+DATE(1970,1,1)</f>
        <v>42737.311915393519</v>
      </c>
      <c r="D3477" s="2">
        <v>1483342149490</v>
      </c>
      <c r="E3477" t="s">
        <v>1017</v>
      </c>
      <c r="F3477" s="1" t="e">
        <f>G3477/60/60/24/1000+DATE(1970,1,1)</f>
        <v>#VALUE!</v>
      </c>
      <c r="G3477" s="2" t="s">
        <v>1</v>
      </c>
      <c r="H3477" t="s">
        <v>1</v>
      </c>
      <c r="I3477" t="s">
        <v>1018</v>
      </c>
      <c r="J3477" t="s">
        <v>1</v>
      </c>
      <c r="K3477" t="s">
        <v>21</v>
      </c>
      <c r="L3477" t="s">
        <v>10</v>
      </c>
      <c r="M3477" t="s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 s="2">
        <v>1483342149490</v>
      </c>
      <c r="X3477" s="3">
        <f>IF(G3477="-",C3477,F3477)</f>
        <v>42737.311915393519</v>
      </c>
    </row>
    <row r="3478" spans="1:24">
      <c r="A3478">
        <v>3477</v>
      </c>
      <c r="B3478">
        <v>4594496</v>
      </c>
      <c r="C3478" s="1">
        <f>D3478/60/60/24/1000+DATE(1970,1,1)</f>
        <v>42737.311971863426</v>
      </c>
      <c r="D3478" s="2">
        <v>1483342154369</v>
      </c>
      <c r="E3478" t="s">
        <v>3250</v>
      </c>
      <c r="F3478" s="1" t="e">
        <f>G3478/60/60/24/1000+DATE(1970,1,1)</f>
        <v>#VALUE!</v>
      </c>
      <c r="G3478" s="2" t="s">
        <v>1</v>
      </c>
      <c r="H3478" t="s">
        <v>1</v>
      </c>
      <c r="I3478" t="s">
        <v>3251</v>
      </c>
      <c r="J3478" t="s">
        <v>3252</v>
      </c>
      <c r="K3478" t="s">
        <v>31</v>
      </c>
      <c r="L3478" t="s">
        <v>10</v>
      </c>
      <c r="M3478" t="s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 s="2">
        <v>1483342154369</v>
      </c>
      <c r="X3478" s="3">
        <f>IF(G3478="-",C3478,F3478)</f>
        <v>42737.311971863426</v>
      </c>
    </row>
    <row r="3479" spans="1:24">
      <c r="A3479">
        <v>3478</v>
      </c>
      <c r="B3479">
        <v>4594497</v>
      </c>
      <c r="C3479" s="1">
        <f>D3479/60/60/24/1000+DATE(1970,1,1)</f>
        <v>42737.312092523149</v>
      </c>
      <c r="D3479" s="2">
        <v>1483342164794</v>
      </c>
      <c r="E3479" t="s">
        <v>3130</v>
      </c>
      <c r="F3479" s="1" t="e">
        <f>G3479/60/60/24/1000+DATE(1970,1,1)</f>
        <v>#VALUE!</v>
      </c>
      <c r="G3479" s="2" t="s">
        <v>1</v>
      </c>
      <c r="H3479" t="s">
        <v>1</v>
      </c>
      <c r="I3479" t="s">
        <v>3253</v>
      </c>
      <c r="J3479" t="s">
        <v>3254</v>
      </c>
      <c r="K3479" t="s">
        <v>69</v>
      </c>
      <c r="L3479" t="s">
        <v>10</v>
      </c>
      <c r="M3479" t="s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 s="2">
        <v>1483342164794</v>
      </c>
      <c r="X3479" s="3">
        <f>IF(G3479="-",C3479,F3479)</f>
        <v>42737.312092523149</v>
      </c>
    </row>
    <row r="3480" spans="1:24">
      <c r="A3480">
        <v>3479</v>
      </c>
      <c r="B3480">
        <v>4594372</v>
      </c>
      <c r="C3480" s="1">
        <f>D3480/60/60/24/1000+DATE(1970,1,1)</f>
        <v>42737.291239618055</v>
      </c>
      <c r="D3480" s="2">
        <v>1483340363103</v>
      </c>
      <c r="E3480" t="s">
        <v>3074</v>
      </c>
      <c r="F3480" s="1">
        <f>G3480/60/60/24/1000+DATE(1970,1,1)</f>
        <v>42737.31209501157</v>
      </c>
      <c r="G3480" s="2">
        <v>1483342165009</v>
      </c>
      <c r="H3480" t="s">
        <v>1</v>
      </c>
      <c r="I3480" t="s">
        <v>3075</v>
      </c>
      <c r="J3480" t="s">
        <v>1</v>
      </c>
      <c r="K3480" t="s">
        <v>38</v>
      </c>
      <c r="L3480" t="s">
        <v>4</v>
      </c>
      <c r="M3480" t="s">
        <v>5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 s="2">
        <v>1483340363103</v>
      </c>
      <c r="X3480" s="3">
        <f>IF(G3480="-",C3480,F3480)</f>
        <v>42737.31209501157</v>
      </c>
    </row>
    <row r="3481" spans="1:24">
      <c r="A3481">
        <v>3480</v>
      </c>
      <c r="B3481">
        <v>4594373</v>
      </c>
      <c r="C3481" s="1">
        <f>D3481/60/60/24/1000+DATE(1970,1,1)</f>
        <v>42737.291412175924</v>
      </c>
      <c r="D3481" s="2">
        <v>1483340378012</v>
      </c>
      <c r="E3481" t="s">
        <v>546</v>
      </c>
      <c r="F3481" s="1">
        <f>G3481/60/60/24/1000+DATE(1970,1,1)</f>
        <v>42737.312268715279</v>
      </c>
      <c r="G3481" s="2">
        <v>1483342180017</v>
      </c>
      <c r="H3481" t="s">
        <v>1</v>
      </c>
      <c r="I3481" t="s">
        <v>547</v>
      </c>
      <c r="J3481" t="s">
        <v>1</v>
      </c>
      <c r="K3481" t="s">
        <v>44</v>
      </c>
      <c r="L3481" t="s">
        <v>4</v>
      </c>
      <c r="M3481" t="s">
        <v>5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 s="2">
        <v>1483340378012</v>
      </c>
      <c r="X3481" s="3">
        <f>IF(G3481="-",C3481,F3481)</f>
        <v>42737.312268715279</v>
      </c>
    </row>
    <row r="3482" spans="1:24">
      <c r="A3482">
        <v>3481</v>
      </c>
      <c r="B3482">
        <v>4594498</v>
      </c>
      <c r="C3482" s="1">
        <f>D3482/60/60/24/1000+DATE(1970,1,1)</f>
        <v>42737.312400196759</v>
      </c>
      <c r="D3482" s="2">
        <v>1483342191377</v>
      </c>
      <c r="E3482" t="s">
        <v>2248</v>
      </c>
      <c r="F3482" s="1" t="e">
        <f>G3482/60/60/24/1000+DATE(1970,1,1)</f>
        <v>#VALUE!</v>
      </c>
      <c r="G3482" s="2" t="s">
        <v>1</v>
      </c>
      <c r="H3482" t="s">
        <v>1</v>
      </c>
      <c r="I3482" t="s">
        <v>2249</v>
      </c>
      <c r="J3482" t="s">
        <v>2250</v>
      </c>
      <c r="K3482" t="s">
        <v>25</v>
      </c>
      <c r="L3482" t="s">
        <v>10</v>
      </c>
      <c r="M3482" t="s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 s="2">
        <v>1483342191377</v>
      </c>
      <c r="X3482" s="3">
        <f>IF(G3482="-",C3482,F3482)</f>
        <v>42737.312400196759</v>
      </c>
    </row>
    <row r="3483" spans="1:24">
      <c r="A3483">
        <v>3482</v>
      </c>
      <c r="B3483">
        <v>4594499</v>
      </c>
      <c r="C3483" s="1">
        <f>D3483/60/60/24/1000+DATE(1970,1,1)</f>
        <v>42737.312484988426</v>
      </c>
      <c r="D3483" s="2">
        <v>1483342198703</v>
      </c>
      <c r="E3483" t="s">
        <v>3255</v>
      </c>
      <c r="F3483" s="1" t="e">
        <f>G3483/60/60/24/1000+DATE(1970,1,1)</f>
        <v>#VALUE!</v>
      </c>
      <c r="G3483" s="2" t="s">
        <v>1</v>
      </c>
      <c r="H3483" t="s">
        <v>1</v>
      </c>
      <c r="I3483" t="s">
        <v>3256</v>
      </c>
      <c r="J3483" t="s">
        <v>1</v>
      </c>
      <c r="K3483" t="s">
        <v>3</v>
      </c>
      <c r="L3483" t="s">
        <v>10</v>
      </c>
      <c r="M3483" t="s">
        <v>3257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 s="2">
        <v>1483342198703</v>
      </c>
      <c r="X3483" s="3">
        <f>IF(G3483="-",C3483,F3483)</f>
        <v>42737.312484988426</v>
      </c>
    </row>
    <row r="3484" spans="1:24">
      <c r="A3484">
        <v>3483</v>
      </c>
      <c r="B3484">
        <v>4594375</v>
      </c>
      <c r="C3484" s="1">
        <f>D3484/60/60/24/1000+DATE(1970,1,1)</f>
        <v>42737.291751203709</v>
      </c>
      <c r="D3484" s="2">
        <v>1483340407304</v>
      </c>
      <c r="E3484" t="s">
        <v>1286</v>
      </c>
      <c r="F3484" s="1">
        <f>G3484/60/60/24/1000+DATE(1970,1,1)</f>
        <v>42737.312616192125</v>
      </c>
      <c r="G3484" s="2">
        <v>1483342210039</v>
      </c>
      <c r="H3484" t="s">
        <v>1</v>
      </c>
      <c r="I3484" t="s">
        <v>1287</v>
      </c>
      <c r="J3484" t="s">
        <v>3077</v>
      </c>
      <c r="K3484" t="s">
        <v>69</v>
      </c>
      <c r="L3484" t="s">
        <v>4</v>
      </c>
      <c r="M3484" t="s">
        <v>5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 s="2">
        <v>1483340407304</v>
      </c>
      <c r="X3484" s="3">
        <f>IF(G3484="-",C3484,F3484)</f>
        <v>42737.312616192125</v>
      </c>
    </row>
    <row r="3485" spans="1:24">
      <c r="A3485">
        <v>3484</v>
      </c>
      <c r="B3485">
        <v>4594500</v>
      </c>
      <c r="C3485" s="1">
        <f>D3485/60/60/24/1000+DATE(1970,1,1)</f>
        <v>42737.312622118057</v>
      </c>
      <c r="D3485" s="2">
        <v>1483342210551</v>
      </c>
      <c r="E3485" t="s">
        <v>1034</v>
      </c>
      <c r="F3485" s="1" t="e">
        <f>G3485/60/60/24/1000+DATE(1970,1,1)</f>
        <v>#VALUE!</v>
      </c>
      <c r="G3485" s="2" t="s">
        <v>1</v>
      </c>
      <c r="H3485" t="s">
        <v>1</v>
      </c>
      <c r="I3485" t="s">
        <v>1035</v>
      </c>
      <c r="J3485" t="s">
        <v>1036</v>
      </c>
      <c r="K3485" t="s">
        <v>9</v>
      </c>
      <c r="L3485" t="s">
        <v>10</v>
      </c>
      <c r="M3485" t="s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 s="2">
        <v>1483342210551</v>
      </c>
      <c r="X3485" s="3">
        <f>IF(G3485="-",C3485,F3485)</f>
        <v>42737.312622118057</v>
      </c>
    </row>
    <row r="3486" spans="1:24">
      <c r="A3486">
        <v>3485</v>
      </c>
      <c r="B3486">
        <v>4594376</v>
      </c>
      <c r="C3486" s="1">
        <f>D3486/60/60/24/1000+DATE(1970,1,1)</f>
        <v>42737.291804722219</v>
      </c>
      <c r="D3486" s="2">
        <v>1483340411928</v>
      </c>
      <c r="E3486" t="s">
        <v>1492</v>
      </c>
      <c r="F3486" s="1">
        <f>G3486/60/60/24/1000+DATE(1970,1,1)</f>
        <v>42737.312674131943</v>
      </c>
      <c r="G3486" s="2">
        <v>1483342215045</v>
      </c>
      <c r="H3486" t="s">
        <v>1</v>
      </c>
      <c r="I3486" t="s">
        <v>3078</v>
      </c>
      <c r="J3486" t="s">
        <v>1</v>
      </c>
      <c r="K3486" t="s">
        <v>14</v>
      </c>
      <c r="L3486" t="s">
        <v>4</v>
      </c>
      <c r="M3486" t="s">
        <v>5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 s="2">
        <v>1483340411928</v>
      </c>
      <c r="X3486" s="3">
        <f>IF(G3486="-",C3486,F3486)</f>
        <v>42737.312674131943</v>
      </c>
    </row>
    <row r="3487" spans="1:24">
      <c r="A3487">
        <v>3486</v>
      </c>
      <c r="B3487">
        <v>4594377</v>
      </c>
      <c r="C3487" s="1">
        <f>D3487/60/60/24/1000+DATE(1970,1,1)</f>
        <v>42737.291942881944</v>
      </c>
      <c r="D3487" s="2">
        <v>1483340423865</v>
      </c>
      <c r="E3487" t="s">
        <v>1137</v>
      </c>
      <c r="F3487" s="1">
        <f>G3487/60/60/24/1000+DATE(1970,1,1)</f>
        <v>42737.312789965275</v>
      </c>
      <c r="G3487" s="2">
        <v>1483342225053</v>
      </c>
      <c r="H3487" t="s">
        <v>1</v>
      </c>
      <c r="I3487" t="s">
        <v>3076</v>
      </c>
      <c r="J3487" t="s">
        <v>1</v>
      </c>
      <c r="K3487" t="s">
        <v>17</v>
      </c>
      <c r="L3487" t="s">
        <v>4</v>
      </c>
      <c r="M3487" t="s">
        <v>5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 s="2">
        <v>1483340423865</v>
      </c>
      <c r="X3487" s="3">
        <f>IF(G3487="-",C3487,F3487)</f>
        <v>42737.312789965275</v>
      </c>
    </row>
    <row r="3488" spans="1:24">
      <c r="A3488">
        <v>3487</v>
      </c>
      <c r="B3488">
        <v>4594501</v>
      </c>
      <c r="C3488" s="1">
        <f>D3488/60/60/24/1000+DATE(1970,1,1)</f>
        <v>42737.31283185185</v>
      </c>
      <c r="D3488" s="2">
        <v>1483342228672</v>
      </c>
      <c r="E3488" t="s">
        <v>3016</v>
      </c>
      <c r="F3488" s="1" t="e">
        <f>G3488/60/60/24/1000+DATE(1970,1,1)</f>
        <v>#VALUE!</v>
      </c>
      <c r="G3488" s="2" t="s">
        <v>1</v>
      </c>
      <c r="H3488" t="s">
        <v>1</v>
      </c>
      <c r="I3488" t="s">
        <v>3258</v>
      </c>
      <c r="J3488" t="s">
        <v>1</v>
      </c>
      <c r="K3488" t="s">
        <v>9</v>
      </c>
      <c r="L3488" t="s">
        <v>10</v>
      </c>
      <c r="M3488" t="s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 s="2">
        <v>1483342228672</v>
      </c>
      <c r="X3488" s="3">
        <f>IF(G3488="-",C3488,F3488)</f>
        <v>42737.31283185185</v>
      </c>
    </row>
    <row r="3489" spans="1:24">
      <c r="A3489">
        <v>3488</v>
      </c>
      <c r="B3489">
        <v>4594502</v>
      </c>
      <c r="C3489" s="1">
        <f>D3489/60/60/24/1000+DATE(1970,1,1)</f>
        <v>42737.312843263891</v>
      </c>
      <c r="D3489" s="2">
        <v>1483342229658</v>
      </c>
      <c r="E3489" t="s">
        <v>2844</v>
      </c>
      <c r="F3489" s="1" t="e">
        <f>G3489/60/60/24/1000+DATE(1970,1,1)</f>
        <v>#VALUE!</v>
      </c>
      <c r="G3489" s="2" t="s">
        <v>1</v>
      </c>
      <c r="H3489" t="s">
        <v>1</v>
      </c>
      <c r="I3489" t="s">
        <v>2845</v>
      </c>
      <c r="J3489" t="s">
        <v>1</v>
      </c>
      <c r="K3489" t="s">
        <v>17</v>
      </c>
      <c r="L3489" t="s">
        <v>10</v>
      </c>
      <c r="M3489" t="s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 s="2">
        <v>1483342229658</v>
      </c>
      <c r="X3489" s="3">
        <f>IF(G3489="-",C3489,F3489)</f>
        <v>42737.312843263891</v>
      </c>
    </row>
    <row r="3490" spans="1:24">
      <c r="A3490">
        <v>3489</v>
      </c>
      <c r="B3490">
        <v>4594503</v>
      </c>
      <c r="C3490" s="1">
        <f>D3490/60/60/24/1000+DATE(1970,1,1)</f>
        <v>42737.312914050926</v>
      </c>
      <c r="D3490" s="2">
        <v>1483342235774</v>
      </c>
      <c r="E3490" t="s">
        <v>3259</v>
      </c>
      <c r="F3490" s="1" t="e">
        <f>G3490/60/60/24/1000+DATE(1970,1,1)</f>
        <v>#VALUE!</v>
      </c>
      <c r="G3490" s="2" t="s">
        <v>1</v>
      </c>
      <c r="H3490" t="s">
        <v>1</v>
      </c>
      <c r="I3490" t="s">
        <v>3260</v>
      </c>
      <c r="J3490" t="s">
        <v>3261</v>
      </c>
      <c r="K3490" t="s">
        <v>54</v>
      </c>
      <c r="L3490" t="s">
        <v>10</v>
      </c>
      <c r="M3490" t="s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 s="2">
        <v>1483342235774</v>
      </c>
      <c r="X3490" s="3">
        <f>IF(G3490="-",C3490,F3490)</f>
        <v>42737.312914050926</v>
      </c>
    </row>
    <row r="3491" spans="1:24">
      <c r="A3491">
        <v>3490</v>
      </c>
      <c r="B3491">
        <v>4594378</v>
      </c>
      <c r="C3491" s="1">
        <f>D3491/60/60/24/1000+DATE(1970,1,1)</f>
        <v>42737.292125555556</v>
      </c>
      <c r="D3491" s="2">
        <v>1483340439648</v>
      </c>
      <c r="E3491" t="s">
        <v>2537</v>
      </c>
      <c r="F3491" s="1">
        <f>G3491/60/60/24/1000+DATE(1970,1,1)</f>
        <v>42737.312963657409</v>
      </c>
      <c r="G3491" s="2">
        <v>1483342240060</v>
      </c>
      <c r="H3491" t="s">
        <v>1</v>
      </c>
      <c r="I3491" t="s">
        <v>2538</v>
      </c>
      <c r="J3491" t="s">
        <v>3079</v>
      </c>
      <c r="K3491" t="s">
        <v>14</v>
      </c>
      <c r="L3491" t="s">
        <v>4</v>
      </c>
      <c r="M3491" t="s">
        <v>5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 s="2">
        <v>1483340439648</v>
      </c>
      <c r="X3491" s="3">
        <f>IF(G3491="-",C3491,F3491)</f>
        <v>42737.312963657409</v>
      </c>
    </row>
    <row r="3492" spans="1:24">
      <c r="A3492">
        <v>3491</v>
      </c>
      <c r="B3492">
        <v>4594504</v>
      </c>
      <c r="C3492" s="1">
        <f>D3492/60/60/24/1000+DATE(1970,1,1)</f>
        <v>42737.31296372685</v>
      </c>
      <c r="D3492" s="2">
        <v>1483342240066</v>
      </c>
      <c r="E3492" t="s">
        <v>3262</v>
      </c>
      <c r="F3492" s="1" t="e">
        <f>G3492/60/60/24/1000+DATE(1970,1,1)</f>
        <v>#VALUE!</v>
      </c>
      <c r="G3492" s="2" t="s">
        <v>1</v>
      </c>
      <c r="H3492" t="s">
        <v>1</v>
      </c>
      <c r="I3492" t="s">
        <v>3263</v>
      </c>
      <c r="J3492" t="s">
        <v>3264</v>
      </c>
      <c r="K3492" t="s">
        <v>9</v>
      </c>
      <c r="L3492" t="s">
        <v>10</v>
      </c>
      <c r="M3492" t="s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 s="2">
        <v>1483342240066</v>
      </c>
      <c r="X3492" s="3">
        <f>IF(G3492="-",C3492,F3492)</f>
        <v>42737.31296372685</v>
      </c>
    </row>
    <row r="3493" spans="1:24">
      <c r="A3493">
        <v>3492</v>
      </c>
      <c r="B3493">
        <v>4593935</v>
      </c>
      <c r="C3493" s="1">
        <f>D3493/60/60/24/1000+DATE(1970,1,1)</f>
        <v>42737.214320405095</v>
      </c>
      <c r="D3493" s="2">
        <v>1483333717283</v>
      </c>
      <c r="E3493" t="s">
        <v>170</v>
      </c>
      <c r="F3493" s="1">
        <f>G3493/60/60/24/1000+DATE(1970,1,1)</f>
        <v>42737.31302155093</v>
      </c>
      <c r="G3493" s="2">
        <v>1483342245062</v>
      </c>
      <c r="H3493" t="s">
        <v>1</v>
      </c>
      <c r="I3493" t="s">
        <v>454</v>
      </c>
      <c r="J3493" t="s">
        <v>455</v>
      </c>
      <c r="K3493" t="s">
        <v>136</v>
      </c>
      <c r="L3493" t="s">
        <v>4</v>
      </c>
      <c r="M3493" t="s">
        <v>5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 s="2">
        <v>1483340441438</v>
      </c>
      <c r="X3493" s="3">
        <f>IF(G3493="-",C3493,F3493)</f>
        <v>42737.31302155093</v>
      </c>
    </row>
    <row r="3494" spans="1:24">
      <c r="A3494">
        <v>3493</v>
      </c>
      <c r="B3494">
        <v>4594379</v>
      </c>
      <c r="C3494" s="1">
        <f>D3494/60/60/24/1000+DATE(1970,1,1)</f>
        <v>42737.29214164352</v>
      </c>
      <c r="D3494" s="2">
        <v>1483340441038</v>
      </c>
      <c r="E3494" t="s">
        <v>1338</v>
      </c>
      <c r="F3494" s="1">
        <f>G3494/60/60/24/1000+DATE(1970,1,1)</f>
        <v>42737.31302155093</v>
      </c>
      <c r="G3494" s="2">
        <v>1483342245062</v>
      </c>
      <c r="H3494" t="s">
        <v>1</v>
      </c>
      <c r="I3494" t="s">
        <v>352</v>
      </c>
      <c r="J3494" t="s">
        <v>353</v>
      </c>
      <c r="K3494" t="s">
        <v>69</v>
      </c>
      <c r="L3494" t="s">
        <v>4</v>
      </c>
      <c r="M3494" t="s">
        <v>5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 s="2">
        <v>1483340441038</v>
      </c>
      <c r="X3494" s="3">
        <f>IF(G3494="-",C3494,F3494)</f>
        <v>42737.31302155093</v>
      </c>
    </row>
    <row r="3495" spans="1:24">
      <c r="A3495">
        <v>3494</v>
      </c>
      <c r="B3495">
        <v>4594380</v>
      </c>
      <c r="C3495" s="1">
        <f>D3495/60/60/24/1000+DATE(1970,1,1)</f>
        <v>42737.292209328705</v>
      </c>
      <c r="D3495" s="2">
        <v>1483340446886</v>
      </c>
      <c r="E3495" t="s">
        <v>3080</v>
      </c>
      <c r="F3495" s="1">
        <f>G3495/60/60/24/1000+DATE(1970,1,1)</f>
        <v>42737.313079444444</v>
      </c>
      <c r="G3495" s="2">
        <v>1483342250064</v>
      </c>
      <c r="H3495" t="s">
        <v>1</v>
      </c>
      <c r="I3495" t="s">
        <v>3081</v>
      </c>
      <c r="J3495" t="s">
        <v>3082</v>
      </c>
      <c r="K3495" t="s">
        <v>69</v>
      </c>
      <c r="L3495" t="s">
        <v>4</v>
      </c>
      <c r="M3495" t="s">
        <v>5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 s="2">
        <v>1483340446886</v>
      </c>
      <c r="X3495" s="3">
        <f>IF(G3495="-",C3495,F3495)</f>
        <v>42737.313079444444</v>
      </c>
    </row>
    <row r="3496" spans="1:24">
      <c r="A3496">
        <v>3495</v>
      </c>
      <c r="B3496">
        <v>4594381</v>
      </c>
      <c r="C3496" s="1">
        <f>D3496/60/60/24/1000+DATE(1970,1,1)</f>
        <v>42737.292386331013</v>
      </c>
      <c r="D3496" s="2">
        <v>1483340462179</v>
      </c>
      <c r="E3496" t="s">
        <v>3083</v>
      </c>
      <c r="F3496" s="1">
        <f>G3496/60/60/24/1000+DATE(1970,1,1)</f>
        <v>42737.313253263885</v>
      </c>
      <c r="G3496" s="2">
        <v>1483342265082</v>
      </c>
      <c r="H3496" t="s">
        <v>1</v>
      </c>
      <c r="I3496" t="s">
        <v>3084</v>
      </c>
      <c r="J3496" t="s">
        <v>3085</v>
      </c>
      <c r="K3496" t="s">
        <v>14</v>
      </c>
      <c r="L3496" t="s">
        <v>4</v>
      </c>
      <c r="M3496" t="s">
        <v>5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 s="2">
        <v>1483340462179</v>
      </c>
      <c r="X3496" s="3">
        <f>IF(G3496="-",C3496,F3496)</f>
        <v>42737.313253263885</v>
      </c>
    </row>
    <row r="3497" spans="1:24">
      <c r="A3497">
        <v>3496</v>
      </c>
      <c r="B3497">
        <v>4594505</v>
      </c>
      <c r="C3497" s="1">
        <f>D3497/60/60/24/1000+DATE(1970,1,1)</f>
        <v>42737.313303101851</v>
      </c>
      <c r="D3497" s="2">
        <v>1483342269388</v>
      </c>
      <c r="E3497" t="s">
        <v>2057</v>
      </c>
      <c r="F3497" s="1" t="e">
        <f>G3497/60/60/24/1000+DATE(1970,1,1)</f>
        <v>#VALUE!</v>
      </c>
      <c r="G3497" s="2" t="s">
        <v>1</v>
      </c>
      <c r="H3497" t="s">
        <v>1</v>
      </c>
      <c r="I3497" t="s">
        <v>3265</v>
      </c>
      <c r="J3497" t="s">
        <v>3266</v>
      </c>
      <c r="K3497" t="s">
        <v>31</v>
      </c>
      <c r="L3497" t="s">
        <v>10</v>
      </c>
      <c r="M3497" t="s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 s="2">
        <v>1483342269388</v>
      </c>
      <c r="X3497" s="3">
        <f>IF(G3497="-",C3497,F3497)</f>
        <v>42737.313303101851</v>
      </c>
    </row>
    <row r="3498" spans="1:24">
      <c r="A3498">
        <v>3497</v>
      </c>
      <c r="B3498">
        <v>4594382</v>
      </c>
      <c r="C3498" s="1">
        <f>D3498/60/60/24/1000+DATE(1970,1,1)</f>
        <v>42737.29243509259</v>
      </c>
      <c r="D3498" s="2">
        <v>1483340466392</v>
      </c>
      <c r="E3498" t="s">
        <v>3001</v>
      </c>
      <c r="F3498" s="1">
        <f>G3498/60/60/24/1000+DATE(1970,1,1)</f>
        <v>42737.31331114583</v>
      </c>
      <c r="G3498" s="2">
        <v>1483342270083</v>
      </c>
      <c r="H3498" t="s">
        <v>1</v>
      </c>
      <c r="I3498" t="s">
        <v>3002</v>
      </c>
      <c r="J3498" t="s">
        <v>3003</v>
      </c>
      <c r="K3498" t="s">
        <v>3</v>
      </c>
      <c r="L3498" t="s">
        <v>4</v>
      </c>
      <c r="M3498" t="s">
        <v>5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 s="2">
        <v>1483340466392</v>
      </c>
      <c r="X3498" s="3">
        <f>IF(G3498="-",C3498,F3498)</f>
        <v>42737.31331114583</v>
      </c>
    </row>
    <row r="3499" spans="1:24">
      <c r="A3499">
        <v>3498</v>
      </c>
      <c r="B3499">
        <v>4594506</v>
      </c>
      <c r="C3499" s="1">
        <f>D3499/60/60/24/1000+DATE(1970,1,1)</f>
        <v>42737.313313657403</v>
      </c>
      <c r="D3499" s="2">
        <v>1483342270300</v>
      </c>
      <c r="E3499" t="s">
        <v>3267</v>
      </c>
      <c r="F3499" s="1" t="e">
        <f>G3499/60/60/24/1000+DATE(1970,1,1)</f>
        <v>#VALUE!</v>
      </c>
      <c r="G3499" s="2" t="s">
        <v>1</v>
      </c>
      <c r="H3499" t="s">
        <v>1</v>
      </c>
      <c r="I3499" t="s">
        <v>3268</v>
      </c>
      <c r="J3499" t="s">
        <v>1</v>
      </c>
      <c r="K3499" t="s">
        <v>17</v>
      </c>
      <c r="L3499" t="s">
        <v>10</v>
      </c>
      <c r="M3499" t="s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 s="2">
        <v>1483342270300</v>
      </c>
      <c r="X3499" s="3">
        <f>IF(G3499="-",C3499,F3499)</f>
        <v>42737.313313657403</v>
      </c>
    </row>
    <row r="3500" spans="1:24">
      <c r="A3500">
        <v>3499</v>
      </c>
      <c r="B3500">
        <v>4594507</v>
      </c>
      <c r="C3500" s="1">
        <f>D3500/60/60/24/1000+DATE(1970,1,1)</f>
        <v>42737.313376006947</v>
      </c>
      <c r="D3500" s="2">
        <v>1483342275687</v>
      </c>
      <c r="E3500" t="s">
        <v>3269</v>
      </c>
      <c r="F3500" s="1" t="e">
        <f>G3500/60/60/24/1000+DATE(1970,1,1)</f>
        <v>#VALUE!</v>
      </c>
      <c r="G3500" s="2" t="s">
        <v>1</v>
      </c>
      <c r="H3500" t="s">
        <v>1</v>
      </c>
      <c r="I3500" t="s">
        <v>3270</v>
      </c>
      <c r="J3500" t="s">
        <v>1</v>
      </c>
      <c r="K3500" t="s">
        <v>14</v>
      </c>
      <c r="L3500" t="s">
        <v>10</v>
      </c>
      <c r="M3500" t="s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 s="2">
        <v>1483342275687</v>
      </c>
      <c r="X3500" s="3">
        <f>IF(G3500="-",C3500,F3500)</f>
        <v>42737.313376006947</v>
      </c>
    </row>
    <row r="3501" spans="1:24">
      <c r="A3501">
        <v>3500</v>
      </c>
      <c r="B3501">
        <v>4594383</v>
      </c>
      <c r="C3501" s="1">
        <f>D3501/60/60/24/1000+DATE(1970,1,1)</f>
        <v>42737.292571805556</v>
      </c>
      <c r="D3501" s="2">
        <v>1483340478204</v>
      </c>
      <c r="E3501" t="s">
        <v>3046</v>
      </c>
      <c r="F3501" s="1">
        <f>G3501/60/60/24/1000+DATE(1970,1,1)</f>
        <v>42737.313426979163</v>
      </c>
      <c r="G3501" s="2">
        <v>1483342280091</v>
      </c>
      <c r="H3501" t="s">
        <v>1</v>
      </c>
      <c r="I3501" t="s">
        <v>3086</v>
      </c>
      <c r="J3501" t="s">
        <v>3087</v>
      </c>
      <c r="K3501" t="s">
        <v>38</v>
      </c>
      <c r="L3501" t="s">
        <v>4</v>
      </c>
      <c r="M3501" t="s">
        <v>5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 s="2">
        <v>1483340478204</v>
      </c>
      <c r="X3501" s="3">
        <f>IF(G3501="-",C3501,F3501)</f>
        <v>42737.313426979163</v>
      </c>
    </row>
    <row r="3502" spans="1:24">
      <c r="A3502">
        <v>3501</v>
      </c>
      <c r="B3502">
        <v>4594384</v>
      </c>
      <c r="C3502" s="1">
        <f>D3502/60/60/24/1000+DATE(1970,1,1)</f>
        <v>42737.293017465279</v>
      </c>
      <c r="D3502" s="2">
        <v>1483340516709</v>
      </c>
      <c r="E3502" t="s">
        <v>2277</v>
      </c>
      <c r="F3502" s="1">
        <f>G3502/60/60/24/1000+DATE(1970,1,1)</f>
        <v>42737.313890300924</v>
      </c>
      <c r="G3502" s="2">
        <v>1483342320122</v>
      </c>
      <c r="H3502" t="s">
        <v>1</v>
      </c>
      <c r="I3502" t="s">
        <v>3088</v>
      </c>
      <c r="J3502" t="s">
        <v>3089</v>
      </c>
      <c r="K3502" t="s">
        <v>136</v>
      </c>
      <c r="L3502" t="s">
        <v>4</v>
      </c>
      <c r="M3502" t="s">
        <v>5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 s="2">
        <v>1483340516709</v>
      </c>
      <c r="X3502" s="3">
        <f>IF(G3502="-",C3502,F3502)</f>
        <v>42737.313890300924</v>
      </c>
    </row>
    <row r="3503" spans="1:24">
      <c r="A3503">
        <v>3502</v>
      </c>
      <c r="B3503">
        <v>4594385</v>
      </c>
      <c r="C3503" s="1">
        <f>D3503/60/60/24/1000+DATE(1970,1,1)</f>
        <v>42737.293165902782</v>
      </c>
      <c r="D3503" s="2">
        <v>1483340529534</v>
      </c>
      <c r="E3503" t="s">
        <v>172</v>
      </c>
      <c r="F3503" s="1">
        <f>G3503/60/60/24/1000+DATE(1970,1,1)</f>
        <v>42737.314006145833</v>
      </c>
      <c r="G3503" s="2">
        <v>1483342330131</v>
      </c>
      <c r="H3503" t="s">
        <v>1</v>
      </c>
      <c r="I3503" t="s">
        <v>173</v>
      </c>
      <c r="J3503" t="s">
        <v>174</v>
      </c>
      <c r="K3503" t="s">
        <v>31</v>
      </c>
      <c r="L3503" t="s">
        <v>4</v>
      </c>
      <c r="M3503" t="s">
        <v>5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 s="2">
        <v>1483340529534</v>
      </c>
      <c r="X3503" s="3">
        <f>IF(G3503="-",C3503,F3503)</f>
        <v>42737.314006145833</v>
      </c>
    </row>
    <row r="3504" spans="1:24">
      <c r="A3504">
        <v>3503</v>
      </c>
      <c r="B3504">
        <v>4594386</v>
      </c>
      <c r="C3504" s="1">
        <f>D3504/60/60/24/1000+DATE(1970,1,1)</f>
        <v>42737.293208437499</v>
      </c>
      <c r="D3504" s="2">
        <v>1483340533209</v>
      </c>
      <c r="E3504" t="s">
        <v>3090</v>
      </c>
      <c r="F3504" s="1">
        <f>G3504/60/60/24/1000+DATE(1970,1,1)</f>
        <v>42737.314064050923</v>
      </c>
      <c r="G3504" s="2">
        <v>1483342335134</v>
      </c>
      <c r="H3504" t="s">
        <v>1</v>
      </c>
      <c r="I3504" t="s">
        <v>3091</v>
      </c>
      <c r="J3504" t="s">
        <v>1</v>
      </c>
      <c r="K3504" t="s">
        <v>38</v>
      </c>
      <c r="L3504" t="s">
        <v>4</v>
      </c>
      <c r="M3504" t="s">
        <v>5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 s="2">
        <v>1483340533209</v>
      </c>
      <c r="X3504" s="3">
        <f>IF(G3504="-",C3504,F3504)</f>
        <v>42737.314064050923</v>
      </c>
    </row>
    <row r="3505" spans="1:24">
      <c r="A3505">
        <v>3504</v>
      </c>
      <c r="B3505">
        <v>4594387</v>
      </c>
      <c r="C3505" s="1">
        <f>D3505/60/60/24/1000+DATE(1970,1,1)</f>
        <v>42737.293344652775</v>
      </c>
      <c r="D3505" s="2">
        <v>1483340544978</v>
      </c>
      <c r="E3505" t="s">
        <v>584</v>
      </c>
      <c r="F3505" s="1">
        <f>G3505/60/60/24/1000+DATE(1970,1,1)</f>
        <v>42737.314179849534</v>
      </c>
      <c r="G3505" s="2">
        <v>1483342345139</v>
      </c>
      <c r="H3505" t="s">
        <v>1</v>
      </c>
      <c r="I3505" t="s">
        <v>3092</v>
      </c>
      <c r="J3505" t="s">
        <v>1</v>
      </c>
      <c r="K3505" t="s">
        <v>3</v>
      </c>
      <c r="L3505" t="s">
        <v>4</v>
      </c>
      <c r="M3505" t="s">
        <v>5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 s="2">
        <v>1483340544978</v>
      </c>
      <c r="X3505" s="3">
        <f>IF(G3505="-",C3505,F3505)</f>
        <v>42737.314179849534</v>
      </c>
    </row>
    <row r="3506" spans="1:24">
      <c r="A3506">
        <v>3505</v>
      </c>
      <c r="B3506">
        <v>4594508</v>
      </c>
      <c r="C3506" s="1">
        <f>D3506/60/60/24/1000+DATE(1970,1,1)</f>
        <v>42737.314266539353</v>
      </c>
      <c r="D3506" s="2">
        <v>1483342352629</v>
      </c>
      <c r="E3506" t="s">
        <v>2524</v>
      </c>
      <c r="F3506" s="1" t="e">
        <f>G3506/60/60/24/1000+DATE(1970,1,1)</f>
        <v>#VALUE!</v>
      </c>
      <c r="G3506" s="2" t="s">
        <v>1</v>
      </c>
      <c r="H3506" t="s">
        <v>1</v>
      </c>
      <c r="I3506" t="s">
        <v>3271</v>
      </c>
      <c r="J3506" t="s">
        <v>3272</v>
      </c>
      <c r="K3506" t="s">
        <v>3</v>
      </c>
      <c r="L3506" t="s">
        <v>10</v>
      </c>
      <c r="M3506" t="s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 s="2">
        <v>1483342352629</v>
      </c>
      <c r="X3506" s="3">
        <f>IF(G3506="-",C3506,F3506)</f>
        <v>42737.314266539353</v>
      </c>
    </row>
    <row r="3507" spans="1:24">
      <c r="A3507">
        <v>3506</v>
      </c>
      <c r="B3507">
        <v>4594509</v>
      </c>
      <c r="C3507" s="1">
        <f>D3507/60/60/24/1000+DATE(1970,1,1)</f>
        <v>42737.314320266203</v>
      </c>
      <c r="D3507" s="2">
        <v>1483342357271</v>
      </c>
      <c r="E3507" t="s">
        <v>844</v>
      </c>
      <c r="F3507" s="1" t="e">
        <f>G3507/60/60/24/1000+DATE(1970,1,1)</f>
        <v>#VALUE!</v>
      </c>
      <c r="G3507" s="2" t="s">
        <v>1</v>
      </c>
      <c r="H3507" t="s">
        <v>1</v>
      </c>
      <c r="I3507" t="s">
        <v>1592</v>
      </c>
      <c r="J3507" t="s">
        <v>1</v>
      </c>
      <c r="K3507" t="s">
        <v>17</v>
      </c>
      <c r="L3507" t="s">
        <v>10</v>
      </c>
      <c r="M3507" t="s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 s="2">
        <v>1483342357271</v>
      </c>
      <c r="X3507" s="3">
        <f>IF(G3507="-",C3507,F3507)</f>
        <v>42737.314320266203</v>
      </c>
    </row>
    <row r="3508" spans="1:24">
      <c r="A3508">
        <v>3507</v>
      </c>
      <c r="B3508">
        <v>4594388</v>
      </c>
      <c r="C3508" s="1">
        <f>D3508/60/60/24/1000+DATE(1970,1,1)</f>
        <v>42737.293493854173</v>
      </c>
      <c r="D3508" s="2">
        <v>1483340557869</v>
      </c>
      <c r="E3508" t="s">
        <v>1994</v>
      </c>
      <c r="F3508" s="1">
        <f>G3508/60/60/24/1000+DATE(1970,1,1)</f>
        <v>42737.31435354166</v>
      </c>
      <c r="G3508" s="2">
        <v>1483342360146</v>
      </c>
      <c r="H3508" t="s">
        <v>1</v>
      </c>
      <c r="I3508" t="s">
        <v>2258</v>
      </c>
      <c r="J3508" t="s">
        <v>2259</v>
      </c>
      <c r="K3508" t="s">
        <v>44</v>
      </c>
      <c r="L3508" t="s">
        <v>4</v>
      </c>
      <c r="M3508" t="s">
        <v>5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 s="2">
        <v>1483340557869</v>
      </c>
      <c r="X3508" s="3">
        <f>IF(G3508="-",C3508,F3508)</f>
        <v>42737.31435354166</v>
      </c>
    </row>
    <row r="3509" spans="1:24">
      <c r="A3509">
        <v>3508</v>
      </c>
      <c r="B3509">
        <v>4594390</v>
      </c>
      <c r="C3509" s="1">
        <f>D3509/60/60/24/1000+DATE(1970,1,1)</f>
        <v>42737.293732893515</v>
      </c>
      <c r="D3509" s="2">
        <v>1483340578522</v>
      </c>
      <c r="E3509" t="s">
        <v>1664</v>
      </c>
      <c r="F3509" s="1">
        <f>G3509/60/60/24/1000+DATE(1970,1,1)</f>
        <v>42737.314585138884</v>
      </c>
      <c r="G3509" s="2">
        <v>1483342380156</v>
      </c>
      <c r="H3509" t="s">
        <v>1</v>
      </c>
      <c r="I3509" t="s">
        <v>3093</v>
      </c>
      <c r="J3509" t="s">
        <v>1</v>
      </c>
      <c r="K3509" t="s">
        <v>54</v>
      </c>
      <c r="L3509" t="s">
        <v>4</v>
      </c>
      <c r="M3509" t="s">
        <v>5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 s="2">
        <v>1483340578522</v>
      </c>
      <c r="X3509" s="3">
        <f>IF(G3509="-",C3509,F3509)</f>
        <v>42737.314585138884</v>
      </c>
    </row>
    <row r="3510" spans="1:24">
      <c r="A3510">
        <v>3509</v>
      </c>
      <c r="B3510">
        <v>4594510</v>
      </c>
      <c r="C3510" s="1">
        <f>D3510/60/60/24/1000+DATE(1970,1,1)</f>
        <v>42737.31460153935</v>
      </c>
      <c r="D3510" s="2">
        <v>1483342381573</v>
      </c>
      <c r="E3510" t="s">
        <v>2197</v>
      </c>
      <c r="F3510" s="1" t="e">
        <f>G3510/60/60/24/1000+DATE(1970,1,1)</f>
        <v>#VALUE!</v>
      </c>
      <c r="G3510" s="2" t="s">
        <v>1</v>
      </c>
      <c r="H3510" t="s">
        <v>1</v>
      </c>
      <c r="I3510" t="s">
        <v>2198</v>
      </c>
      <c r="J3510" t="s">
        <v>2199</v>
      </c>
      <c r="K3510" t="s">
        <v>136</v>
      </c>
      <c r="L3510" t="s">
        <v>10</v>
      </c>
      <c r="M3510" t="s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 s="2">
        <v>1483342381573</v>
      </c>
      <c r="X3510" s="3">
        <f>IF(G3510="-",C3510,F3510)</f>
        <v>42737.31460153935</v>
      </c>
    </row>
    <row r="3511" spans="1:24">
      <c r="A3511">
        <v>3510</v>
      </c>
      <c r="B3511">
        <v>4594392</v>
      </c>
      <c r="C3511" s="1">
        <f>D3511/60/60/24/1000+DATE(1970,1,1)</f>
        <v>42737.293798692132</v>
      </c>
      <c r="D3511" s="2">
        <v>1483340584207</v>
      </c>
      <c r="E3511" t="s">
        <v>2112</v>
      </c>
      <c r="F3511" s="1">
        <f>G3511/60/60/24/1000+DATE(1970,1,1)</f>
        <v>42737.314643020836</v>
      </c>
      <c r="G3511" s="2">
        <v>1483342385157</v>
      </c>
      <c r="H3511" t="s">
        <v>1</v>
      </c>
      <c r="I3511" t="s">
        <v>3097</v>
      </c>
      <c r="J3511" t="s">
        <v>1</v>
      </c>
      <c r="K3511" t="s">
        <v>14</v>
      </c>
      <c r="L3511" t="s">
        <v>4</v>
      </c>
      <c r="M3511" t="s">
        <v>5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 s="2">
        <v>1483340584207</v>
      </c>
      <c r="X3511" s="3">
        <f>IF(G3511="-",C3511,F3511)</f>
        <v>42737.314643020836</v>
      </c>
    </row>
    <row r="3512" spans="1:24">
      <c r="A3512">
        <v>3511</v>
      </c>
      <c r="B3512">
        <v>4594391</v>
      </c>
      <c r="C3512" s="1">
        <f>D3512/60/60/24/1000+DATE(1970,1,1)</f>
        <v>42737.293780370368</v>
      </c>
      <c r="D3512" s="2">
        <v>1483340582624</v>
      </c>
      <c r="E3512" t="s">
        <v>3094</v>
      </c>
      <c r="F3512" s="1">
        <f>G3512/60/60/24/1000+DATE(1970,1,1)</f>
        <v>42737.314700949071</v>
      </c>
      <c r="G3512" s="2">
        <v>1483342390162</v>
      </c>
      <c r="H3512" t="s">
        <v>1</v>
      </c>
      <c r="I3512" t="s">
        <v>3095</v>
      </c>
      <c r="J3512" t="s">
        <v>3096</v>
      </c>
      <c r="K3512" t="s">
        <v>9</v>
      </c>
      <c r="L3512" t="s">
        <v>4</v>
      </c>
      <c r="M3512" t="s">
        <v>5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 s="2">
        <v>1483340587053</v>
      </c>
      <c r="X3512" s="3">
        <f>IF(G3512="-",C3512,F3512)</f>
        <v>42737.314700949071</v>
      </c>
    </row>
    <row r="3513" spans="1:24">
      <c r="A3513">
        <v>3512</v>
      </c>
      <c r="B3513">
        <v>4594411</v>
      </c>
      <c r="C3513" s="1">
        <f>D3513/60/60/24/1000+DATE(1970,1,1)</f>
        <v>42737.296973067132</v>
      </c>
      <c r="D3513" s="2">
        <v>1483340858473</v>
      </c>
      <c r="E3513" t="s">
        <v>2932</v>
      </c>
      <c r="F3513" s="1">
        <f>G3513/60/60/24/1000+DATE(1970,1,1)</f>
        <v>42737.314836226855</v>
      </c>
      <c r="G3513" s="2">
        <v>1483342401850</v>
      </c>
      <c r="H3513" t="s">
        <v>1</v>
      </c>
      <c r="I3513" t="s">
        <v>2933</v>
      </c>
      <c r="J3513" t="s">
        <v>1</v>
      </c>
      <c r="K3513" t="s">
        <v>25</v>
      </c>
      <c r="L3513" t="s">
        <v>64</v>
      </c>
      <c r="M3513" t="s">
        <v>3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 s="2">
        <v>1483340858473</v>
      </c>
      <c r="X3513" s="3">
        <f>IF(G3513="-",C3513,F3513)</f>
        <v>42737.314836226855</v>
      </c>
    </row>
    <row r="3514" spans="1:24">
      <c r="A3514">
        <v>3513</v>
      </c>
      <c r="B3514">
        <v>4594511</v>
      </c>
      <c r="C3514" s="1">
        <f>D3514/60/60/24/1000+DATE(1970,1,1)</f>
        <v>42737.314836226855</v>
      </c>
      <c r="D3514" s="2">
        <v>1483342401850</v>
      </c>
      <c r="E3514" t="s">
        <v>2932</v>
      </c>
      <c r="F3514" s="1" t="e">
        <f>G3514/60/60/24/1000+DATE(1970,1,1)</f>
        <v>#VALUE!</v>
      </c>
      <c r="G3514" s="2" t="s">
        <v>1</v>
      </c>
      <c r="H3514" t="s">
        <v>1</v>
      </c>
      <c r="I3514" t="s">
        <v>2933</v>
      </c>
      <c r="J3514" t="s">
        <v>1</v>
      </c>
      <c r="K3514" t="s">
        <v>3</v>
      </c>
      <c r="L3514" t="s">
        <v>10</v>
      </c>
      <c r="M3514" t="s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 s="2">
        <v>1483342401850</v>
      </c>
      <c r="X3514" s="3">
        <f>IF(G3514="-",C3514,F3514)</f>
        <v>42737.314836226855</v>
      </c>
    </row>
    <row r="3515" spans="1:24">
      <c r="A3515">
        <v>3514</v>
      </c>
      <c r="B3515">
        <v>4594393</v>
      </c>
      <c r="C3515" s="1">
        <f>D3515/60/60/24/1000+DATE(1970,1,1)</f>
        <v>42737.294111678239</v>
      </c>
      <c r="D3515" s="2">
        <v>1483340611249</v>
      </c>
      <c r="E3515" t="s">
        <v>801</v>
      </c>
      <c r="F3515" s="1">
        <f>G3515/60/60/24/1000+DATE(1970,1,1)</f>
        <v>42737.314990486113</v>
      </c>
      <c r="G3515" s="2">
        <v>1483342415178</v>
      </c>
      <c r="H3515" t="s">
        <v>1</v>
      </c>
      <c r="I3515" t="s">
        <v>802</v>
      </c>
      <c r="J3515" t="s">
        <v>1</v>
      </c>
      <c r="K3515" t="s">
        <v>54</v>
      </c>
      <c r="L3515" t="s">
        <v>4</v>
      </c>
      <c r="M3515" t="s">
        <v>5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 s="2">
        <v>1483340611249</v>
      </c>
      <c r="X3515" s="3">
        <f>IF(G3515="-",C3515,F3515)</f>
        <v>42737.314990486113</v>
      </c>
    </row>
    <row r="3516" spans="1:24">
      <c r="A3516">
        <v>3515</v>
      </c>
      <c r="B3516">
        <v>4594394</v>
      </c>
      <c r="C3516" s="1">
        <f>D3516/60/60/24/1000+DATE(1970,1,1)</f>
        <v>42737.294156539356</v>
      </c>
      <c r="D3516" s="2">
        <v>1483340615125</v>
      </c>
      <c r="E3516" t="s">
        <v>3098</v>
      </c>
      <c r="F3516" s="1">
        <f>G3516/60/60/24/1000+DATE(1970,1,1)</f>
        <v>42737.315048368051</v>
      </c>
      <c r="G3516" s="2">
        <v>1483342420179</v>
      </c>
      <c r="H3516" t="s">
        <v>1</v>
      </c>
      <c r="I3516" t="s">
        <v>3099</v>
      </c>
      <c r="J3516" t="s">
        <v>1</v>
      </c>
      <c r="K3516" t="s">
        <v>31</v>
      </c>
      <c r="L3516" t="s">
        <v>4</v>
      </c>
      <c r="M3516" t="s">
        <v>5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 s="2">
        <v>1483340618228</v>
      </c>
      <c r="X3516" s="3">
        <f>IF(G3516="-",C3516,F3516)</f>
        <v>42737.315048368051</v>
      </c>
    </row>
    <row r="3517" spans="1:24">
      <c r="A3517">
        <v>3516</v>
      </c>
      <c r="B3517">
        <v>4594512</v>
      </c>
      <c r="C3517" s="1">
        <f>D3517/60/60/24/1000+DATE(1970,1,1)</f>
        <v>42737.315182210652</v>
      </c>
      <c r="D3517" s="2">
        <v>1483342431743</v>
      </c>
      <c r="E3517" t="s">
        <v>3210</v>
      </c>
      <c r="F3517" s="1" t="e">
        <f>G3517/60/60/24/1000+DATE(1970,1,1)</f>
        <v>#VALUE!</v>
      </c>
      <c r="G3517" s="2" t="s">
        <v>1</v>
      </c>
      <c r="H3517" t="s">
        <v>1</v>
      </c>
      <c r="I3517" t="s">
        <v>3273</v>
      </c>
      <c r="J3517" t="s">
        <v>3274</v>
      </c>
      <c r="K3517" t="s">
        <v>69</v>
      </c>
      <c r="L3517" t="s">
        <v>10</v>
      </c>
      <c r="M3517" t="s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 s="2">
        <v>1483342431743</v>
      </c>
      <c r="X3517" s="3">
        <f>IF(G3517="-",C3517,F3517)</f>
        <v>42737.315182210652</v>
      </c>
    </row>
    <row r="3518" spans="1:24">
      <c r="A3518">
        <v>3517</v>
      </c>
      <c r="B3518">
        <v>4594513</v>
      </c>
      <c r="C3518" s="1">
        <f>D3518/60/60/24/1000+DATE(1970,1,1)</f>
        <v>42737.315316736109</v>
      </c>
      <c r="D3518" s="2">
        <v>1483342443366</v>
      </c>
      <c r="E3518" t="s">
        <v>647</v>
      </c>
      <c r="F3518" s="1" t="e">
        <f>G3518/60/60/24/1000+DATE(1970,1,1)</f>
        <v>#VALUE!</v>
      </c>
      <c r="G3518" s="2" t="s">
        <v>1</v>
      </c>
      <c r="H3518" t="s">
        <v>1</v>
      </c>
      <c r="I3518" t="s">
        <v>648</v>
      </c>
      <c r="J3518" t="s">
        <v>3275</v>
      </c>
      <c r="K3518" t="s">
        <v>31</v>
      </c>
      <c r="L3518" t="s">
        <v>10</v>
      </c>
      <c r="M3518" t="s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 s="2">
        <v>1483342443366</v>
      </c>
      <c r="X3518" s="3">
        <f>IF(G3518="-",C3518,F3518)</f>
        <v>42737.315316736109</v>
      </c>
    </row>
    <row r="3519" spans="1:24">
      <c r="A3519">
        <v>3518</v>
      </c>
      <c r="B3519">
        <v>4594514</v>
      </c>
      <c r="C3519" s="1">
        <f>D3519/60/60/24/1000+DATE(1970,1,1)</f>
        <v>42737.315404351852</v>
      </c>
      <c r="D3519" s="2">
        <v>1483342450936</v>
      </c>
      <c r="E3519" t="s">
        <v>3276</v>
      </c>
      <c r="F3519" s="1" t="e">
        <f>G3519/60/60/24/1000+DATE(1970,1,1)</f>
        <v>#VALUE!</v>
      </c>
      <c r="G3519" s="2" t="s">
        <v>1</v>
      </c>
      <c r="H3519" t="s">
        <v>1</v>
      </c>
      <c r="I3519" t="s">
        <v>3277</v>
      </c>
      <c r="J3519" t="s">
        <v>1</v>
      </c>
      <c r="K3519" t="s">
        <v>21</v>
      </c>
      <c r="L3519" t="s">
        <v>10</v>
      </c>
      <c r="M3519" t="s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 s="2">
        <v>1483342450936</v>
      </c>
      <c r="X3519" s="3">
        <f>IF(G3519="-",C3519,F3519)</f>
        <v>42737.315404351852</v>
      </c>
    </row>
    <row r="3520" spans="1:24">
      <c r="A3520">
        <v>3519</v>
      </c>
      <c r="B3520">
        <v>4594515</v>
      </c>
      <c r="C3520" s="1">
        <f>D3520/60/60/24/1000+DATE(1970,1,1)</f>
        <v>42737.315422013889</v>
      </c>
      <c r="D3520" s="2">
        <v>1483342452462</v>
      </c>
      <c r="E3520" t="s">
        <v>3278</v>
      </c>
      <c r="F3520" s="1" t="e">
        <f>G3520/60/60/24/1000+DATE(1970,1,1)</f>
        <v>#VALUE!</v>
      </c>
      <c r="G3520" s="2" t="s">
        <v>1</v>
      </c>
      <c r="H3520" t="s">
        <v>1</v>
      </c>
      <c r="I3520" t="s">
        <v>3279</v>
      </c>
      <c r="J3520" t="s">
        <v>1</v>
      </c>
      <c r="K3520" t="s">
        <v>136</v>
      </c>
      <c r="L3520" t="s">
        <v>10</v>
      </c>
      <c r="M3520" t="s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 s="2">
        <v>1483342452462</v>
      </c>
      <c r="X3520" s="3">
        <f>IF(G3520="-",C3520,F3520)</f>
        <v>42737.315422013889</v>
      </c>
    </row>
    <row r="3521" spans="1:24">
      <c r="A3521">
        <v>3520</v>
      </c>
      <c r="B3521">
        <v>4594479</v>
      </c>
      <c r="C3521" s="1">
        <f>D3521/60/60/24/1000+DATE(1970,1,1)</f>
        <v>42737.308462326386</v>
      </c>
      <c r="D3521" s="2">
        <v>1483341851145</v>
      </c>
      <c r="E3521" t="s">
        <v>407</v>
      </c>
      <c r="F3521" s="1">
        <f>G3521/60/60/24/1000+DATE(1970,1,1)</f>
        <v>42737.315432581017</v>
      </c>
      <c r="G3521" s="2">
        <v>1483342453375</v>
      </c>
      <c r="H3521" t="s">
        <v>1</v>
      </c>
      <c r="I3521" t="s">
        <v>408</v>
      </c>
      <c r="J3521" t="s">
        <v>409</v>
      </c>
      <c r="K3521" t="s">
        <v>21</v>
      </c>
      <c r="L3521" t="s">
        <v>64</v>
      </c>
      <c r="M3521" t="s">
        <v>21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 s="2">
        <v>1483341854268</v>
      </c>
      <c r="X3521" s="3">
        <f>IF(G3521="-",C3521,F3521)</f>
        <v>42737.315432581017</v>
      </c>
    </row>
    <row r="3522" spans="1:24">
      <c r="A3522">
        <v>3521</v>
      </c>
      <c r="B3522">
        <v>4594516</v>
      </c>
      <c r="C3522" s="1">
        <f>D3522/60/60/24/1000+DATE(1970,1,1)</f>
        <v>42737.315432592593</v>
      </c>
      <c r="D3522" s="2">
        <v>1483342453376</v>
      </c>
      <c r="E3522" t="s">
        <v>407</v>
      </c>
      <c r="F3522" s="1" t="e">
        <f>G3522/60/60/24/1000+DATE(1970,1,1)</f>
        <v>#VALUE!</v>
      </c>
      <c r="G3522" s="2" t="s">
        <v>1</v>
      </c>
      <c r="H3522" t="s">
        <v>1</v>
      </c>
      <c r="I3522" t="s">
        <v>408</v>
      </c>
      <c r="J3522" t="s">
        <v>409</v>
      </c>
      <c r="K3522" t="s">
        <v>21</v>
      </c>
      <c r="L3522" t="s">
        <v>10</v>
      </c>
      <c r="M3522" t="s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 s="2">
        <v>1483342453376</v>
      </c>
      <c r="X3522" s="3">
        <f>IF(G3522="-",C3522,F3522)</f>
        <v>42737.315432592593</v>
      </c>
    </row>
    <row r="3523" spans="1:24">
      <c r="A3523">
        <v>3522</v>
      </c>
      <c r="B3523">
        <v>4594395</v>
      </c>
      <c r="C3523" s="1">
        <f>D3523/60/60/24/1000+DATE(1970,1,1)</f>
        <v>42737.294705335647</v>
      </c>
      <c r="D3523" s="2">
        <v>1483340662541</v>
      </c>
      <c r="E3523" t="s">
        <v>3100</v>
      </c>
      <c r="F3523" s="1">
        <f>G3523/60/60/24/1000+DATE(1970,1,1)</f>
        <v>42737.315569548606</v>
      </c>
      <c r="G3523" s="2">
        <v>1483342465209</v>
      </c>
      <c r="H3523" t="s">
        <v>1</v>
      </c>
      <c r="I3523" t="s">
        <v>3101</v>
      </c>
      <c r="J3523" t="s">
        <v>1</v>
      </c>
      <c r="K3523" t="s">
        <v>69</v>
      </c>
      <c r="L3523" t="s">
        <v>4</v>
      </c>
      <c r="M3523" t="s">
        <v>5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 s="2">
        <v>1483340662541</v>
      </c>
      <c r="X3523" s="3">
        <f>IF(G3523="-",C3523,F3523)</f>
        <v>42737.315569548606</v>
      </c>
    </row>
    <row r="3524" spans="1:24">
      <c r="A3524">
        <v>3523</v>
      </c>
      <c r="B3524">
        <v>4594396</v>
      </c>
      <c r="C3524" s="1">
        <f>D3524/60/60/24/1000+DATE(1970,1,1)</f>
        <v>42737.294931979166</v>
      </c>
      <c r="D3524" s="2">
        <v>1483340682123</v>
      </c>
      <c r="E3524" t="s">
        <v>3100</v>
      </c>
      <c r="F3524" s="1">
        <f>G3524/60/60/24/1000+DATE(1970,1,1)</f>
        <v>42737.315801122684</v>
      </c>
      <c r="G3524" s="2">
        <v>1483342485217</v>
      </c>
      <c r="H3524" t="s">
        <v>1</v>
      </c>
      <c r="I3524" t="s">
        <v>3102</v>
      </c>
      <c r="J3524" t="s">
        <v>1</v>
      </c>
      <c r="K3524" t="s">
        <v>31</v>
      </c>
      <c r="L3524" t="s">
        <v>4</v>
      </c>
      <c r="M3524" t="s">
        <v>5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 s="2">
        <v>1483340682123</v>
      </c>
      <c r="X3524" s="3">
        <f>IF(G3524="-",C3524,F3524)</f>
        <v>42737.315801122684</v>
      </c>
    </row>
    <row r="3525" spans="1:24">
      <c r="A3525">
        <v>3524</v>
      </c>
      <c r="B3525">
        <v>4594397</v>
      </c>
      <c r="C3525" s="1">
        <f>D3525/60/60/24/1000+DATE(1970,1,1)</f>
        <v>42737.29501126158</v>
      </c>
      <c r="D3525" s="2">
        <v>1483340688973</v>
      </c>
      <c r="E3525" t="s">
        <v>3103</v>
      </c>
      <c r="F3525" s="1">
        <f>G3525/60/60/24/1000+DATE(1970,1,1)</f>
        <v>42737.31585903935</v>
      </c>
      <c r="G3525" s="2">
        <v>1483342490221</v>
      </c>
      <c r="H3525" t="s">
        <v>1</v>
      </c>
      <c r="I3525" t="s">
        <v>3104</v>
      </c>
      <c r="J3525" t="s">
        <v>1</v>
      </c>
      <c r="K3525" t="s">
        <v>44</v>
      </c>
      <c r="L3525" t="s">
        <v>4</v>
      </c>
      <c r="M3525" t="s">
        <v>5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 s="2">
        <v>1483340688973</v>
      </c>
      <c r="X3525" s="3">
        <f>IF(G3525="-",C3525,F3525)</f>
        <v>42737.31585903935</v>
      </c>
    </row>
    <row r="3526" spans="1:24">
      <c r="A3526">
        <v>3525</v>
      </c>
      <c r="B3526">
        <v>4594398</v>
      </c>
      <c r="C3526" s="1">
        <f>D3526/60/60/24/1000+DATE(1970,1,1)</f>
        <v>42737.295023541665</v>
      </c>
      <c r="D3526" s="2">
        <v>1483340690034</v>
      </c>
      <c r="E3526" t="s">
        <v>3105</v>
      </c>
      <c r="F3526" s="1">
        <f>G3526/60/60/24/1000+DATE(1970,1,1)</f>
        <v>42737.31585903935</v>
      </c>
      <c r="G3526" s="2">
        <v>1483342490221</v>
      </c>
      <c r="H3526" t="s">
        <v>1</v>
      </c>
      <c r="I3526" t="s">
        <v>3106</v>
      </c>
      <c r="J3526" t="s">
        <v>1</v>
      </c>
      <c r="K3526" t="s">
        <v>136</v>
      </c>
      <c r="L3526" t="s">
        <v>4</v>
      </c>
      <c r="M3526" t="s">
        <v>5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 s="2">
        <v>1483340690034</v>
      </c>
      <c r="X3526" s="3">
        <f>IF(G3526="-",C3526,F3526)</f>
        <v>42737.31585903935</v>
      </c>
    </row>
    <row r="3527" spans="1:24">
      <c r="A3527">
        <v>3526</v>
      </c>
      <c r="B3527">
        <v>4594517</v>
      </c>
      <c r="C3527" s="1">
        <f>D3527/60/60/24/1000+DATE(1970,1,1)</f>
        <v>42737.316084432867</v>
      </c>
      <c r="D3527" s="2">
        <v>1483342509695</v>
      </c>
      <c r="E3527" t="s">
        <v>3280</v>
      </c>
      <c r="F3527" s="1" t="e">
        <f>G3527/60/60/24/1000+DATE(1970,1,1)</f>
        <v>#VALUE!</v>
      </c>
      <c r="G3527" s="2" t="s">
        <v>1</v>
      </c>
      <c r="H3527" t="s">
        <v>1</v>
      </c>
      <c r="I3527" t="s">
        <v>3281</v>
      </c>
      <c r="J3527" t="s">
        <v>1</v>
      </c>
      <c r="K3527" t="s">
        <v>38</v>
      </c>
      <c r="L3527" t="s">
        <v>10</v>
      </c>
      <c r="M3527" t="s">
        <v>3282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 s="2">
        <v>1483342509695</v>
      </c>
      <c r="X3527" s="3">
        <f>IF(G3527="-",C3527,F3527)</f>
        <v>42737.316084432867</v>
      </c>
    </row>
    <row r="3528" spans="1:24">
      <c r="A3528">
        <v>3527</v>
      </c>
      <c r="B3528">
        <v>4594518</v>
      </c>
      <c r="C3528" s="1">
        <f>D3528/60/60/24/1000+DATE(1970,1,1)</f>
        <v>42737.316091354165</v>
      </c>
      <c r="D3528" s="2">
        <v>1483342510293</v>
      </c>
      <c r="E3528" t="s">
        <v>3283</v>
      </c>
      <c r="F3528" s="1" t="e">
        <f>G3528/60/60/24/1000+DATE(1970,1,1)</f>
        <v>#VALUE!</v>
      </c>
      <c r="G3528" s="2" t="s">
        <v>1</v>
      </c>
      <c r="H3528" t="s">
        <v>1</v>
      </c>
      <c r="I3528" t="s">
        <v>3284</v>
      </c>
      <c r="J3528" t="s">
        <v>1</v>
      </c>
      <c r="K3528" t="s">
        <v>38</v>
      </c>
      <c r="L3528" t="s">
        <v>10</v>
      </c>
      <c r="M3528" t="s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 s="2">
        <v>1483342510293</v>
      </c>
      <c r="X3528" s="3">
        <f>IF(G3528="-",C3528,F3528)</f>
        <v>42737.316091354165</v>
      </c>
    </row>
    <row r="3529" spans="1:24">
      <c r="A3529">
        <v>3528</v>
      </c>
      <c r="B3529">
        <v>4594399</v>
      </c>
      <c r="C3529" s="1">
        <f>D3529/60/60/24/1000+DATE(1970,1,1)</f>
        <v>42737.295251412041</v>
      </c>
      <c r="D3529" s="2">
        <v>1483340709722</v>
      </c>
      <c r="E3529" t="s">
        <v>3107</v>
      </c>
      <c r="F3529" s="1">
        <f>G3529/60/60/24/1000+DATE(1970,1,1)</f>
        <v>42737.316148576385</v>
      </c>
      <c r="G3529" s="2">
        <v>1483342515237</v>
      </c>
      <c r="H3529" t="s">
        <v>1</v>
      </c>
      <c r="I3529" t="s">
        <v>3108</v>
      </c>
      <c r="J3529" t="s">
        <v>3109</v>
      </c>
      <c r="K3529" t="s">
        <v>9</v>
      </c>
      <c r="L3529" t="s">
        <v>4</v>
      </c>
      <c r="M3529" t="s">
        <v>5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 s="2">
        <v>1483340713547</v>
      </c>
      <c r="X3529" s="3">
        <f>IF(G3529="-",C3529,F3529)</f>
        <v>42737.316148576385</v>
      </c>
    </row>
    <row r="3530" spans="1:24">
      <c r="A3530">
        <v>3529</v>
      </c>
      <c r="B3530">
        <v>4594519</v>
      </c>
      <c r="C3530" s="1">
        <f>D3530/60/60/24/1000+DATE(1970,1,1)</f>
        <v>42737.316254270831</v>
      </c>
      <c r="D3530" s="2">
        <v>1483342524369</v>
      </c>
      <c r="E3530" t="s">
        <v>462</v>
      </c>
      <c r="F3530" s="1" t="e">
        <f>G3530/60/60/24/1000+DATE(1970,1,1)</f>
        <v>#VALUE!</v>
      </c>
      <c r="G3530" s="2" t="s">
        <v>1</v>
      </c>
      <c r="H3530" t="s">
        <v>1</v>
      </c>
      <c r="I3530" t="s">
        <v>463</v>
      </c>
      <c r="J3530" t="s">
        <v>1</v>
      </c>
      <c r="K3530" t="s">
        <v>25</v>
      </c>
      <c r="L3530" t="s">
        <v>10</v>
      </c>
      <c r="M3530" t="s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 s="2">
        <v>1483342524369</v>
      </c>
      <c r="X3530" s="3">
        <f>IF(G3530="-",C3530,F3530)</f>
        <v>42737.316254270831</v>
      </c>
    </row>
    <row r="3531" spans="1:24">
      <c r="A3531">
        <v>3530</v>
      </c>
      <c r="B3531">
        <v>4594400</v>
      </c>
      <c r="C3531" s="1">
        <f>D3531/60/60/24/1000+DATE(1970,1,1)</f>
        <v>42737.295523657405</v>
      </c>
      <c r="D3531" s="2">
        <v>1483340733244</v>
      </c>
      <c r="E3531" t="s">
        <v>3110</v>
      </c>
      <c r="F3531" s="1">
        <f>G3531/60/60/24/1000+DATE(1970,1,1)</f>
        <v>42737.316380243057</v>
      </c>
      <c r="G3531" s="2">
        <v>1483342535253</v>
      </c>
      <c r="H3531" t="s">
        <v>1</v>
      </c>
      <c r="I3531" t="s">
        <v>3111</v>
      </c>
      <c r="J3531" t="s">
        <v>3112</v>
      </c>
      <c r="K3531" t="s">
        <v>17</v>
      </c>
      <c r="L3531" t="s">
        <v>4</v>
      </c>
      <c r="M3531" t="s">
        <v>5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 s="2">
        <v>1483340733244</v>
      </c>
      <c r="X3531" s="3">
        <f>IF(G3531="-",C3531,F3531)</f>
        <v>42737.316380243057</v>
      </c>
    </row>
    <row r="3532" spans="1:24">
      <c r="A3532">
        <v>3531</v>
      </c>
      <c r="B3532">
        <v>4594401</v>
      </c>
      <c r="C3532" s="1">
        <f>D3532/60/60/24/1000+DATE(1970,1,1)</f>
        <v>42737.295704907403</v>
      </c>
      <c r="D3532" s="2">
        <v>1483340748904</v>
      </c>
      <c r="E3532" t="s">
        <v>3098</v>
      </c>
      <c r="F3532" s="1">
        <f>G3532/60/60/24/1000+DATE(1970,1,1)</f>
        <v>42737.31655398148</v>
      </c>
      <c r="G3532" s="2">
        <v>1483342550264</v>
      </c>
      <c r="H3532" t="s">
        <v>1</v>
      </c>
      <c r="I3532" t="s">
        <v>3113</v>
      </c>
      <c r="J3532" t="s">
        <v>1</v>
      </c>
      <c r="K3532" t="s">
        <v>69</v>
      </c>
      <c r="L3532" t="s">
        <v>4</v>
      </c>
      <c r="M3532" t="s">
        <v>5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 s="2">
        <v>1483340748904</v>
      </c>
      <c r="X3532" s="3">
        <f>IF(G3532="-",C3532,F3532)</f>
        <v>42737.31655398148</v>
      </c>
    </row>
    <row r="3533" spans="1:24">
      <c r="A3533">
        <v>3532</v>
      </c>
      <c r="B3533">
        <v>4594402</v>
      </c>
      <c r="C3533" s="1">
        <f>D3533/60/60/24/1000+DATE(1970,1,1)</f>
        <v>42737.295787847223</v>
      </c>
      <c r="D3533" s="2">
        <v>1483340756070</v>
      </c>
      <c r="E3533" t="s">
        <v>3114</v>
      </c>
      <c r="F3533" s="1">
        <f>G3533/60/60/24/1000+DATE(1970,1,1)</f>
        <v>42737.316669814812</v>
      </c>
      <c r="G3533" s="2">
        <v>1483342560272</v>
      </c>
      <c r="H3533" t="s">
        <v>1</v>
      </c>
      <c r="I3533" t="s">
        <v>3115</v>
      </c>
      <c r="J3533" t="s">
        <v>3116</v>
      </c>
      <c r="K3533" t="s">
        <v>9</v>
      </c>
      <c r="L3533" t="s">
        <v>4</v>
      </c>
      <c r="M3533" t="s">
        <v>5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 s="2">
        <v>1483340756070</v>
      </c>
      <c r="X3533" s="3">
        <f>IF(G3533="-",C3533,F3533)</f>
        <v>42737.316669814812</v>
      </c>
    </row>
    <row r="3534" spans="1:24">
      <c r="A3534">
        <v>3533</v>
      </c>
      <c r="B3534">
        <v>4594403</v>
      </c>
      <c r="C3534" s="1">
        <f>D3534/60/60/24/1000+DATE(1970,1,1)</f>
        <v>42737.295851145835</v>
      </c>
      <c r="D3534" s="2">
        <v>1483340761539</v>
      </c>
      <c r="E3534" t="s">
        <v>3117</v>
      </c>
      <c r="F3534" s="1">
        <f>G3534/60/60/24/1000+DATE(1970,1,1)</f>
        <v>42737.31672771991</v>
      </c>
      <c r="G3534" s="2">
        <v>1483342565275</v>
      </c>
      <c r="H3534" t="s">
        <v>1</v>
      </c>
      <c r="I3534" t="s">
        <v>3118</v>
      </c>
      <c r="J3534" t="s">
        <v>3119</v>
      </c>
      <c r="K3534" t="s">
        <v>31</v>
      </c>
      <c r="L3534" t="s">
        <v>4</v>
      </c>
      <c r="M3534" t="s">
        <v>5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 s="2">
        <v>1483340761539</v>
      </c>
      <c r="X3534" s="3">
        <f>IF(G3534="-",C3534,F3534)</f>
        <v>42737.31672771991</v>
      </c>
    </row>
    <row r="3535" spans="1:24">
      <c r="A3535">
        <v>3534</v>
      </c>
      <c r="B3535">
        <v>4594404</v>
      </c>
      <c r="C3535" s="1">
        <f>D3535/60/60/24/1000+DATE(1970,1,1)</f>
        <v>42737.295857557867</v>
      </c>
      <c r="D3535" s="2">
        <v>1483340762093</v>
      </c>
      <c r="E3535" t="s">
        <v>3120</v>
      </c>
      <c r="F3535" s="1">
        <f>G3535/60/60/24/1000+DATE(1970,1,1)</f>
        <v>42737.31672771991</v>
      </c>
      <c r="G3535" s="2">
        <v>1483342565275</v>
      </c>
      <c r="H3535" t="s">
        <v>1</v>
      </c>
      <c r="I3535" t="s">
        <v>3121</v>
      </c>
      <c r="J3535" t="s">
        <v>3122</v>
      </c>
      <c r="K3535" t="s">
        <v>54</v>
      </c>
      <c r="L3535" t="s">
        <v>4</v>
      </c>
      <c r="M3535" t="s">
        <v>5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 s="2">
        <v>1483340762093</v>
      </c>
      <c r="X3535" s="3">
        <f>IF(G3535="-",C3535,F3535)</f>
        <v>42737.31672771991</v>
      </c>
    </row>
    <row r="3536" spans="1:24">
      <c r="A3536">
        <v>3535</v>
      </c>
      <c r="B3536">
        <v>4594520</v>
      </c>
      <c r="C3536" s="1">
        <f>D3536/60/60/24/1000+DATE(1970,1,1)</f>
        <v>42737.316925983796</v>
      </c>
      <c r="D3536" s="2">
        <v>1483342582405</v>
      </c>
      <c r="E3536" t="s">
        <v>3285</v>
      </c>
      <c r="F3536" s="1" t="e">
        <f>G3536/60/60/24/1000+DATE(1970,1,1)</f>
        <v>#VALUE!</v>
      </c>
      <c r="G3536" s="2" t="s">
        <v>1</v>
      </c>
      <c r="H3536" t="s">
        <v>1</v>
      </c>
      <c r="I3536" t="s">
        <v>3286</v>
      </c>
      <c r="J3536" t="s">
        <v>3287</v>
      </c>
      <c r="K3536" t="s">
        <v>9</v>
      </c>
      <c r="L3536" t="s">
        <v>10</v>
      </c>
      <c r="M3536" t="s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 s="2">
        <v>1483342582405</v>
      </c>
      <c r="X3536" s="3">
        <f>IF(G3536="-",C3536,F3536)</f>
        <v>42737.316925983796</v>
      </c>
    </row>
    <row r="3537" spans="1:24">
      <c r="A3537">
        <v>3536</v>
      </c>
      <c r="B3537">
        <v>4594521</v>
      </c>
      <c r="C3537" s="1">
        <f>D3537/60/60/24/1000+DATE(1970,1,1)</f>
        <v>42737.317037858797</v>
      </c>
      <c r="D3537" s="2">
        <v>1483342592071</v>
      </c>
      <c r="E3537" t="s">
        <v>3288</v>
      </c>
      <c r="F3537" s="1" t="e">
        <f>G3537/60/60/24/1000+DATE(1970,1,1)</f>
        <v>#VALUE!</v>
      </c>
      <c r="G3537" s="2" t="s">
        <v>1</v>
      </c>
      <c r="H3537" t="s">
        <v>1</v>
      </c>
      <c r="I3537" t="s">
        <v>3289</v>
      </c>
      <c r="J3537" t="s">
        <v>1</v>
      </c>
      <c r="K3537" t="s">
        <v>54</v>
      </c>
      <c r="L3537" t="s">
        <v>10</v>
      </c>
      <c r="M3537" t="s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 s="2">
        <v>1483342592071</v>
      </c>
      <c r="X3537" s="3">
        <f>IF(G3537="-",C3537,F3537)</f>
        <v>42737.317037858797</v>
      </c>
    </row>
    <row r="3538" spans="1:24">
      <c r="A3538">
        <v>3537</v>
      </c>
      <c r="B3538">
        <v>4594405</v>
      </c>
      <c r="C3538" s="1">
        <f>D3538/60/60/24/1000+DATE(1970,1,1)</f>
        <v>42737.296261828698</v>
      </c>
      <c r="D3538" s="2">
        <v>1483340797022</v>
      </c>
      <c r="E3538" t="s">
        <v>1267</v>
      </c>
      <c r="F3538" s="1">
        <f>G3538/60/60/24/1000+DATE(1970,1,1)</f>
        <v>42737.31713314815</v>
      </c>
      <c r="G3538" s="2">
        <v>1483342600304</v>
      </c>
      <c r="H3538" t="s">
        <v>1</v>
      </c>
      <c r="I3538" t="s">
        <v>3123</v>
      </c>
      <c r="J3538" t="s">
        <v>1</v>
      </c>
      <c r="K3538" t="s">
        <v>69</v>
      </c>
      <c r="L3538" t="s">
        <v>4</v>
      </c>
      <c r="M3538" t="s">
        <v>5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 s="2">
        <v>1483340797022</v>
      </c>
      <c r="X3538" s="3">
        <f>IF(G3538="-",C3538,F3538)</f>
        <v>42737.31713314815</v>
      </c>
    </row>
    <row r="3539" spans="1:24">
      <c r="A3539">
        <v>3538</v>
      </c>
      <c r="B3539">
        <v>4594406</v>
      </c>
      <c r="C3539" s="1">
        <f>D3539/60/60/24/1000+DATE(1970,1,1)</f>
        <v>42737.29628185185</v>
      </c>
      <c r="D3539" s="2">
        <v>1483340798752</v>
      </c>
      <c r="E3539" t="s">
        <v>3124</v>
      </c>
      <c r="F3539" s="1">
        <f>G3539/60/60/24/1000+DATE(1970,1,1)</f>
        <v>42737.31713314815</v>
      </c>
      <c r="G3539" s="2">
        <v>1483342600304</v>
      </c>
      <c r="H3539" t="s">
        <v>1</v>
      </c>
      <c r="I3539" t="s">
        <v>3125</v>
      </c>
      <c r="J3539" t="s">
        <v>1</v>
      </c>
      <c r="K3539" t="s">
        <v>69</v>
      </c>
      <c r="L3539" t="s">
        <v>4</v>
      </c>
      <c r="M3539" t="s">
        <v>5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 s="2">
        <v>1483340798752</v>
      </c>
      <c r="X3539" s="3">
        <f>IF(G3539="-",C3539,F3539)</f>
        <v>42737.31713314815</v>
      </c>
    </row>
    <row r="3540" spans="1:24">
      <c r="A3540">
        <v>3539</v>
      </c>
      <c r="B3540">
        <v>4594407</v>
      </c>
      <c r="C3540" s="1">
        <f>D3540/60/60/24/1000+DATE(1970,1,1)</f>
        <v>42737.296537986113</v>
      </c>
      <c r="D3540" s="2">
        <v>1483340820882</v>
      </c>
      <c r="E3540" t="s">
        <v>989</v>
      </c>
      <c r="F3540" s="1">
        <f>G3540/60/60/24/1000+DATE(1970,1,1)</f>
        <v>42737.317422858796</v>
      </c>
      <c r="G3540" s="2">
        <v>1483342625335</v>
      </c>
      <c r="H3540" t="s">
        <v>1</v>
      </c>
      <c r="I3540" t="s">
        <v>990</v>
      </c>
      <c r="J3540" t="s">
        <v>991</v>
      </c>
      <c r="K3540" t="s">
        <v>9</v>
      </c>
      <c r="L3540" t="s">
        <v>4</v>
      </c>
      <c r="M3540" t="s">
        <v>5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 s="2">
        <v>1483340820882</v>
      </c>
      <c r="X3540" s="3">
        <f>IF(G3540="-",C3540,F3540)</f>
        <v>42737.317422858796</v>
      </c>
    </row>
    <row r="3541" spans="1:24">
      <c r="A3541">
        <v>3540</v>
      </c>
      <c r="B3541">
        <v>4594523</v>
      </c>
      <c r="C3541" s="1">
        <f>D3541/60/60/24/1000+DATE(1970,1,1)</f>
        <v>42737.317449930561</v>
      </c>
      <c r="D3541" s="2">
        <v>1483342627674</v>
      </c>
      <c r="E3541" t="s">
        <v>3290</v>
      </c>
      <c r="F3541" s="1" t="e">
        <f>G3541/60/60/24/1000+DATE(1970,1,1)</f>
        <v>#VALUE!</v>
      </c>
      <c r="G3541" s="2" t="s">
        <v>1</v>
      </c>
      <c r="H3541" t="s">
        <v>1</v>
      </c>
      <c r="I3541" t="s">
        <v>3291</v>
      </c>
      <c r="J3541" t="s">
        <v>1</v>
      </c>
      <c r="K3541" t="s">
        <v>9</v>
      </c>
      <c r="L3541" t="s">
        <v>10</v>
      </c>
      <c r="M3541" t="s">
        <v>3292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 s="2">
        <v>1483342627674</v>
      </c>
      <c r="X3541" s="3">
        <f>IF(G3541="-",C3541,F3541)</f>
        <v>42737.317449930561</v>
      </c>
    </row>
    <row r="3542" spans="1:24">
      <c r="A3542">
        <v>3541</v>
      </c>
      <c r="B3542">
        <v>4594408</v>
      </c>
      <c r="C3542" s="1">
        <f>D3542/60/60/24/1000+DATE(1970,1,1)</f>
        <v>42737.296597442124</v>
      </c>
      <c r="D3542" s="2">
        <v>1483340826019</v>
      </c>
      <c r="E3542" t="s">
        <v>3126</v>
      </c>
      <c r="F3542" s="1">
        <f>G3542/60/60/24/1000+DATE(1970,1,1)</f>
        <v>42737.317480752317</v>
      </c>
      <c r="G3542" s="2">
        <v>1483342630337</v>
      </c>
      <c r="H3542" t="s">
        <v>1</v>
      </c>
      <c r="I3542" t="s">
        <v>3127</v>
      </c>
      <c r="J3542" t="s">
        <v>3128</v>
      </c>
      <c r="K3542" t="s">
        <v>136</v>
      </c>
      <c r="L3542" t="s">
        <v>4</v>
      </c>
      <c r="M3542" t="s">
        <v>5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 s="2">
        <v>1483340826019</v>
      </c>
      <c r="X3542" s="3">
        <f>IF(G3542="-",C3542,F3542)</f>
        <v>42737.317480752317</v>
      </c>
    </row>
    <row r="3543" spans="1:24">
      <c r="A3543">
        <v>3542</v>
      </c>
      <c r="B3543">
        <v>4594524</v>
      </c>
      <c r="C3543" s="1">
        <f>D3543/60/60/24/1000+DATE(1970,1,1)</f>
        <v>42737.317562812503</v>
      </c>
      <c r="D3543" s="2">
        <v>1483342637427</v>
      </c>
      <c r="E3543" t="s">
        <v>3293</v>
      </c>
      <c r="F3543" s="1" t="e">
        <f>G3543/60/60/24/1000+DATE(1970,1,1)</f>
        <v>#VALUE!</v>
      </c>
      <c r="G3543" s="2" t="s">
        <v>1</v>
      </c>
      <c r="H3543" t="s">
        <v>1</v>
      </c>
      <c r="I3543" t="s">
        <v>3294</v>
      </c>
      <c r="J3543" t="s">
        <v>1</v>
      </c>
      <c r="K3543" t="s">
        <v>21</v>
      </c>
      <c r="L3543" t="s">
        <v>10</v>
      </c>
      <c r="M3543" t="s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 s="2">
        <v>1483342637427</v>
      </c>
      <c r="X3543" s="3">
        <f>IF(G3543="-",C3543,F3543)</f>
        <v>42737.317562812503</v>
      </c>
    </row>
    <row r="3544" spans="1:24">
      <c r="A3544">
        <v>3543</v>
      </c>
      <c r="B3544">
        <v>4594409</v>
      </c>
      <c r="C3544" s="1">
        <f>D3544/60/60/24/1000+DATE(1970,1,1)</f>
        <v>42737.296732511575</v>
      </c>
      <c r="D3544" s="2">
        <v>1483340837689</v>
      </c>
      <c r="E3544" t="s">
        <v>3130</v>
      </c>
      <c r="F3544" s="1">
        <f>G3544/60/60/24/1000+DATE(1970,1,1)</f>
        <v>42737.317596550929</v>
      </c>
      <c r="G3544" s="2">
        <v>1483342640342</v>
      </c>
      <c r="H3544" t="s">
        <v>1</v>
      </c>
      <c r="I3544" t="s">
        <v>3131</v>
      </c>
      <c r="J3544" t="s">
        <v>3132</v>
      </c>
      <c r="K3544" t="s">
        <v>38</v>
      </c>
      <c r="L3544" t="s">
        <v>4</v>
      </c>
      <c r="M3544" t="s">
        <v>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 s="2">
        <v>1483340837689</v>
      </c>
      <c r="X3544" s="3">
        <f>IF(G3544="-",C3544,F3544)</f>
        <v>42737.317596550929</v>
      </c>
    </row>
    <row r="3545" spans="1:24">
      <c r="A3545">
        <v>3544</v>
      </c>
      <c r="B3545">
        <v>4594410</v>
      </c>
      <c r="C3545" s="1">
        <f>D3545/60/60/24/1000+DATE(1970,1,1)</f>
        <v>42737.296750601847</v>
      </c>
      <c r="D3545" s="2">
        <v>1483340839252</v>
      </c>
      <c r="E3545" t="s">
        <v>3107</v>
      </c>
      <c r="F3545" s="1">
        <f>G3545/60/60/24/1000+DATE(1970,1,1)</f>
        <v>42737.317654467595</v>
      </c>
      <c r="G3545" s="2">
        <v>1483342645346</v>
      </c>
      <c r="H3545" t="s">
        <v>1</v>
      </c>
      <c r="I3545" t="s">
        <v>3133</v>
      </c>
      <c r="J3545" t="s">
        <v>1</v>
      </c>
      <c r="K3545" t="s">
        <v>31</v>
      </c>
      <c r="L3545" t="s">
        <v>4</v>
      </c>
      <c r="M3545" t="s">
        <v>5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 s="2">
        <v>1483340842942</v>
      </c>
      <c r="X3545" s="3">
        <f>IF(G3545="-",C3545,F3545)</f>
        <v>42737.317654467595</v>
      </c>
    </row>
    <row r="3546" spans="1:24">
      <c r="A3546">
        <v>3545</v>
      </c>
      <c r="B3546">
        <v>4594525</v>
      </c>
      <c r="C3546" s="1">
        <f>D3546/60/60/24/1000+DATE(1970,1,1)</f>
        <v>42737.317814594906</v>
      </c>
      <c r="D3546" s="2">
        <v>1483342659181</v>
      </c>
      <c r="E3546" t="s">
        <v>3105</v>
      </c>
      <c r="F3546" s="1" t="e">
        <f>G3546/60/60/24/1000+DATE(1970,1,1)</f>
        <v>#VALUE!</v>
      </c>
      <c r="G3546" s="2" t="s">
        <v>1</v>
      </c>
      <c r="H3546" t="s">
        <v>1</v>
      </c>
      <c r="I3546" t="s">
        <v>3295</v>
      </c>
      <c r="J3546" t="s">
        <v>1</v>
      </c>
      <c r="K3546" t="s">
        <v>25</v>
      </c>
      <c r="L3546" t="s">
        <v>10</v>
      </c>
      <c r="M3546" t="s">
        <v>3296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 s="2">
        <v>1483342659181</v>
      </c>
      <c r="X3546" s="3">
        <f>IF(G3546="-",C3546,F3546)</f>
        <v>42737.317814594906</v>
      </c>
    </row>
    <row r="3547" spans="1:24">
      <c r="A3547">
        <v>3546</v>
      </c>
      <c r="B3547">
        <v>4594526</v>
      </c>
      <c r="C3547" s="1">
        <f>D3547/60/60/24/1000+DATE(1970,1,1)</f>
        <v>42737.317903518517</v>
      </c>
      <c r="D3547" s="2">
        <v>1483342666864</v>
      </c>
      <c r="E3547" t="s">
        <v>1782</v>
      </c>
      <c r="F3547" s="1" t="e">
        <f>G3547/60/60/24/1000+DATE(1970,1,1)</f>
        <v>#VALUE!</v>
      </c>
      <c r="G3547" s="2" t="s">
        <v>1</v>
      </c>
      <c r="H3547" t="s">
        <v>1</v>
      </c>
      <c r="I3547" t="s">
        <v>1783</v>
      </c>
      <c r="J3547" t="s">
        <v>3297</v>
      </c>
      <c r="K3547" t="s">
        <v>21</v>
      </c>
      <c r="L3547" t="s">
        <v>10</v>
      </c>
      <c r="M3547" t="s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 s="2">
        <v>1483342666864</v>
      </c>
      <c r="X3547" s="3">
        <f>IF(G3547="-",C3547,F3547)</f>
        <v>42737.317903518517</v>
      </c>
    </row>
    <row r="3548" spans="1:24">
      <c r="A3548">
        <v>3547</v>
      </c>
      <c r="B3548">
        <v>4594412</v>
      </c>
      <c r="C3548" s="1">
        <f>D3548/60/60/24/1000+DATE(1970,1,1)</f>
        <v>42737.297100995376</v>
      </c>
      <c r="D3548" s="2">
        <v>1483340869526</v>
      </c>
      <c r="E3548" t="s">
        <v>3060</v>
      </c>
      <c r="F3548" s="1">
        <f>G3548/60/60/24/1000+DATE(1970,1,1)</f>
        <v>42737.317943969909</v>
      </c>
      <c r="G3548" s="2">
        <v>1483342670359</v>
      </c>
      <c r="H3548" t="s">
        <v>1</v>
      </c>
      <c r="I3548" t="s">
        <v>3134</v>
      </c>
      <c r="J3548" t="s">
        <v>3135</v>
      </c>
      <c r="K3548" t="s">
        <v>14</v>
      </c>
      <c r="L3548" t="s">
        <v>4</v>
      </c>
      <c r="M3548" t="s">
        <v>5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 s="2">
        <v>1483340869526</v>
      </c>
      <c r="X3548" s="3">
        <f>IF(G3548="-",C3548,F3548)</f>
        <v>42737.317943969909</v>
      </c>
    </row>
    <row r="3549" spans="1:24">
      <c r="A3549">
        <v>3548</v>
      </c>
      <c r="B3549">
        <v>4594527</v>
      </c>
      <c r="C3549" s="1">
        <f>D3549/60/60/24/1000+DATE(1970,1,1)</f>
        <v>42737.317968009258</v>
      </c>
      <c r="D3549" s="2">
        <v>1483342672436</v>
      </c>
      <c r="E3549" t="s">
        <v>746</v>
      </c>
      <c r="F3549" s="1" t="e">
        <f>G3549/60/60/24/1000+DATE(1970,1,1)</f>
        <v>#VALUE!</v>
      </c>
      <c r="G3549" s="2" t="s">
        <v>1</v>
      </c>
      <c r="H3549" t="s">
        <v>1</v>
      </c>
      <c r="I3549" t="s">
        <v>803</v>
      </c>
      <c r="J3549" t="s">
        <v>1</v>
      </c>
      <c r="K3549" t="s">
        <v>38</v>
      </c>
      <c r="L3549" t="s">
        <v>10</v>
      </c>
      <c r="M3549" t="s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 s="2">
        <v>1483342672436</v>
      </c>
      <c r="X3549" s="3">
        <f>IF(G3549="-",C3549,F3549)</f>
        <v>42737.317968009258</v>
      </c>
    </row>
    <row r="3550" spans="1:24">
      <c r="A3550">
        <v>3549</v>
      </c>
      <c r="B3550">
        <v>4594528</v>
      </c>
      <c r="C3550" s="1">
        <f>D3550/60/60/24/1000+DATE(1970,1,1)</f>
        <v>42737.317981018517</v>
      </c>
      <c r="D3550" s="2">
        <v>1483342673560</v>
      </c>
      <c r="E3550" t="s">
        <v>3298</v>
      </c>
      <c r="F3550" s="1" t="e">
        <f>G3550/60/60/24/1000+DATE(1970,1,1)</f>
        <v>#VALUE!</v>
      </c>
      <c r="G3550" s="2" t="s">
        <v>1</v>
      </c>
      <c r="H3550" t="s">
        <v>1</v>
      </c>
      <c r="I3550" t="s">
        <v>3299</v>
      </c>
      <c r="J3550" t="s">
        <v>3300</v>
      </c>
      <c r="K3550" t="s">
        <v>54</v>
      </c>
      <c r="L3550" t="s">
        <v>10</v>
      </c>
      <c r="M3550" t="s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 s="2">
        <v>1483342673560</v>
      </c>
      <c r="X3550" s="3">
        <f>IF(G3550="-",C3550,F3550)</f>
        <v>42737.317981018517</v>
      </c>
    </row>
    <row r="3551" spans="1:24">
      <c r="A3551">
        <v>3550</v>
      </c>
      <c r="B3551">
        <v>4594529</v>
      </c>
      <c r="C3551" s="1">
        <f>D3551/60/60/24/1000+DATE(1970,1,1)</f>
        <v>42737.318135856483</v>
      </c>
      <c r="D3551" s="2">
        <v>1483342686938</v>
      </c>
      <c r="E3551" t="s">
        <v>2608</v>
      </c>
      <c r="F3551" s="1" t="e">
        <f>G3551/60/60/24/1000+DATE(1970,1,1)</f>
        <v>#VALUE!</v>
      </c>
      <c r="G3551" s="2" t="s">
        <v>1</v>
      </c>
      <c r="H3551" t="s">
        <v>1</v>
      </c>
      <c r="I3551" t="s">
        <v>2609</v>
      </c>
      <c r="J3551" t="s">
        <v>1</v>
      </c>
      <c r="K3551" t="s">
        <v>3</v>
      </c>
      <c r="L3551" t="s">
        <v>10</v>
      </c>
      <c r="M3551" t="s">
        <v>2610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 s="2">
        <v>1483342686938</v>
      </c>
      <c r="X3551" s="3">
        <f>IF(G3551="-",C3551,F3551)</f>
        <v>42737.318135856483</v>
      </c>
    </row>
    <row r="3552" spans="1:24">
      <c r="A3552">
        <v>3551</v>
      </c>
      <c r="B3552">
        <v>4594414</v>
      </c>
      <c r="C3552" s="1">
        <f>D3552/60/60/24/1000+DATE(1970,1,1)</f>
        <v>42737.297392523149</v>
      </c>
      <c r="D3552" s="2">
        <v>1483340894714</v>
      </c>
      <c r="E3552" t="s">
        <v>3136</v>
      </c>
      <c r="F3552" s="1">
        <f>G3552/60/60/24/1000+DATE(1970,1,1)</f>
        <v>42737.318233495374</v>
      </c>
      <c r="G3552" s="2">
        <v>1483342695374</v>
      </c>
      <c r="H3552" t="s">
        <v>1</v>
      </c>
      <c r="I3552" t="s">
        <v>3137</v>
      </c>
      <c r="J3552" t="s">
        <v>3138</v>
      </c>
      <c r="K3552" t="s">
        <v>17</v>
      </c>
      <c r="L3552" t="s">
        <v>4</v>
      </c>
      <c r="M3552" t="s">
        <v>5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 s="2">
        <v>1483340894714</v>
      </c>
      <c r="X3552" s="3">
        <f>IF(G3552="-",C3552,F3552)</f>
        <v>42737.318233495374</v>
      </c>
    </row>
    <row r="3553" spans="1:24">
      <c r="A3553">
        <v>3552</v>
      </c>
      <c r="B3553">
        <v>4594530</v>
      </c>
      <c r="C3553" s="1">
        <f>D3553/60/60/24/1000+DATE(1970,1,1)</f>
        <v>42737.318266284725</v>
      </c>
      <c r="D3553" s="2">
        <v>1483342698207</v>
      </c>
      <c r="E3553" t="s">
        <v>3301</v>
      </c>
      <c r="F3553" s="1" t="e">
        <f>G3553/60/60/24/1000+DATE(1970,1,1)</f>
        <v>#VALUE!</v>
      </c>
      <c r="G3553" s="2" t="s">
        <v>1</v>
      </c>
      <c r="H3553" t="s">
        <v>1</v>
      </c>
      <c r="I3553" t="s">
        <v>3302</v>
      </c>
      <c r="J3553" t="s">
        <v>3303</v>
      </c>
      <c r="K3553" t="s">
        <v>54</v>
      </c>
      <c r="L3553" t="s">
        <v>10</v>
      </c>
      <c r="M3553" t="s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 s="2">
        <v>1483342698207</v>
      </c>
      <c r="X3553" s="3">
        <f>IF(G3553="-",C3553,F3553)</f>
        <v>42737.318266284725</v>
      </c>
    </row>
    <row r="3554" spans="1:24">
      <c r="A3554">
        <v>3553</v>
      </c>
      <c r="B3554">
        <v>4594531</v>
      </c>
      <c r="C3554" s="1">
        <f>D3554/60/60/24/1000+DATE(1970,1,1)</f>
        <v>42737.318439965282</v>
      </c>
      <c r="D3554" s="2">
        <v>1483342713213</v>
      </c>
      <c r="E3554" t="s">
        <v>3304</v>
      </c>
      <c r="F3554" s="1" t="e">
        <f>G3554/60/60/24/1000+DATE(1970,1,1)</f>
        <v>#VALUE!</v>
      </c>
      <c r="G3554" s="2" t="s">
        <v>1</v>
      </c>
      <c r="H3554" t="s">
        <v>1</v>
      </c>
      <c r="I3554" t="s">
        <v>3305</v>
      </c>
      <c r="J3554" t="s">
        <v>1</v>
      </c>
      <c r="K3554" t="s">
        <v>14</v>
      </c>
      <c r="L3554" t="s">
        <v>10</v>
      </c>
      <c r="M3554" t="s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 s="2">
        <v>1483342713213</v>
      </c>
      <c r="X3554" s="3">
        <f>IF(G3554="-",C3554,F3554)</f>
        <v>42737.318439965282</v>
      </c>
    </row>
    <row r="3555" spans="1:24">
      <c r="A3555">
        <v>3554</v>
      </c>
      <c r="B3555">
        <v>4594531</v>
      </c>
      <c r="C3555" s="1">
        <f>D3555/60/60/24/1000+DATE(1970,1,1)</f>
        <v>42737.318439965282</v>
      </c>
      <c r="D3555" s="2">
        <v>1483342713213</v>
      </c>
      <c r="E3555" t="s">
        <v>3304</v>
      </c>
      <c r="F3555" s="1">
        <f>G3555/60/60/24/1000+DATE(1970,1,1)</f>
        <v>42737.31863311342</v>
      </c>
      <c r="G3555" s="2">
        <v>1483342729901</v>
      </c>
      <c r="H3555" t="s">
        <v>1</v>
      </c>
      <c r="I3555" t="s">
        <v>3305</v>
      </c>
      <c r="J3555" t="s">
        <v>1</v>
      </c>
      <c r="K3555" t="s">
        <v>14</v>
      </c>
      <c r="L3555" t="s">
        <v>64</v>
      </c>
      <c r="M3555" t="s">
        <v>14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 s="2">
        <v>1483342713213</v>
      </c>
      <c r="X3555" s="3">
        <f>IF(G3555="-",C3555,F3555)</f>
        <v>42737.31863311342</v>
      </c>
    </row>
    <row r="3556" spans="1:24">
      <c r="A3556">
        <v>3555</v>
      </c>
      <c r="B3556">
        <v>4594532</v>
      </c>
      <c r="C3556" s="1">
        <f>D3556/60/60/24/1000+DATE(1970,1,1)</f>
        <v>42737.31863311342</v>
      </c>
      <c r="D3556" s="2">
        <v>1483342729901</v>
      </c>
      <c r="E3556" t="s">
        <v>3304</v>
      </c>
      <c r="F3556" s="1" t="e">
        <f>G3556/60/60/24/1000+DATE(1970,1,1)</f>
        <v>#VALUE!</v>
      </c>
      <c r="G3556" s="2" t="s">
        <v>1</v>
      </c>
      <c r="H3556" t="s">
        <v>1</v>
      </c>
      <c r="I3556" t="s">
        <v>3305</v>
      </c>
      <c r="J3556" t="s">
        <v>1</v>
      </c>
      <c r="K3556" t="s">
        <v>14</v>
      </c>
      <c r="L3556" t="s">
        <v>10</v>
      </c>
      <c r="M3556" t="s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 s="2">
        <v>1483342729901</v>
      </c>
      <c r="X3556" s="3">
        <f>IF(G3556="-",C3556,F3556)</f>
        <v>42737.31863311342</v>
      </c>
    </row>
    <row r="3557" spans="1:24">
      <c r="A3557">
        <v>3556</v>
      </c>
      <c r="B3557">
        <v>4594415</v>
      </c>
      <c r="C3557" s="1">
        <f>D3557/60/60/24/1000+DATE(1970,1,1)</f>
        <v>42737.297786817129</v>
      </c>
      <c r="D3557" s="2">
        <v>1483340928781</v>
      </c>
      <c r="E3557" t="s">
        <v>464</v>
      </c>
      <c r="F3557" s="1">
        <f>G3557/60/60/24/1000+DATE(1970,1,1)</f>
        <v>42737.318638854165</v>
      </c>
      <c r="G3557" s="2">
        <v>1483342730397</v>
      </c>
      <c r="H3557" t="s">
        <v>1</v>
      </c>
      <c r="I3557" t="s">
        <v>3139</v>
      </c>
      <c r="J3557" t="s">
        <v>1</v>
      </c>
      <c r="K3557" t="s">
        <v>17</v>
      </c>
      <c r="L3557" t="s">
        <v>4</v>
      </c>
      <c r="M3557" t="s">
        <v>5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 s="2">
        <v>1483340928781</v>
      </c>
      <c r="X3557" s="3">
        <f>IF(G3557="-",C3557,F3557)</f>
        <v>42737.318638854165</v>
      </c>
    </row>
    <row r="3558" spans="1:24">
      <c r="A3558">
        <v>3557</v>
      </c>
      <c r="B3558">
        <v>4594533</v>
      </c>
      <c r="C3558" s="1">
        <f>D3558/60/60/24/1000+DATE(1970,1,1)</f>
        <v>42737.318668622684</v>
      </c>
      <c r="D3558" s="2">
        <v>1483342732969</v>
      </c>
      <c r="E3558" t="s">
        <v>3306</v>
      </c>
      <c r="F3558" s="1" t="e">
        <f>G3558/60/60/24/1000+DATE(1970,1,1)</f>
        <v>#VALUE!</v>
      </c>
      <c r="G3558" s="2" t="s">
        <v>1</v>
      </c>
      <c r="H3558" t="s">
        <v>1</v>
      </c>
      <c r="I3558" t="s">
        <v>3307</v>
      </c>
      <c r="J3558" t="s">
        <v>3308</v>
      </c>
      <c r="K3558" t="s">
        <v>38</v>
      </c>
      <c r="L3558" t="s">
        <v>10</v>
      </c>
      <c r="M3558" t="s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 s="2">
        <v>1483342732969</v>
      </c>
      <c r="X3558" s="3">
        <f>IF(G3558="-",C3558,F3558)</f>
        <v>42737.318668622684</v>
      </c>
    </row>
    <row r="3559" spans="1:24">
      <c r="A3559">
        <v>3558</v>
      </c>
      <c r="B3559">
        <v>4594416</v>
      </c>
      <c r="C3559" s="1">
        <f>D3559/60/60/24/1000+DATE(1970,1,1)</f>
        <v>42737.297836689817</v>
      </c>
      <c r="D3559" s="2">
        <v>1483340933090</v>
      </c>
      <c r="E3559" t="s">
        <v>419</v>
      </c>
      <c r="F3559" s="1">
        <f>G3559/60/60/24/1000+DATE(1970,1,1)</f>
        <v>42737.318696759263</v>
      </c>
      <c r="G3559" s="2">
        <v>1483342735400</v>
      </c>
      <c r="H3559" t="s">
        <v>1</v>
      </c>
      <c r="I3559" t="s">
        <v>420</v>
      </c>
      <c r="J3559" t="s">
        <v>421</v>
      </c>
      <c r="K3559" t="s">
        <v>44</v>
      </c>
      <c r="L3559" t="s">
        <v>4</v>
      </c>
      <c r="M3559" t="s">
        <v>5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 s="2">
        <v>1483340933090</v>
      </c>
      <c r="X3559" s="3">
        <f>IF(G3559="-",C3559,F3559)</f>
        <v>42737.318696759263</v>
      </c>
    </row>
    <row r="3560" spans="1:24">
      <c r="A3560">
        <v>3559</v>
      </c>
      <c r="B3560">
        <v>4594534</v>
      </c>
      <c r="C3560" s="1">
        <f>D3560/60/60/24/1000+DATE(1970,1,1)</f>
        <v>42737.318727499995</v>
      </c>
      <c r="D3560" s="2">
        <v>1483342738056</v>
      </c>
      <c r="E3560" t="s">
        <v>3301</v>
      </c>
      <c r="F3560" s="1" t="e">
        <f>G3560/60/60/24/1000+DATE(1970,1,1)</f>
        <v>#VALUE!</v>
      </c>
      <c r="G3560" s="2" t="s">
        <v>1</v>
      </c>
      <c r="H3560" t="s">
        <v>1</v>
      </c>
      <c r="I3560" t="s">
        <v>3309</v>
      </c>
      <c r="J3560" t="s">
        <v>3310</v>
      </c>
      <c r="K3560" t="s">
        <v>69</v>
      </c>
      <c r="L3560" t="s">
        <v>10</v>
      </c>
      <c r="M3560" t="s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 s="2">
        <v>1483342738056</v>
      </c>
      <c r="X3560" s="3">
        <f>IF(G3560="-",C3560,F3560)</f>
        <v>42737.318727499995</v>
      </c>
    </row>
    <row r="3561" spans="1:24">
      <c r="A3561">
        <v>3560</v>
      </c>
      <c r="B3561">
        <v>4594535</v>
      </c>
      <c r="C3561" s="1">
        <f>D3561/60/60/24/1000+DATE(1970,1,1)</f>
        <v>42737.318848807867</v>
      </c>
      <c r="D3561" s="2">
        <v>1483342748537</v>
      </c>
      <c r="E3561" t="s">
        <v>249</v>
      </c>
      <c r="F3561" s="1" t="e">
        <f>G3561/60/60/24/1000+DATE(1970,1,1)</f>
        <v>#VALUE!</v>
      </c>
      <c r="G3561" s="2" t="s">
        <v>1</v>
      </c>
      <c r="H3561" t="s">
        <v>1</v>
      </c>
      <c r="I3561" t="s">
        <v>262</v>
      </c>
      <c r="J3561" t="s">
        <v>1</v>
      </c>
      <c r="K3561" t="s">
        <v>3</v>
      </c>
      <c r="L3561" t="s">
        <v>10</v>
      </c>
      <c r="M3561" t="s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 s="2">
        <v>1483342748537</v>
      </c>
      <c r="X3561" s="3">
        <f>IF(G3561="-",C3561,F3561)</f>
        <v>42737.318848807867</v>
      </c>
    </row>
    <row r="3562" spans="1:24">
      <c r="A3562">
        <v>3561</v>
      </c>
      <c r="B3562">
        <v>4594536</v>
      </c>
      <c r="C3562" s="1">
        <f>D3562/60/60/24/1000+DATE(1970,1,1)</f>
        <v>42737.318867905095</v>
      </c>
      <c r="D3562" s="2">
        <v>1483342750187</v>
      </c>
      <c r="E3562" t="s">
        <v>860</v>
      </c>
      <c r="F3562" s="1" t="e">
        <f>G3562/60/60/24/1000+DATE(1970,1,1)</f>
        <v>#VALUE!</v>
      </c>
      <c r="G3562" s="2" t="s">
        <v>1</v>
      </c>
      <c r="H3562" t="s">
        <v>1</v>
      </c>
      <c r="I3562" t="s">
        <v>861</v>
      </c>
      <c r="J3562" t="s">
        <v>3311</v>
      </c>
      <c r="K3562" t="s">
        <v>25</v>
      </c>
      <c r="L3562" t="s">
        <v>10</v>
      </c>
      <c r="M3562" t="s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 s="2">
        <v>1483342750187</v>
      </c>
      <c r="X3562" s="3">
        <f>IF(G3562="-",C3562,F3562)</f>
        <v>42737.318867905095</v>
      </c>
    </row>
    <row r="3563" spans="1:24">
      <c r="A3563">
        <v>3562</v>
      </c>
      <c r="B3563">
        <v>4594417</v>
      </c>
      <c r="C3563" s="1">
        <f>D3563/60/60/24/1000+DATE(1970,1,1)</f>
        <v>42737.298066863426</v>
      </c>
      <c r="D3563" s="2">
        <v>1483340952977</v>
      </c>
      <c r="E3563" t="s">
        <v>1792</v>
      </c>
      <c r="F3563" s="1">
        <f>G3563/60/60/24/1000+DATE(1970,1,1)</f>
        <v>42737.318928368055</v>
      </c>
      <c r="G3563" s="2">
        <v>1483342755411</v>
      </c>
      <c r="H3563" t="s">
        <v>1</v>
      </c>
      <c r="I3563" t="s">
        <v>1827</v>
      </c>
      <c r="J3563" t="s">
        <v>1793</v>
      </c>
      <c r="K3563" t="s">
        <v>14</v>
      </c>
      <c r="L3563" t="s">
        <v>4</v>
      </c>
      <c r="M3563" t="s">
        <v>5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 s="2">
        <v>1483340952977</v>
      </c>
      <c r="X3563" s="3">
        <f>IF(G3563="-",C3563,F3563)</f>
        <v>42737.318928368055</v>
      </c>
    </row>
    <row r="3564" spans="1:24">
      <c r="A3564">
        <v>3563</v>
      </c>
      <c r="B3564">
        <v>4594537</v>
      </c>
      <c r="C3564" s="1">
        <f>D3564/60/60/24/1000+DATE(1970,1,1)</f>
        <v>42737.318965347222</v>
      </c>
      <c r="D3564" s="2">
        <v>1483342758606</v>
      </c>
      <c r="E3564" t="s">
        <v>170</v>
      </c>
      <c r="F3564" s="1" t="e">
        <f>G3564/60/60/24/1000+DATE(1970,1,1)</f>
        <v>#VALUE!</v>
      </c>
      <c r="G3564" s="2" t="s">
        <v>1</v>
      </c>
      <c r="H3564" t="s">
        <v>1</v>
      </c>
      <c r="I3564" t="s">
        <v>454</v>
      </c>
      <c r="J3564" t="s">
        <v>455</v>
      </c>
      <c r="K3564" t="s">
        <v>136</v>
      </c>
      <c r="L3564" t="s">
        <v>10</v>
      </c>
      <c r="M3564" t="s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 s="2">
        <v>1483342758606</v>
      </c>
      <c r="X3564" s="3">
        <f>IF(G3564="-",C3564,F3564)</f>
        <v>42737.318965347222</v>
      </c>
    </row>
    <row r="3565" spans="1:24">
      <c r="A3565">
        <v>3564</v>
      </c>
      <c r="B3565">
        <v>4594419</v>
      </c>
      <c r="C3565" s="1">
        <f>D3565/60/60/24/1000+DATE(1970,1,1)</f>
        <v>42737.298261550925</v>
      </c>
      <c r="D3565" s="2">
        <v>1483340969798</v>
      </c>
      <c r="E3565" t="s">
        <v>3143</v>
      </c>
      <c r="F3565" s="1">
        <f>G3565/60/60/24/1000+DATE(1970,1,1)</f>
        <v>42737.319102118054</v>
      </c>
      <c r="G3565" s="2">
        <v>1483342770423</v>
      </c>
      <c r="H3565" t="s">
        <v>1</v>
      </c>
      <c r="I3565" t="s">
        <v>3144</v>
      </c>
      <c r="J3565" t="s">
        <v>1</v>
      </c>
      <c r="K3565" t="s">
        <v>54</v>
      </c>
      <c r="L3565" t="s">
        <v>4</v>
      </c>
      <c r="M3565" t="s">
        <v>5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 s="2">
        <v>1483340969798</v>
      </c>
      <c r="X3565" s="3">
        <f>IF(G3565="-",C3565,F3565)</f>
        <v>42737.319102118054</v>
      </c>
    </row>
    <row r="3566" spans="1:24">
      <c r="A3566">
        <v>3565</v>
      </c>
      <c r="B3566">
        <v>4594538</v>
      </c>
      <c r="C3566" s="1">
        <f>D3566/60/60/24/1000+DATE(1970,1,1)</f>
        <v>42737.319104895832</v>
      </c>
      <c r="D3566" s="2">
        <v>1483342770663</v>
      </c>
      <c r="E3566" t="s">
        <v>3312</v>
      </c>
      <c r="F3566" s="1" t="e">
        <f>G3566/60/60/24/1000+DATE(1970,1,1)</f>
        <v>#VALUE!</v>
      </c>
      <c r="G3566" s="2" t="s">
        <v>1</v>
      </c>
      <c r="H3566" t="s">
        <v>1</v>
      </c>
      <c r="I3566" t="s">
        <v>3313</v>
      </c>
      <c r="J3566" t="s">
        <v>1</v>
      </c>
      <c r="K3566" t="s">
        <v>38</v>
      </c>
      <c r="L3566" t="s">
        <v>10</v>
      </c>
      <c r="M3566" t="s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 s="2">
        <v>1483342770663</v>
      </c>
      <c r="X3566" s="3">
        <f>IF(G3566="-",C3566,F3566)</f>
        <v>42737.319104895832</v>
      </c>
    </row>
    <row r="3567" spans="1:24">
      <c r="A3567">
        <v>3566</v>
      </c>
      <c r="B3567">
        <v>4594539</v>
      </c>
      <c r="C3567" s="1">
        <f>D3567/60/60/24/1000+DATE(1970,1,1)</f>
        <v>42737.319137141203</v>
      </c>
      <c r="D3567" s="2">
        <v>1483342773449</v>
      </c>
      <c r="E3567" t="s">
        <v>3314</v>
      </c>
      <c r="F3567" s="1" t="e">
        <f>G3567/60/60/24/1000+DATE(1970,1,1)</f>
        <v>#VALUE!</v>
      </c>
      <c r="G3567" s="2" t="s">
        <v>1</v>
      </c>
      <c r="H3567" t="s">
        <v>1</v>
      </c>
      <c r="I3567" t="s">
        <v>3315</v>
      </c>
      <c r="J3567" t="s">
        <v>1</v>
      </c>
      <c r="K3567" t="s">
        <v>3</v>
      </c>
      <c r="L3567" t="s">
        <v>10</v>
      </c>
      <c r="M3567" t="s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 s="2">
        <v>1483342773449</v>
      </c>
      <c r="X3567" s="3">
        <f>IF(G3567="-",C3567,F3567)</f>
        <v>42737.319137141203</v>
      </c>
    </row>
    <row r="3568" spans="1:24">
      <c r="A3568">
        <v>3567</v>
      </c>
      <c r="B3568">
        <v>4594420</v>
      </c>
      <c r="C3568" s="1">
        <f>D3568/60/60/24/1000+DATE(1970,1,1)</f>
        <v>42737.298358657412</v>
      </c>
      <c r="D3568" s="2">
        <v>1483340978188</v>
      </c>
      <c r="E3568" t="s">
        <v>3146</v>
      </c>
      <c r="F3568" s="1">
        <f>G3568/60/60/24/1000+DATE(1970,1,1)</f>
        <v>42737.319217939817</v>
      </c>
      <c r="G3568" s="2">
        <v>1483342780430</v>
      </c>
      <c r="H3568" t="s">
        <v>1</v>
      </c>
      <c r="I3568" t="s">
        <v>2452</v>
      </c>
      <c r="J3568" t="s">
        <v>3147</v>
      </c>
      <c r="K3568" t="s">
        <v>54</v>
      </c>
      <c r="L3568" t="s">
        <v>4</v>
      </c>
      <c r="M3568" t="s">
        <v>5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 s="2">
        <v>1483340978188</v>
      </c>
      <c r="X3568" s="3">
        <f>IF(G3568="-",C3568,F3568)</f>
        <v>42737.319217939817</v>
      </c>
    </row>
    <row r="3569" spans="1:24">
      <c r="A3569">
        <v>3568</v>
      </c>
      <c r="B3569">
        <v>4594540</v>
      </c>
      <c r="C3569" s="1">
        <f>D3569/60/60/24/1000+DATE(1970,1,1)</f>
        <v>42737.319324039352</v>
      </c>
      <c r="D3569" s="2">
        <v>1483342789597</v>
      </c>
      <c r="E3569" t="s">
        <v>3316</v>
      </c>
      <c r="F3569" s="1" t="e">
        <f>G3569/60/60/24/1000+DATE(1970,1,1)</f>
        <v>#VALUE!</v>
      </c>
      <c r="G3569" s="2" t="s">
        <v>1</v>
      </c>
      <c r="H3569" t="s">
        <v>1</v>
      </c>
      <c r="I3569" t="s">
        <v>3317</v>
      </c>
      <c r="J3569" t="s">
        <v>1</v>
      </c>
      <c r="K3569" t="s">
        <v>17</v>
      </c>
      <c r="L3569" t="s">
        <v>10</v>
      </c>
      <c r="M3569" t="s">
        <v>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 s="2">
        <v>1483342789597</v>
      </c>
      <c r="X3569" s="3">
        <f>IF(G3569="-",C3569,F3569)</f>
        <v>42737.319324039352</v>
      </c>
    </row>
    <row r="3570" spans="1:24">
      <c r="A3570">
        <v>3569</v>
      </c>
      <c r="B3570">
        <v>4594421</v>
      </c>
      <c r="C3570" s="1">
        <f>D3570/60/60/24/1000+DATE(1970,1,1)</f>
        <v>42737.298636250001</v>
      </c>
      <c r="D3570" s="2">
        <v>1483341002172</v>
      </c>
      <c r="E3570" t="s">
        <v>3148</v>
      </c>
      <c r="F3570" s="1">
        <f>G3570/60/60/24/1000+DATE(1970,1,1)</f>
        <v>42737.319507465276</v>
      </c>
      <c r="G3570" s="2">
        <v>1483342805445</v>
      </c>
      <c r="H3570" t="s">
        <v>1</v>
      </c>
      <c r="I3570" t="s">
        <v>164</v>
      </c>
      <c r="J3570" t="s">
        <v>1</v>
      </c>
      <c r="K3570" t="s">
        <v>136</v>
      </c>
      <c r="L3570" t="s">
        <v>4</v>
      </c>
      <c r="M3570" t="s">
        <v>5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 s="2">
        <v>1483341002172</v>
      </c>
      <c r="X3570" s="3">
        <f>IF(G3570="-",C3570,F3570)</f>
        <v>42737.319507465276</v>
      </c>
    </row>
    <row r="3571" spans="1:24">
      <c r="A3571">
        <v>3570</v>
      </c>
      <c r="B3571">
        <v>4594422</v>
      </c>
      <c r="C3571" s="1">
        <f>D3571/60/60/24/1000+DATE(1970,1,1)</f>
        <v>42737.298658043976</v>
      </c>
      <c r="D3571" s="2">
        <v>1483341004055</v>
      </c>
      <c r="E3571" t="s">
        <v>145</v>
      </c>
      <c r="F3571" s="1">
        <f>G3571/60/60/24/1000+DATE(1970,1,1)</f>
        <v>42737.319507465276</v>
      </c>
      <c r="G3571" s="2">
        <v>1483342805445</v>
      </c>
      <c r="H3571" t="s">
        <v>1</v>
      </c>
      <c r="I3571" t="s">
        <v>146</v>
      </c>
      <c r="J3571" t="s">
        <v>147</v>
      </c>
      <c r="K3571" t="s">
        <v>25</v>
      </c>
      <c r="L3571" t="s">
        <v>4</v>
      </c>
      <c r="M3571" t="s">
        <v>5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 s="2">
        <v>1483341004055</v>
      </c>
      <c r="X3571" s="3">
        <f>IF(G3571="-",C3571,F3571)</f>
        <v>42737.319507465276</v>
      </c>
    </row>
    <row r="3572" spans="1:24">
      <c r="A3572">
        <v>3571</v>
      </c>
      <c r="B3572">
        <v>4594541</v>
      </c>
      <c r="C3572" s="1">
        <f>D3572/60/60/24/1000+DATE(1970,1,1)</f>
        <v>42737.319568240739</v>
      </c>
      <c r="D3572" s="2">
        <v>1483342810696</v>
      </c>
      <c r="E3572" t="s">
        <v>284</v>
      </c>
      <c r="F3572" s="1" t="e">
        <f>G3572/60/60/24/1000+DATE(1970,1,1)</f>
        <v>#VALUE!</v>
      </c>
      <c r="G3572" s="2" t="s">
        <v>1</v>
      </c>
      <c r="H3572" t="s">
        <v>1</v>
      </c>
      <c r="I3572" t="s">
        <v>3318</v>
      </c>
      <c r="J3572" t="s">
        <v>3319</v>
      </c>
      <c r="K3572" t="s">
        <v>9</v>
      </c>
      <c r="L3572" t="s">
        <v>10</v>
      </c>
      <c r="M3572" t="s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 s="2">
        <v>1483342810696</v>
      </c>
      <c r="X3572" s="3">
        <f>IF(G3572="-",C3572,F3572)</f>
        <v>42737.319568240739</v>
      </c>
    </row>
    <row r="3573" spans="1:24">
      <c r="A3573">
        <v>3572</v>
      </c>
      <c r="B3573">
        <v>4594423</v>
      </c>
      <c r="C3573" s="1">
        <f>D3573/60/60/24/1000+DATE(1970,1,1)</f>
        <v>42737.298743784719</v>
      </c>
      <c r="D3573" s="2">
        <v>1483341011463</v>
      </c>
      <c r="E3573" t="s">
        <v>3136</v>
      </c>
      <c r="F3573" s="1">
        <f>G3573/60/60/24/1000+DATE(1970,1,1)</f>
        <v>42737.319623252319</v>
      </c>
      <c r="G3573" s="2">
        <v>1483342815449</v>
      </c>
      <c r="H3573" t="s">
        <v>1</v>
      </c>
      <c r="I3573" t="s">
        <v>3149</v>
      </c>
      <c r="J3573" t="s">
        <v>3150</v>
      </c>
      <c r="K3573" t="s">
        <v>17</v>
      </c>
      <c r="L3573" t="s">
        <v>4</v>
      </c>
      <c r="M3573" t="s">
        <v>5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 s="2">
        <v>1483341011463</v>
      </c>
      <c r="X3573" s="3">
        <f>IF(G3573="-",C3573,F3573)</f>
        <v>42737.319623252319</v>
      </c>
    </row>
    <row r="3574" spans="1:24">
      <c r="A3574">
        <v>3573</v>
      </c>
      <c r="B3574">
        <v>4594542</v>
      </c>
      <c r="C3574" s="1">
        <f>D3574/60/60/24/1000+DATE(1970,1,1)</f>
        <v>42737.319631851846</v>
      </c>
      <c r="D3574" s="2">
        <v>1483342816192</v>
      </c>
      <c r="E3574" t="s">
        <v>3320</v>
      </c>
      <c r="F3574" s="1" t="e">
        <f>G3574/60/60/24/1000+DATE(1970,1,1)</f>
        <v>#VALUE!</v>
      </c>
      <c r="G3574" s="2" t="s">
        <v>1</v>
      </c>
      <c r="H3574" t="s">
        <v>1</v>
      </c>
      <c r="I3574" t="s">
        <v>3321</v>
      </c>
      <c r="J3574" t="s">
        <v>3322</v>
      </c>
      <c r="K3574" t="s">
        <v>38</v>
      </c>
      <c r="L3574" t="s">
        <v>10</v>
      </c>
      <c r="M3574" t="s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 s="2">
        <v>1483342816192</v>
      </c>
      <c r="X3574" s="3">
        <f>IF(G3574="-",C3574,F3574)</f>
        <v>42737.319631851846</v>
      </c>
    </row>
    <row r="3575" spans="1:24">
      <c r="A3575">
        <v>3574</v>
      </c>
      <c r="B3575">
        <v>4594543</v>
      </c>
      <c r="C3575" s="1">
        <f>D3575/60/60/24/1000+DATE(1970,1,1)</f>
        <v>42737.31973322916</v>
      </c>
      <c r="D3575" s="2">
        <v>1483342824951</v>
      </c>
      <c r="E3575" t="s">
        <v>3323</v>
      </c>
      <c r="F3575" s="1" t="e">
        <f>G3575/60/60/24/1000+DATE(1970,1,1)</f>
        <v>#VALUE!</v>
      </c>
      <c r="G3575" s="2" t="s">
        <v>1</v>
      </c>
      <c r="H3575" t="s">
        <v>1</v>
      </c>
      <c r="I3575" t="s">
        <v>3324</v>
      </c>
      <c r="J3575" t="s">
        <v>1</v>
      </c>
      <c r="K3575" t="s">
        <v>3</v>
      </c>
      <c r="L3575" t="s">
        <v>10</v>
      </c>
      <c r="M3575" t="s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 s="2">
        <v>1483342824951</v>
      </c>
      <c r="X3575" s="3">
        <f>IF(G3575="-",C3575,F3575)</f>
        <v>42737.31973322916</v>
      </c>
    </row>
    <row r="3576" spans="1:24">
      <c r="A3576">
        <v>3575</v>
      </c>
      <c r="B3576">
        <v>4594426</v>
      </c>
      <c r="C3576" s="1">
        <f>D3576/60/60/24/1000+DATE(1970,1,1)</f>
        <v>42737.298922488422</v>
      </c>
      <c r="D3576" s="2">
        <v>1483341026903</v>
      </c>
      <c r="E3576" t="s">
        <v>2294</v>
      </c>
      <c r="F3576" s="1">
        <f>G3576/60/60/24/1000+DATE(1970,1,1)</f>
        <v>42737.319796956013</v>
      </c>
      <c r="G3576" s="2">
        <v>1483342830457</v>
      </c>
      <c r="H3576" t="s">
        <v>1</v>
      </c>
      <c r="I3576" t="s">
        <v>2295</v>
      </c>
      <c r="J3576" t="s">
        <v>1</v>
      </c>
      <c r="K3576" t="s">
        <v>31</v>
      </c>
      <c r="L3576" t="s">
        <v>4</v>
      </c>
      <c r="M3576" t="s">
        <v>5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 s="2">
        <v>1483341026903</v>
      </c>
      <c r="X3576" s="3">
        <f>IF(G3576="-",C3576,F3576)</f>
        <v>42737.319796956013</v>
      </c>
    </row>
    <row r="3577" spans="1:24">
      <c r="A3577">
        <v>3576</v>
      </c>
      <c r="B3577">
        <v>4594544</v>
      </c>
      <c r="C3577" s="1">
        <f>D3577/60/60/24/1000+DATE(1970,1,1)</f>
        <v>42737.319888796294</v>
      </c>
      <c r="D3577" s="2">
        <v>1483342838392</v>
      </c>
      <c r="E3577" t="s">
        <v>3325</v>
      </c>
      <c r="F3577" s="1" t="e">
        <f>G3577/60/60/24/1000+DATE(1970,1,1)</f>
        <v>#VALUE!</v>
      </c>
      <c r="G3577" s="2" t="s">
        <v>1</v>
      </c>
      <c r="H3577" t="s">
        <v>1</v>
      </c>
      <c r="I3577" t="s">
        <v>241</v>
      </c>
      <c r="J3577" t="s">
        <v>1</v>
      </c>
      <c r="K3577" t="s">
        <v>3</v>
      </c>
      <c r="L3577" t="s">
        <v>10</v>
      </c>
      <c r="M3577" t="s">
        <v>3326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 s="2">
        <v>1483342838392</v>
      </c>
      <c r="X3577" s="3">
        <f>IF(G3577="-",C3577,F3577)</f>
        <v>42737.319888796294</v>
      </c>
    </row>
    <row r="3578" spans="1:24">
      <c r="A3578">
        <v>3577</v>
      </c>
      <c r="B3578">
        <v>4594545</v>
      </c>
      <c r="C3578" s="1">
        <f>D3578/60/60/24/1000+DATE(1970,1,1)</f>
        <v>42737.319892858795</v>
      </c>
      <c r="D3578" s="2">
        <v>1483342838743</v>
      </c>
      <c r="E3578" t="s">
        <v>3327</v>
      </c>
      <c r="F3578" s="1" t="e">
        <f>G3578/60/60/24/1000+DATE(1970,1,1)</f>
        <v>#VALUE!</v>
      </c>
      <c r="G3578" s="2" t="s">
        <v>1</v>
      </c>
      <c r="H3578" t="s">
        <v>1</v>
      </c>
      <c r="I3578" t="s">
        <v>3328</v>
      </c>
      <c r="J3578" t="s">
        <v>1</v>
      </c>
      <c r="K3578" t="s">
        <v>21</v>
      </c>
      <c r="L3578" t="s">
        <v>10</v>
      </c>
      <c r="M3578" t="s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 s="2">
        <v>1483342838743</v>
      </c>
      <c r="X3578" s="3">
        <f>IF(G3578="-",C3578,F3578)</f>
        <v>42737.319892858795</v>
      </c>
    </row>
    <row r="3579" spans="1:24">
      <c r="A3579">
        <v>3578</v>
      </c>
      <c r="B3579">
        <v>4594546</v>
      </c>
      <c r="C3579" s="1">
        <f>D3579/60/60/24/1000+DATE(1970,1,1)</f>
        <v>42737.319931319442</v>
      </c>
      <c r="D3579" s="2">
        <v>1483342842066</v>
      </c>
      <c r="E3579" t="s">
        <v>121</v>
      </c>
      <c r="F3579" s="1" t="e">
        <f>G3579/60/60/24/1000+DATE(1970,1,1)</f>
        <v>#VALUE!</v>
      </c>
      <c r="G3579" s="2" t="s">
        <v>1</v>
      </c>
      <c r="H3579" t="s">
        <v>1</v>
      </c>
      <c r="I3579" t="s">
        <v>122</v>
      </c>
      <c r="J3579" t="s">
        <v>1</v>
      </c>
      <c r="K3579" t="s">
        <v>9</v>
      </c>
      <c r="L3579" t="s">
        <v>10</v>
      </c>
      <c r="M3579" t="s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 s="2">
        <v>1483342842066</v>
      </c>
      <c r="X3579" s="3">
        <f>IF(G3579="-",C3579,F3579)</f>
        <v>42737.319931319442</v>
      </c>
    </row>
    <row r="3580" spans="1:24">
      <c r="A3580">
        <v>3579</v>
      </c>
      <c r="B3580">
        <v>4594547</v>
      </c>
      <c r="C3580" s="1">
        <f>D3580/60/60/24/1000+DATE(1970,1,1)</f>
        <v>42737.319965844908</v>
      </c>
      <c r="D3580" s="2">
        <v>1483342845049</v>
      </c>
      <c r="E3580" t="s">
        <v>3329</v>
      </c>
      <c r="F3580" s="1" t="e">
        <f>G3580/60/60/24/1000+DATE(1970,1,1)</f>
        <v>#VALUE!</v>
      </c>
      <c r="G3580" s="2" t="s">
        <v>1</v>
      </c>
      <c r="H3580" t="s">
        <v>1</v>
      </c>
      <c r="I3580" t="s">
        <v>3330</v>
      </c>
      <c r="J3580" t="s">
        <v>1</v>
      </c>
      <c r="K3580" t="s">
        <v>3</v>
      </c>
      <c r="L3580" t="s">
        <v>10</v>
      </c>
      <c r="M3580" t="s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 s="2">
        <v>1483342845049</v>
      </c>
      <c r="X3580" s="3">
        <f>IF(G3580="-",C3580,F3580)</f>
        <v>42737.319965844908</v>
      </c>
    </row>
    <row r="3581" spans="1:24">
      <c r="A3581">
        <v>3580</v>
      </c>
      <c r="B3581">
        <v>4594548</v>
      </c>
      <c r="C3581" s="1">
        <f>D3581/60/60/24/1000+DATE(1970,1,1)</f>
        <v>42737.32006484954</v>
      </c>
      <c r="D3581" s="2">
        <v>1483342853603</v>
      </c>
      <c r="E3581" t="s">
        <v>3331</v>
      </c>
      <c r="F3581" s="1" t="e">
        <f>G3581/60/60/24/1000+DATE(1970,1,1)</f>
        <v>#VALUE!</v>
      </c>
      <c r="G3581" s="2" t="s">
        <v>1</v>
      </c>
      <c r="H3581" t="s">
        <v>1</v>
      </c>
      <c r="I3581" t="s">
        <v>3332</v>
      </c>
      <c r="J3581" t="s">
        <v>3333</v>
      </c>
      <c r="K3581" t="s">
        <v>21</v>
      </c>
      <c r="L3581" t="s">
        <v>10</v>
      </c>
      <c r="M3581" t="s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 s="2">
        <v>1483342853603</v>
      </c>
      <c r="X3581" s="3">
        <f>IF(G3581="-",C3581,F3581)</f>
        <v>42737.32006484954</v>
      </c>
    </row>
    <row r="3582" spans="1:24">
      <c r="A3582">
        <v>3581</v>
      </c>
      <c r="B3582">
        <v>4594549</v>
      </c>
      <c r="C3582" s="1">
        <f>D3582/60/60/24/1000+DATE(1970,1,1)</f>
        <v>42737.320135532413</v>
      </c>
      <c r="D3582" s="2">
        <v>1483342859710</v>
      </c>
      <c r="E3582" t="s">
        <v>3334</v>
      </c>
      <c r="F3582" s="1" t="e">
        <f>G3582/60/60/24/1000+DATE(1970,1,1)</f>
        <v>#VALUE!</v>
      </c>
      <c r="G3582" s="2" t="s">
        <v>1</v>
      </c>
      <c r="H3582" t="s">
        <v>1</v>
      </c>
      <c r="I3582" t="s">
        <v>3335</v>
      </c>
      <c r="J3582" t="s">
        <v>3336</v>
      </c>
      <c r="K3582" t="s">
        <v>44</v>
      </c>
      <c r="L3582" t="s">
        <v>10</v>
      </c>
      <c r="M3582" t="s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 s="2">
        <v>1483342859710</v>
      </c>
      <c r="X3582" s="3">
        <f>IF(G3582="-",C3582,F3582)</f>
        <v>42737.320135532413</v>
      </c>
    </row>
    <row r="3583" spans="1:24">
      <c r="A3583">
        <v>3582</v>
      </c>
      <c r="B3583">
        <v>4594550</v>
      </c>
      <c r="C3583" s="1">
        <f>D3583/60/60/24/1000+DATE(1970,1,1)</f>
        <v>42737.320199699076</v>
      </c>
      <c r="D3583" s="2">
        <v>1483342865254</v>
      </c>
      <c r="E3583" t="s">
        <v>3337</v>
      </c>
      <c r="F3583" s="1" t="e">
        <f>G3583/60/60/24/1000+DATE(1970,1,1)</f>
        <v>#VALUE!</v>
      </c>
      <c r="G3583" s="2" t="s">
        <v>1</v>
      </c>
      <c r="H3583" t="s">
        <v>1</v>
      </c>
      <c r="I3583" t="s">
        <v>3338</v>
      </c>
      <c r="J3583" t="s">
        <v>3339</v>
      </c>
      <c r="K3583" t="s">
        <v>31</v>
      </c>
      <c r="L3583" t="s">
        <v>10</v>
      </c>
      <c r="M3583" t="s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 s="2">
        <v>1483342865254</v>
      </c>
      <c r="X3583" s="3">
        <f>IF(G3583="-",C3583,F3583)</f>
        <v>42737.320199699076</v>
      </c>
    </row>
    <row r="3584" spans="1:24">
      <c r="A3584">
        <v>3583</v>
      </c>
      <c r="B3584">
        <v>4594551</v>
      </c>
      <c r="C3584" s="1">
        <f>D3584/60/60/24/1000+DATE(1970,1,1)</f>
        <v>42737.320349270827</v>
      </c>
      <c r="D3584" s="2">
        <v>1483342878177</v>
      </c>
      <c r="E3584" t="s">
        <v>1623</v>
      </c>
      <c r="F3584" s="1" t="e">
        <f>G3584/60/60/24/1000+DATE(1970,1,1)</f>
        <v>#VALUE!</v>
      </c>
      <c r="G3584" s="2" t="s">
        <v>1</v>
      </c>
      <c r="H3584" t="s">
        <v>1</v>
      </c>
      <c r="I3584" t="s">
        <v>3340</v>
      </c>
      <c r="J3584" t="s">
        <v>1</v>
      </c>
      <c r="K3584" t="s">
        <v>44</v>
      </c>
      <c r="L3584" t="s">
        <v>10</v>
      </c>
      <c r="M3584" t="s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 s="2">
        <v>1483342878177</v>
      </c>
      <c r="X3584" s="3">
        <f>IF(G3584="-",C3584,F3584)</f>
        <v>42737.320349270827</v>
      </c>
    </row>
    <row r="3585" spans="1:24">
      <c r="A3585">
        <v>3584</v>
      </c>
      <c r="B3585">
        <v>4594552</v>
      </c>
      <c r="C3585" s="1">
        <f>D3585/60/60/24/1000+DATE(1970,1,1)</f>
        <v>42737.320497025459</v>
      </c>
      <c r="D3585" s="2">
        <v>1483342890943</v>
      </c>
      <c r="E3585" t="s">
        <v>1888</v>
      </c>
      <c r="F3585" s="1" t="e">
        <f>G3585/60/60/24/1000+DATE(1970,1,1)</f>
        <v>#VALUE!</v>
      </c>
      <c r="G3585" s="2" t="s">
        <v>1</v>
      </c>
      <c r="H3585" t="s">
        <v>1</v>
      </c>
      <c r="I3585" t="s">
        <v>1889</v>
      </c>
      <c r="J3585" t="s">
        <v>3341</v>
      </c>
      <c r="K3585" t="s">
        <v>31</v>
      </c>
      <c r="L3585" t="s">
        <v>10</v>
      </c>
      <c r="M3585" t="s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 s="2">
        <v>1483342890943</v>
      </c>
      <c r="X3585" s="3">
        <f>IF(G3585="-",C3585,F3585)</f>
        <v>42737.320497025459</v>
      </c>
    </row>
    <row r="3586" spans="1:24">
      <c r="A3586">
        <v>3585</v>
      </c>
      <c r="B3586">
        <v>4594553</v>
      </c>
      <c r="C3586" s="1">
        <f>D3586/60/60/24/1000+DATE(1970,1,1)</f>
        <v>42737.320512743056</v>
      </c>
      <c r="D3586" s="2">
        <v>1483342892301</v>
      </c>
      <c r="E3586" t="s">
        <v>3283</v>
      </c>
      <c r="F3586" s="1" t="e">
        <f>G3586/60/60/24/1000+DATE(1970,1,1)</f>
        <v>#VALUE!</v>
      </c>
      <c r="G3586" s="2" t="s">
        <v>1</v>
      </c>
      <c r="H3586" t="s">
        <v>1</v>
      </c>
      <c r="I3586" t="s">
        <v>3342</v>
      </c>
      <c r="J3586" t="s">
        <v>3343</v>
      </c>
      <c r="K3586" t="s">
        <v>14</v>
      </c>
      <c r="L3586" t="s">
        <v>10</v>
      </c>
      <c r="M3586" t="s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 s="2">
        <v>1483342892301</v>
      </c>
      <c r="X3586" s="3">
        <f>IF(G3586="-",C3586,F3586)</f>
        <v>42737.320512743056</v>
      </c>
    </row>
    <row r="3587" spans="1:24">
      <c r="A3587">
        <v>3586</v>
      </c>
      <c r="B3587">
        <v>4594554</v>
      </c>
      <c r="C3587" s="1">
        <f>D3587/60/60/24/1000+DATE(1970,1,1)</f>
        <v>42737.320563043977</v>
      </c>
      <c r="D3587" s="2">
        <v>1483342896647</v>
      </c>
      <c r="E3587" t="s">
        <v>3344</v>
      </c>
      <c r="F3587" s="1" t="e">
        <f>G3587/60/60/24/1000+DATE(1970,1,1)</f>
        <v>#VALUE!</v>
      </c>
      <c r="G3587" s="2" t="s">
        <v>1</v>
      </c>
      <c r="H3587" t="s">
        <v>1</v>
      </c>
      <c r="I3587" t="s">
        <v>3345</v>
      </c>
      <c r="J3587" t="s">
        <v>3346</v>
      </c>
      <c r="K3587" t="s">
        <v>14</v>
      </c>
      <c r="L3587" t="s">
        <v>10</v>
      </c>
      <c r="M3587" t="s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 s="2">
        <v>1483342896647</v>
      </c>
      <c r="X3587" s="3">
        <f>IF(G3587="-",C3587,F3587)</f>
        <v>42737.320563043977</v>
      </c>
    </row>
    <row r="3588" spans="1:24">
      <c r="A3588">
        <v>3587</v>
      </c>
      <c r="B3588">
        <v>4594555</v>
      </c>
      <c r="C3588" s="1">
        <f>D3588/60/60/24/1000+DATE(1970,1,1)</f>
        <v>42737.320596458332</v>
      </c>
      <c r="D3588" s="2">
        <v>1483342899534</v>
      </c>
      <c r="E3588" t="s">
        <v>1435</v>
      </c>
      <c r="F3588" s="1" t="e">
        <f>G3588/60/60/24/1000+DATE(1970,1,1)</f>
        <v>#VALUE!</v>
      </c>
      <c r="G3588" s="2" t="s">
        <v>1</v>
      </c>
      <c r="H3588" t="s">
        <v>1</v>
      </c>
      <c r="I3588" t="s">
        <v>1436</v>
      </c>
      <c r="J3588" t="s">
        <v>3347</v>
      </c>
      <c r="K3588" t="s">
        <v>25</v>
      </c>
      <c r="L3588" t="s">
        <v>10</v>
      </c>
      <c r="M3588" t="s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 s="2">
        <v>1483342899534</v>
      </c>
      <c r="X3588" s="3">
        <f>IF(G3588="-",C3588,F3588)</f>
        <v>42737.320596458332</v>
      </c>
    </row>
    <row r="3589" spans="1:24">
      <c r="A3589">
        <v>3588</v>
      </c>
      <c r="B3589">
        <v>4594427</v>
      </c>
      <c r="C3589" s="1">
        <f>D3589/60/60/24/1000+DATE(1970,1,1)</f>
        <v>42737.299726620367</v>
      </c>
      <c r="D3589" s="2">
        <v>1483341096380</v>
      </c>
      <c r="E3589" t="s">
        <v>2174</v>
      </c>
      <c r="F3589" s="1">
        <f>G3589/60/60/24/1000+DATE(1970,1,1)</f>
        <v>42737.320607523143</v>
      </c>
      <c r="G3589" s="2">
        <v>1483342900490</v>
      </c>
      <c r="H3589" t="s">
        <v>1</v>
      </c>
      <c r="I3589" t="s">
        <v>2175</v>
      </c>
      <c r="J3589" t="s">
        <v>2176</v>
      </c>
      <c r="K3589" t="s">
        <v>69</v>
      </c>
      <c r="L3589" t="s">
        <v>4</v>
      </c>
      <c r="M3589" t="s">
        <v>5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 s="2">
        <v>1483341096380</v>
      </c>
      <c r="X3589" s="3">
        <f>IF(G3589="-",C3589,F3589)</f>
        <v>42737.320607523143</v>
      </c>
    </row>
    <row r="3590" spans="1:24">
      <c r="A3590">
        <v>3589</v>
      </c>
      <c r="B3590">
        <v>4594428</v>
      </c>
      <c r="C3590" s="1">
        <f>D3590/60/60/24/1000+DATE(1970,1,1)</f>
        <v>42737.299773842591</v>
      </c>
      <c r="D3590" s="2">
        <v>1483341100460</v>
      </c>
      <c r="E3590" t="s">
        <v>3154</v>
      </c>
      <c r="F3590" s="1">
        <f>G3590/60/60/24/1000+DATE(1970,1,1)</f>
        <v>42737.320607523143</v>
      </c>
      <c r="G3590" s="2">
        <v>1483342900490</v>
      </c>
      <c r="H3590" t="s">
        <v>1</v>
      </c>
      <c r="I3590" t="s">
        <v>3155</v>
      </c>
      <c r="J3590" t="s">
        <v>1</v>
      </c>
      <c r="K3590" t="s">
        <v>9</v>
      </c>
      <c r="L3590" t="s">
        <v>4</v>
      </c>
      <c r="M3590" t="s">
        <v>5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 s="2">
        <v>1483341100460</v>
      </c>
      <c r="X3590" s="3">
        <f>IF(G3590="-",C3590,F3590)</f>
        <v>42737.320607523143</v>
      </c>
    </row>
    <row r="3591" spans="1:24">
      <c r="A3591">
        <v>3590</v>
      </c>
      <c r="B3591">
        <v>4594429</v>
      </c>
      <c r="C3591" s="1">
        <f>D3591/60/60/24/1000+DATE(1970,1,1)</f>
        <v>42737.299897870369</v>
      </c>
      <c r="D3591" s="2">
        <v>1483341111176</v>
      </c>
      <c r="E3591" t="s">
        <v>1635</v>
      </c>
      <c r="F3591" s="1">
        <f>G3591/60/60/24/1000+DATE(1970,1,1)</f>
        <v>42737.320781261573</v>
      </c>
      <c r="G3591" s="2">
        <v>1483342915501</v>
      </c>
      <c r="H3591" t="s">
        <v>1</v>
      </c>
      <c r="I3591" t="s">
        <v>1636</v>
      </c>
      <c r="J3591" t="s">
        <v>1</v>
      </c>
      <c r="K3591" t="s">
        <v>9</v>
      </c>
      <c r="L3591" t="s">
        <v>4</v>
      </c>
      <c r="M3591" t="s">
        <v>5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 s="2">
        <v>1483341111176</v>
      </c>
      <c r="X3591" s="3">
        <f>IF(G3591="-",C3591,F3591)</f>
        <v>42737.320781261573</v>
      </c>
    </row>
    <row r="3592" spans="1:24">
      <c r="A3592">
        <v>3591</v>
      </c>
      <c r="B3592">
        <v>4594556</v>
      </c>
      <c r="C3592" s="1">
        <f>D3592/60/60/24/1000+DATE(1970,1,1)</f>
        <v>42737.320915347227</v>
      </c>
      <c r="D3592" s="2">
        <v>1483342927086</v>
      </c>
      <c r="E3592" t="s">
        <v>1819</v>
      </c>
      <c r="F3592" s="1" t="e">
        <f>G3592/60/60/24/1000+DATE(1970,1,1)</f>
        <v>#VALUE!</v>
      </c>
      <c r="G3592" s="2" t="s">
        <v>1</v>
      </c>
      <c r="H3592" t="s">
        <v>1</v>
      </c>
      <c r="I3592" t="s">
        <v>3348</v>
      </c>
      <c r="J3592" t="s">
        <v>3349</v>
      </c>
      <c r="K3592" t="s">
        <v>38</v>
      </c>
      <c r="L3592" t="s">
        <v>10</v>
      </c>
      <c r="M3592" t="s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 s="2">
        <v>1483342927086</v>
      </c>
      <c r="X3592" s="3">
        <f>IF(G3592="-",C3592,F3592)</f>
        <v>42737.320915347227</v>
      </c>
    </row>
    <row r="3593" spans="1:24">
      <c r="A3593">
        <v>3592</v>
      </c>
      <c r="B3593">
        <v>4594557</v>
      </c>
      <c r="C3593" s="1">
        <f>D3593/60/60/24/1000+DATE(1970,1,1)</f>
        <v>42737.320943159721</v>
      </c>
      <c r="D3593" s="2">
        <v>1483342929489</v>
      </c>
      <c r="E3593" t="s">
        <v>1984</v>
      </c>
      <c r="F3593" s="1" t="e">
        <f>G3593/60/60/24/1000+DATE(1970,1,1)</f>
        <v>#VALUE!</v>
      </c>
      <c r="G3593" s="2" t="s">
        <v>1</v>
      </c>
      <c r="H3593" t="s">
        <v>1</v>
      </c>
      <c r="I3593" t="s">
        <v>1985</v>
      </c>
      <c r="J3593" t="s">
        <v>1986</v>
      </c>
      <c r="K3593" t="s">
        <v>3</v>
      </c>
      <c r="L3593" t="s">
        <v>10</v>
      </c>
      <c r="M3593" t="s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 s="2">
        <v>1483342929489</v>
      </c>
      <c r="X3593" s="3">
        <f>IF(G3593="-",C3593,F3593)</f>
        <v>42737.320943159721</v>
      </c>
    </row>
    <row r="3594" spans="1:24">
      <c r="A3594">
        <v>3593</v>
      </c>
      <c r="B3594">
        <v>4594430</v>
      </c>
      <c r="C3594" s="1">
        <f>D3594/60/60/24/1000+DATE(1970,1,1)</f>
        <v>42737.300134201389</v>
      </c>
      <c r="D3594" s="2">
        <v>1483341131595</v>
      </c>
      <c r="E3594" t="s">
        <v>167</v>
      </c>
      <c r="F3594" s="1">
        <f>G3594/60/60/24/1000+DATE(1970,1,1)</f>
        <v>42737.321012916669</v>
      </c>
      <c r="G3594" s="2">
        <v>1483342935516</v>
      </c>
      <c r="H3594" t="s">
        <v>1</v>
      </c>
      <c r="I3594" t="s">
        <v>168</v>
      </c>
      <c r="J3594" t="s">
        <v>169</v>
      </c>
      <c r="K3594" t="s">
        <v>38</v>
      </c>
      <c r="L3594" t="s">
        <v>4</v>
      </c>
      <c r="M3594" t="s">
        <v>5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 s="2">
        <v>1483341131595</v>
      </c>
      <c r="X3594" s="3">
        <f>IF(G3594="-",C3594,F3594)</f>
        <v>42737.321012916669</v>
      </c>
    </row>
    <row r="3595" spans="1:24">
      <c r="A3595">
        <v>3594</v>
      </c>
      <c r="B3595">
        <v>4594431</v>
      </c>
      <c r="C3595" s="1">
        <f>D3595/60/60/24/1000+DATE(1970,1,1)</f>
        <v>42737.300204444444</v>
      </c>
      <c r="D3595" s="2">
        <v>1483341137664</v>
      </c>
      <c r="E3595" t="s">
        <v>66</v>
      </c>
      <c r="F3595" s="1">
        <f>G3595/60/60/24/1000+DATE(1970,1,1)</f>
        <v>42737.321070833335</v>
      </c>
      <c r="G3595" s="2">
        <v>1483342940520</v>
      </c>
      <c r="H3595" t="s">
        <v>1</v>
      </c>
      <c r="I3595" t="s">
        <v>67</v>
      </c>
      <c r="J3595" t="s">
        <v>68</v>
      </c>
      <c r="K3595" t="s">
        <v>9</v>
      </c>
      <c r="L3595" t="s">
        <v>4</v>
      </c>
      <c r="M3595" t="s">
        <v>5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 s="2">
        <v>1483341137664</v>
      </c>
      <c r="X3595" s="3">
        <f>IF(G3595="-",C3595,F3595)</f>
        <v>42737.321070833335</v>
      </c>
    </row>
    <row r="3596" spans="1:24">
      <c r="A3596">
        <v>3595</v>
      </c>
      <c r="B3596">
        <v>4594558</v>
      </c>
      <c r="C3596" s="1">
        <f>D3596/60/60/24/1000+DATE(1970,1,1)</f>
        <v>42737.321092708335</v>
      </c>
      <c r="D3596" s="2">
        <v>1483342942410</v>
      </c>
      <c r="E3596" t="s">
        <v>3350</v>
      </c>
      <c r="F3596" s="1" t="e">
        <f>G3596/60/60/24/1000+DATE(1970,1,1)</f>
        <v>#VALUE!</v>
      </c>
      <c r="G3596" s="2" t="s">
        <v>1</v>
      </c>
      <c r="H3596" t="s">
        <v>1</v>
      </c>
      <c r="I3596" t="s">
        <v>3351</v>
      </c>
      <c r="J3596" t="s">
        <v>1</v>
      </c>
      <c r="K3596" t="s">
        <v>44</v>
      </c>
      <c r="L3596" t="s">
        <v>10</v>
      </c>
      <c r="M3596" t="s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 s="2">
        <v>1483342942410</v>
      </c>
      <c r="X3596" s="3">
        <f>IF(G3596="-",C3596,F3596)</f>
        <v>42737.321092708335</v>
      </c>
    </row>
    <row r="3597" spans="1:24">
      <c r="A3597">
        <v>3596</v>
      </c>
      <c r="B3597">
        <v>4594432</v>
      </c>
      <c r="C3597" s="1">
        <f>D3597/60/60/24/1000+DATE(1970,1,1)</f>
        <v>42737.300237951393</v>
      </c>
      <c r="D3597" s="2">
        <v>1483341140559</v>
      </c>
      <c r="E3597" t="s">
        <v>1670</v>
      </c>
      <c r="F3597" s="1">
        <f>G3597/60/60/24/1000+DATE(1970,1,1)</f>
        <v>42737.321128750002</v>
      </c>
      <c r="G3597" s="2">
        <v>1483342945524</v>
      </c>
      <c r="H3597" t="s">
        <v>1</v>
      </c>
      <c r="I3597" t="s">
        <v>2809</v>
      </c>
      <c r="J3597" t="s">
        <v>2810</v>
      </c>
      <c r="K3597" t="s">
        <v>69</v>
      </c>
      <c r="L3597" t="s">
        <v>4</v>
      </c>
      <c r="M3597" t="s">
        <v>5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 s="2">
        <v>1483341140559</v>
      </c>
      <c r="X3597" s="3">
        <f>IF(G3597="-",C3597,F3597)</f>
        <v>42737.321128750002</v>
      </c>
    </row>
    <row r="3598" spans="1:24">
      <c r="A3598">
        <v>3597</v>
      </c>
      <c r="B3598">
        <v>4594433</v>
      </c>
      <c r="C3598" s="1">
        <f>D3598/60/60/24/1000+DATE(1970,1,1)</f>
        <v>42737.300322743053</v>
      </c>
      <c r="D3598" s="2">
        <v>1483341147885</v>
      </c>
      <c r="E3598" t="s">
        <v>3156</v>
      </c>
      <c r="F3598" s="1">
        <f>G3598/60/60/24/1000+DATE(1970,1,1)</f>
        <v>42737.321186678237</v>
      </c>
      <c r="G3598" s="2">
        <v>1483342950529</v>
      </c>
      <c r="H3598" t="s">
        <v>1</v>
      </c>
      <c r="I3598" t="s">
        <v>3157</v>
      </c>
      <c r="J3598" t="s">
        <v>1</v>
      </c>
      <c r="K3598" t="s">
        <v>14</v>
      </c>
      <c r="L3598" t="s">
        <v>4</v>
      </c>
      <c r="M3598" t="s">
        <v>5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 s="2">
        <v>1483341147885</v>
      </c>
      <c r="X3598" s="3">
        <f>IF(G3598="-",C3598,F3598)</f>
        <v>42737.321186678237</v>
      </c>
    </row>
    <row r="3599" spans="1:24">
      <c r="A3599">
        <v>3598</v>
      </c>
      <c r="B3599">
        <v>4594516</v>
      </c>
      <c r="C3599" s="1">
        <f>D3599/60/60/24/1000+DATE(1970,1,1)</f>
        <v>42737.315432592593</v>
      </c>
      <c r="D3599" s="2">
        <v>1483342453376</v>
      </c>
      <c r="E3599" t="s">
        <v>407</v>
      </c>
      <c r="F3599" s="1">
        <f>G3599/60/60/24/1000+DATE(1970,1,1)</f>
        <v>42737.321196261575</v>
      </c>
      <c r="G3599" s="2">
        <v>1483342951357</v>
      </c>
      <c r="H3599" t="s">
        <v>1</v>
      </c>
      <c r="I3599" t="s">
        <v>408</v>
      </c>
      <c r="J3599" t="s">
        <v>409</v>
      </c>
      <c r="K3599" t="s">
        <v>21</v>
      </c>
      <c r="L3599" t="s">
        <v>64</v>
      </c>
      <c r="M3599" t="s">
        <v>21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 s="2">
        <v>1483342456478</v>
      </c>
      <c r="X3599" s="3">
        <f>IF(G3599="-",C3599,F3599)</f>
        <v>42737.321196261575</v>
      </c>
    </row>
    <row r="3600" spans="1:24">
      <c r="A3600">
        <v>3599</v>
      </c>
      <c r="B3600">
        <v>4594559</v>
      </c>
      <c r="C3600" s="1">
        <f>D3600/60/60/24/1000+DATE(1970,1,1)</f>
        <v>42737.321196261575</v>
      </c>
      <c r="D3600" s="2">
        <v>1483342951357</v>
      </c>
      <c r="E3600" t="s">
        <v>407</v>
      </c>
      <c r="F3600" s="1" t="e">
        <f>G3600/60/60/24/1000+DATE(1970,1,1)</f>
        <v>#VALUE!</v>
      </c>
      <c r="G3600" s="2" t="s">
        <v>1</v>
      </c>
      <c r="H3600" t="s">
        <v>1</v>
      </c>
      <c r="I3600" t="s">
        <v>408</v>
      </c>
      <c r="J3600" t="s">
        <v>409</v>
      </c>
      <c r="K3600" t="s">
        <v>21</v>
      </c>
      <c r="L3600" t="s">
        <v>10</v>
      </c>
      <c r="M3600" t="s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 s="2">
        <v>1483342951357</v>
      </c>
      <c r="X3600" s="3">
        <f>IF(G3600="-",C3600,F3600)</f>
        <v>42737.321196261575</v>
      </c>
    </row>
    <row r="3601" spans="1:24">
      <c r="A3601">
        <v>3600</v>
      </c>
      <c r="B3601">
        <v>4594560</v>
      </c>
      <c r="C3601" s="1">
        <f>D3601/60/60/24/1000+DATE(1970,1,1)</f>
        <v>42737.321233159724</v>
      </c>
      <c r="D3601" s="2">
        <v>1483342954545</v>
      </c>
      <c r="E3601" t="s">
        <v>1123</v>
      </c>
      <c r="F3601" s="1" t="e">
        <f>G3601/60/60/24/1000+DATE(1970,1,1)</f>
        <v>#VALUE!</v>
      </c>
      <c r="G3601" s="2" t="s">
        <v>1</v>
      </c>
      <c r="H3601" t="s">
        <v>1</v>
      </c>
      <c r="I3601" t="s">
        <v>3076</v>
      </c>
      <c r="J3601" t="s">
        <v>1</v>
      </c>
      <c r="K3601" t="s">
        <v>44</v>
      </c>
      <c r="L3601" t="s">
        <v>10</v>
      </c>
      <c r="M3601" t="s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 s="2">
        <v>1483342954545</v>
      </c>
      <c r="X3601" s="3">
        <f>IF(G3601="-",C3601,F3601)</f>
        <v>42737.321233159724</v>
      </c>
    </row>
    <row r="3602" spans="1:24">
      <c r="A3602">
        <v>3601</v>
      </c>
      <c r="B3602">
        <v>4594561</v>
      </c>
      <c r="C3602" s="1">
        <f>D3602/60/60/24/1000+DATE(1970,1,1)</f>
        <v>42737.321236493051</v>
      </c>
      <c r="D3602" s="2">
        <v>1483342954833</v>
      </c>
      <c r="E3602" t="s">
        <v>3352</v>
      </c>
      <c r="F3602" s="1" t="e">
        <f>G3602/60/60/24/1000+DATE(1970,1,1)</f>
        <v>#VALUE!</v>
      </c>
      <c r="G3602" s="2" t="s">
        <v>1</v>
      </c>
      <c r="H3602" t="s">
        <v>1</v>
      </c>
      <c r="I3602" t="s">
        <v>3353</v>
      </c>
      <c r="J3602" t="s">
        <v>3354</v>
      </c>
      <c r="K3602" t="s">
        <v>69</v>
      </c>
      <c r="L3602" t="s">
        <v>10</v>
      </c>
      <c r="M3602" t="s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 s="2">
        <v>1483342954833</v>
      </c>
      <c r="X3602" s="3">
        <f>IF(G3602="-",C3602,F3602)</f>
        <v>42737.321236493051</v>
      </c>
    </row>
    <row r="3603" spans="1:24">
      <c r="A3603">
        <v>3602</v>
      </c>
      <c r="B3603">
        <v>4594434</v>
      </c>
      <c r="C3603" s="1">
        <f>D3603/60/60/24/1000+DATE(1970,1,1)</f>
        <v>42737.300434444442</v>
      </c>
      <c r="D3603" s="2">
        <v>1483341157536</v>
      </c>
      <c r="E3603" t="s">
        <v>1736</v>
      </c>
      <c r="F3603" s="1">
        <f>G3603/60/60/24/1000+DATE(1970,1,1)</f>
        <v>42737.321302488424</v>
      </c>
      <c r="G3603" s="2">
        <v>1483342960535</v>
      </c>
      <c r="H3603" t="s">
        <v>1</v>
      </c>
      <c r="I3603" t="s">
        <v>3159</v>
      </c>
      <c r="J3603" t="s">
        <v>3160</v>
      </c>
      <c r="K3603" t="s">
        <v>136</v>
      </c>
      <c r="L3603" t="s">
        <v>4</v>
      </c>
      <c r="M3603" t="s">
        <v>5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 s="2">
        <v>1483341157536</v>
      </c>
      <c r="X3603" s="3">
        <f>IF(G3603="-",C3603,F3603)</f>
        <v>42737.321302488424</v>
      </c>
    </row>
    <row r="3604" spans="1:24">
      <c r="A3604">
        <v>3603</v>
      </c>
      <c r="B3604">
        <v>4594562</v>
      </c>
      <c r="C3604" s="1">
        <f>D3604/60/60/24/1000+DATE(1970,1,1)</f>
        <v>42737.321474571756</v>
      </c>
      <c r="D3604" s="2">
        <v>1483342975403</v>
      </c>
      <c r="E3604" t="s">
        <v>2277</v>
      </c>
      <c r="F3604" s="1" t="e">
        <f>G3604/60/60/24/1000+DATE(1970,1,1)</f>
        <v>#VALUE!</v>
      </c>
      <c r="G3604" s="2" t="s">
        <v>1</v>
      </c>
      <c r="H3604" t="s">
        <v>1</v>
      </c>
      <c r="I3604" t="s">
        <v>3088</v>
      </c>
      <c r="J3604" t="s">
        <v>3355</v>
      </c>
      <c r="K3604" t="s">
        <v>69</v>
      </c>
      <c r="L3604" t="s">
        <v>10</v>
      </c>
      <c r="M3604" t="s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 s="2">
        <v>1483342975403</v>
      </c>
      <c r="X3604" s="3">
        <f>IF(G3604="-",C3604,F3604)</f>
        <v>42737.321474571756</v>
      </c>
    </row>
    <row r="3605" spans="1:24">
      <c r="A3605">
        <v>3604</v>
      </c>
      <c r="B3605">
        <v>4594436</v>
      </c>
      <c r="C3605" s="1">
        <f>D3605/60/60/24/1000+DATE(1970,1,1)</f>
        <v>42737.300627291668</v>
      </c>
      <c r="D3605" s="2">
        <v>1483341174198</v>
      </c>
      <c r="E3605" t="s">
        <v>3164</v>
      </c>
      <c r="F3605" s="1">
        <f>G3605/60/60/24/1000+DATE(1970,1,1)</f>
        <v>42737.321533993054</v>
      </c>
      <c r="G3605" s="2">
        <v>1483342980537</v>
      </c>
      <c r="H3605" t="s">
        <v>1</v>
      </c>
      <c r="I3605" t="s">
        <v>3165</v>
      </c>
      <c r="J3605" t="s">
        <v>1</v>
      </c>
      <c r="K3605" t="s">
        <v>31</v>
      </c>
      <c r="L3605" t="s">
        <v>4</v>
      </c>
      <c r="M3605" t="s">
        <v>5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 s="2">
        <v>1483341178055</v>
      </c>
      <c r="X3605" s="3">
        <f>IF(G3605="-",C3605,F3605)</f>
        <v>42737.321533993054</v>
      </c>
    </row>
    <row r="3606" spans="1:24">
      <c r="A3606">
        <v>3605</v>
      </c>
      <c r="B3606">
        <v>4594437</v>
      </c>
      <c r="C3606" s="1">
        <f>D3606/60/60/24/1000+DATE(1970,1,1)</f>
        <v>42737.300659560184</v>
      </c>
      <c r="D3606" s="2">
        <v>1483341176986</v>
      </c>
      <c r="E3606" t="s">
        <v>3166</v>
      </c>
      <c r="F3606" s="1">
        <f>G3606/60/60/24/1000+DATE(1970,1,1)</f>
        <v>42737.321533993054</v>
      </c>
      <c r="G3606" s="2">
        <v>1483342980537</v>
      </c>
      <c r="H3606" t="s">
        <v>1</v>
      </c>
      <c r="I3606" t="s">
        <v>3167</v>
      </c>
      <c r="J3606" t="s">
        <v>1</v>
      </c>
      <c r="K3606" t="s">
        <v>3</v>
      </c>
      <c r="L3606" t="s">
        <v>4</v>
      </c>
      <c r="M3606" t="s">
        <v>5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 s="2">
        <v>1483341176986</v>
      </c>
      <c r="X3606" s="3">
        <f>IF(G3606="-",C3606,F3606)</f>
        <v>42737.321533993054</v>
      </c>
    </row>
    <row r="3607" spans="1:24">
      <c r="A3607">
        <v>3606</v>
      </c>
      <c r="B3607">
        <v>4594563</v>
      </c>
      <c r="C3607" s="1">
        <f>D3607/60/60/24/1000+DATE(1970,1,1)</f>
        <v>42737.321539814817</v>
      </c>
      <c r="D3607" s="2">
        <v>1483342981040</v>
      </c>
      <c r="E3607" t="s">
        <v>3356</v>
      </c>
      <c r="F3607" s="1" t="e">
        <f>G3607/60/60/24/1000+DATE(1970,1,1)</f>
        <v>#VALUE!</v>
      </c>
      <c r="G3607" s="2" t="s">
        <v>1</v>
      </c>
      <c r="H3607" t="s">
        <v>1</v>
      </c>
      <c r="I3607" t="s">
        <v>200</v>
      </c>
      <c r="J3607" t="s">
        <v>1</v>
      </c>
      <c r="K3607" t="s">
        <v>54</v>
      </c>
      <c r="L3607" t="s">
        <v>10</v>
      </c>
      <c r="M3607" t="s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 s="2">
        <v>1483342981040</v>
      </c>
      <c r="X3607" s="3">
        <f>IF(G3607="-",C3607,F3607)</f>
        <v>42737.321539814817</v>
      </c>
    </row>
    <row r="3608" spans="1:24">
      <c r="A3608">
        <v>3607</v>
      </c>
      <c r="B3608">
        <v>4594564</v>
      </c>
      <c r="C3608" s="1">
        <f>D3608/60/60/24/1000+DATE(1970,1,1)</f>
        <v>42737.321570694447</v>
      </c>
      <c r="D3608" s="2">
        <v>1483342983708</v>
      </c>
      <c r="E3608" t="s">
        <v>145</v>
      </c>
      <c r="F3608" s="1" t="e">
        <f>G3608/60/60/24/1000+DATE(1970,1,1)</f>
        <v>#VALUE!</v>
      </c>
      <c r="G3608" s="2" t="s">
        <v>1</v>
      </c>
      <c r="H3608" t="s">
        <v>1</v>
      </c>
      <c r="I3608" t="s">
        <v>2795</v>
      </c>
      <c r="J3608" t="s">
        <v>2796</v>
      </c>
      <c r="K3608" t="s">
        <v>69</v>
      </c>
      <c r="L3608" t="s">
        <v>10</v>
      </c>
      <c r="M3608" t="s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 s="2">
        <v>1483342983708</v>
      </c>
      <c r="X3608" s="3">
        <f>IF(G3608="-",C3608,F3608)</f>
        <v>42737.321570694447</v>
      </c>
    </row>
    <row r="3609" spans="1:24">
      <c r="A3609">
        <v>3608</v>
      </c>
      <c r="B3609">
        <v>4594565</v>
      </c>
      <c r="C3609" s="1">
        <f>D3609/60/60/24/1000+DATE(1970,1,1)</f>
        <v>42737.32180524306</v>
      </c>
      <c r="D3609" s="2">
        <v>1483343003973</v>
      </c>
      <c r="E3609" t="s">
        <v>466</v>
      </c>
      <c r="F3609" s="1" t="e">
        <f>G3609/60/60/24/1000+DATE(1970,1,1)</f>
        <v>#VALUE!</v>
      </c>
      <c r="G3609" s="2" t="s">
        <v>1</v>
      </c>
      <c r="H3609" t="s">
        <v>1</v>
      </c>
      <c r="I3609" t="s">
        <v>467</v>
      </c>
      <c r="J3609" t="s">
        <v>3357</v>
      </c>
      <c r="K3609" t="s">
        <v>14</v>
      </c>
      <c r="L3609" t="s">
        <v>10</v>
      </c>
      <c r="M3609" t="s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 s="2">
        <v>1483343003973</v>
      </c>
      <c r="X3609" s="3">
        <f>IF(G3609="-",C3609,F3609)</f>
        <v>42737.32180524306</v>
      </c>
    </row>
    <row r="3610" spans="1:24">
      <c r="A3610">
        <v>3609</v>
      </c>
      <c r="B3610">
        <v>4594439</v>
      </c>
      <c r="C3610" s="1">
        <f>D3610/60/60/24/1000+DATE(1970,1,1)</f>
        <v>42737.301021585648</v>
      </c>
      <c r="D3610" s="2">
        <v>1483341208265</v>
      </c>
      <c r="E3610" t="s">
        <v>3168</v>
      </c>
      <c r="F3610" s="1">
        <f>G3610/60/60/24/1000+DATE(1970,1,1)</f>
        <v>42737.321881469907</v>
      </c>
      <c r="G3610" s="2">
        <v>1483343010559</v>
      </c>
      <c r="H3610" t="s">
        <v>1</v>
      </c>
      <c r="I3610" t="s">
        <v>3169</v>
      </c>
      <c r="J3610" t="s">
        <v>3170</v>
      </c>
      <c r="K3610" t="s">
        <v>69</v>
      </c>
      <c r="L3610" t="s">
        <v>4</v>
      </c>
      <c r="M3610" t="s">
        <v>5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 s="2">
        <v>1483341208265</v>
      </c>
      <c r="X3610" s="3">
        <f>IF(G3610="-",C3610,F3610)</f>
        <v>42737.321881469907</v>
      </c>
    </row>
    <row r="3611" spans="1:24">
      <c r="A3611">
        <v>3610</v>
      </c>
      <c r="B3611">
        <v>4594440</v>
      </c>
      <c r="C3611" s="1">
        <f>D3611/60/60/24/1000+DATE(1970,1,1)</f>
        <v>42737.301021643521</v>
      </c>
      <c r="D3611" s="2">
        <v>1483341208270</v>
      </c>
      <c r="E3611" t="s">
        <v>1504</v>
      </c>
      <c r="F3611" s="1">
        <f>G3611/60/60/24/1000+DATE(1970,1,1)</f>
        <v>42737.321881550932</v>
      </c>
      <c r="G3611" s="2">
        <v>1483343010566</v>
      </c>
      <c r="H3611" t="s">
        <v>1</v>
      </c>
      <c r="I3611" t="s">
        <v>1505</v>
      </c>
      <c r="J3611" t="s">
        <v>1</v>
      </c>
      <c r="K3611" t="s">
        <v>54</v>
      </c>
      <c r="L3611" t="s">
        <v>4</v>
      </c>
      <c r="M3611" t="s">
        <v>5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 s="2">
        <v>1483341208270</v>
      </c>
      <c r="X3611" s="3">
        <f>IF(G3611="-",C3611,F3611)</f>
        <v>42737.321881550932</v>
      </c>
    </row>
    <row r="3612" spans="1:24">
      <c r="A3612">
        <v>3611</v>
      </c>
      <c r="B3612">
        <v>4594566</v>
      </c>
      <c r="C3612" s="1">
        <f>D3612/60/60/24/1000+DATE(1970,1,1)</f>
        <v>42737.321903206015</v>
      </c>
      <c r="D3612" s="2">
        <v>1483343012437</v>
      </c>
      <c r="E3612" t="s">
        <v>2755</v>
      </c>
      <c r="F3612" s="1" t="e">
        <f>G3612/60/60/24/1000+DATE(1970,1,1)</f>
        <v>#VALUE!</v>
      </c>
      <c r="G3612" s="2" t="s">
        <v>1</v>
      </c>
      <c r="H3612" t="s">
        <v>1</v>
      </c>
      <c r="I3612" t="s">
        <v>3358</v>
      </c>
      <c r="J3612" t="s">
        <v>1</v>
      </c>
      <c r="K3612" t="s">
        <v>38</v>
      </c>
      <c r="L3612" t="s">
        <v>10</v>
      </c>
      <c r="M3612" t="s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 s="2">
        <v>1483343012437</v>
      </c>
      <c r="X3612" s="3">
        <f>IF(G3612="-",C3612,F3612)</f>
        <v>42737.321903206015</v>
      </c>
    </row>
    <row r="3613" spans="1:24">
      <c r="A3613">
        <v>3612</v>
      </c>
      <c r="B3613">
        <v>4594567</v>
      </c>
      <c r="C3613" s="1">
        <f>D3613/60/60/24/1000+DATE(1970,1,1)</f>
        <v>42737.322040590283</v>
      </c>
      <c r="D3613" s="2">
        <v>1483343024307</v>
      </c>
      <c r="E3613" t="s">
        <v>3359</v>
      </c>
      <c r="F3613" s="1" t="e">
        <f>G3613/60/60/24/1000+DATE(1970,1,1)</f>
        <v>#VALUE!</v>
      </c>
      <c r="G3613" s="2" t="s">
        <v>1</v>
      </c>
      <c r="H3613" t="s">
        <v>1</v>
      </c>
      <c r="I3613" t="s">
        <v>3360</v>
      </c>
      <c r="J3613" t="s">
        <v>1</v>
      </c>
      <c r="K3613" t="s">
        <v>54</v>
      </c>
      <c r="L3613" t="s">
        <v>10</v>
      </c>
      <c r="M3613" t="s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 s="2">
        <v>1483343024307</v>
      </c>
      <c r="X3613" s="3">
        <f>IF(G3613="-",C3613,F3613)</f>
        <v>42737.322040590283</v>
      </c>
    </row>
    <row r="3614" spans="1:24">
      <c r="A3614">
        <v>3613</v>
      </c>
      <c r="B3614">
        <v>4594441</v>
      </c>
      <c r="C3614" s="1">
        <f>D3614/60/60/24/1000+DATE(1970,1,1)</f>
        <v>42737.301180682873</v>
      </c>
      <c r="D3614" s="2">
        <v>1483341222011</v>
      </c>
      <c r="E3614" t="s">
        <v>1164</v>
      </c>
      <c r="F3614" s="1">
        <f>G3614/60/60/24/1000+DATE(1970,1,1)</f>
        <v>42737.322055219905</v>
      </c>
      <c r="G3614" s="2">
        <v>1483343025571</v>
      </c>
      <c r="H3614" t="s">
        <v>1</v>
      </c>
      <c r="I3614" t="s">
        <v>1963</v>
      </c>
      <c r="J3614" t="s">
        <v>1</v>
      </c>
      <c r="K3614" t="s">
        <v>25</v>
      </c>
      <c r="L3614" t="s">
        <v>4</v>
      </c>
      <c r="M3614" t="s">
        <v>5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 s="2">
        <v>1483341222011</v>
      </c>
      <c r="X3614" s="3">
        <f>IF(G3614="-",C3614,F3614)</f>
        <v>42737.322055219905</v>
      </c>
    </row>
    <row r="3615" spans="1:24">
      <c r="A3615">
        <v>3614</v>
      </c>
      <c r="B3615">
        <v>4594442</v>
      </c>
      <c r="C3615" s="1">
        <f>D3615/60/60/24/1000+DATE(1970,1,1)</f>
        <v>42737.301211180558</v>
      </c>
      <c r="D3615" s="2">
        <v>1483341224646</v>
      </c>
      <c r="E3615" t="s">
        <v>2346</v>
      </c>
      <c r="F3615" s="1">
        <f>G3615/60/60/24/1000+DATE(1970,1,1)</f>
        <v>42737.322055219905</v>
      </c>
      <c r="G3615" s="2">
        <v>1483343025571</v>
      </c>
      <c r="H3615" t="s">
        <v>1</v>
      </c>
      <c r="I3615" t="s">
        <v>3171</v>
      </c>
      <c r="J3615" t="s">
        <v>3172</v>
      </c>
      <c r="K3615" t="s">
        <v>3</v>
      </c>
      <c r="L3615" t="s">
        <v>4</v>
      </c>
      <c r="M3615" t="s">
        <v>5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 s="2">
        <v>1483341224646</v>
      </c>
      <c r="X3615" s="3">
        <f>IF(G3615="-",C3615,F3615)</f>
        <v>42737.322055219905</v>
      </c>
    </row>
    <row r="3616" spans="1:24">
      <c r="A3616">
        <v>3615</v>
      </c>
      <c r="B3616">
        <v>4594568</v>
      </c>
      <c r="C3616" s="1">
        <f>D3616/60/60/24/1000+DATE(1970,1,1)</f>
        <v>42737.322153564819</v>
      </c>
      <c r="D3616" s="2">
        <v>1483343034068</v>
      </c>
      <c r="E3616" t="s">
        <v>3361</v>
      </c>
      <c r="F3616" s="1" t="e">
        <f>G3616/60/60/24/1000+DATE(1970,1,1)</f>
        <v>#VALUE!</v>
      </c>
      <c r="G3616" s="2" t="s">
        <v>1</v>
      </c>
      <c r="H3616" t="s">
        <v>1</v>
      </c>
      <c r="I3616" t="s">
        <v>3362</v>
      </c>
      <c r="J3616" t="s">
        <v>1</v>
      </c>
      <c r="K3616" t="s">
        <v>14</v>
      </c>
      <c r="L3616" t="s">
        <v>10</v>
      </c>
      <c r="M3616" t="s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 s="2">
        <v>1483343034068</v>
      </c>
      <c r="X3616" s="3">
        <f>IF(G3616="-",C3616,F3616)</f>
        <v>42737.322153564819</v>
      </c>
    </row>
    <row r="3617" spans="1:24">
      <c r="A3617">
        <v>3616</v>
      </c>
      <c r="B3617">
        <v>4594443</v>
      </c>
      <c r="C3617" s="1">
        <f>D3617/60/60/24/1000+DATE(1970,1,1)</f>
        <v>42737.301337175923</v>
      </c>
      <c r="D3617" s="2">
        <v>1483341235532</v>
      </c>
      <c r="E3617" t="s">
        <v>3173</v>
      </c>
      <c r="F3617" s="1">
        <f>G3617/60/60/24/1000+DATE(1970,1,1)</f>
        <v>42737.322171006948</v>
      </c>
      <c r="G3617" s="2">
        <v>1483343035575</v>
      </c>
      <c r="H3617" t="s">
        <v>1</v>
      </c>
      <c r="I3617" t="s">
        <v>3174</v>
      </c>
      <c r="J3617" t="s">
        <v>3175</v>
      </c>
      <c r="K3617" t="s">
        <v>25</v>
      </c>
      <c r="L3617" t="s">
        <v>4</v>
      </c>
      <c r="M3617" t="s">
        <v>5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 s="2">
        <v>1483341235532</v>
      </c>
      <c r="X3617" s="3">
        <f>IF(G3617="-",C3617,F3617)</f>
        <v>42737.322171006948</v>
      </c>
    </row>
    <row r="3618" spans="1:24">
      <c r="A3618">
        <v>3617</v>
      </c>
      <c r="B3618">
        <v>4594569</v>
      </c>
      <c r="C3618" s="1">
        <f>D3618/60/60/24/1000+DATE(1970,1,1)</f>
        <v>42737.322401574071</v>
      </c>
      <c r="D3618" s="2">
        <v>1483343055496</v>
      </c>
      <c r="E3618" t="s">
        <v>3363</v>
      </c>
      <c r="F3618" s="1" t="e">
        <f>G3618/60/60/24/1000+DATE(1970,1,1)</f>
        <v>#VALUE!</v>
      </c>
      <c r="G3618" s="2" t="s">
        <v>1</v>
      </c>
      <c r="H3618" t="s">
        <v>1</v>
      </c>
      <c r="I3618" t="s">
        <v>3364</v>
      </c>
      <c r="J3618" t="s">
        <v>3365</v>
      </c>
      <c r="K3618" t="s">
        <v>17</v>
      </c>
      <c r="L3618" t="s">
        <v>10</v>
      </c>
      <c r="M3618" t="s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 s="2">
        <v>1483343055496</v>
      </c>
      <c r="X3618" s="3">
        <f>IF(G3618="-",C3618,F3618)</f>
        <v>42737.322401574071</v>
      </c>
    </row>
    <row r="3619" spans="1:24">
      <c r="A3619">
        <v>3618</v>
      </c>
      <c r="B3619">
        <v>4594444</v>
      </c>
      <c r="C3619" s="1">
        <f>D3619/60/60/24/1000+DATE(1970,1,1)</f>
        <v>42737.301569490737</v>
      </c>
      <c r="D3619" s="2">
        <v>1483341255604</v>
      </c>
      <c r="E3619" t="s">
        <v>3023</v>
      </c>
      <c r="F3619" s="1">
        <f>G3619/60/60/24/1000+DATE(1970,1,1)</f>
        <v>42737.322460532407</v>
      </c>
      <c r="G3619" s="2">
        <v>1483343060590</v>
      </c>
      <c r="H3619" t="s">
        <v>1</v>
      </c>
      <c r="I3619" t="s">
        <v>3176</v>
      </c>
      <c r="J3619" t="s">
        <v>3177</v>
      </c>
      <c r="K3619" t="s">
        <v>44</v>
      </c>
      <c r="L3619" t="s">
        <v>4</v>
      </c>
      <c r="M3619" t="s">
        <v>5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 s="2">
        <v>1483341255604</v>
      </c>
      <c r="X3619" s="3">
        <f>IF(G3619="-",C3619,F3619)</f>
        <v>42737.322460532407</v>
      </c>
    </row>
    <row r="3620" spans="1:24">
      <c r="A3620">
        <v>3619</v>
      </c>
      <c r="B3620">
        <v>4594570</v>
      </c>
      <c r="C3620" s="1">
        <f>D3620/60/60/24/1000+DATE(1970,1,1)</f>
        <v>42737.32247353009</v>
      </c>
      <c r="D3620" s="2">
        <v>1483343061713</v>
      </c>
      <c r="E3620" t="s">
        <v>1532</v>
      </c>
      <c r="F3620" s="1" t="e">
        <f>G3620/60/60/24/1000+DATE(1970,1,1)</f>
        <v>#VALUE!</v>
      </c>
      <c r="G3620" s="2" t="s">
        <v>1</v>
      </c>
      <c r="H3620" t="s">
        <v>1</v>
      </c>
      <c r="I3620" t="s">
        <v>1571</v>
      </c>
      <c r="J3620" t="s">
        <v>1572</v>
      </c>
      <c r="K3620" t="s">
        <v>3</v>
      </c>
      <c r="L3620" t="s">
        <v>10</v>
      </c>
      <c r="M3620" t="s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 s="2">
        <v>1483343061713</v>
      </c>
      <c r="X3620" s="3">
        <f>IF(G3620="-",C3620,F3620)</f>
        <v>42737.32247353009</v>
      </c>
    </row>
    <row r="3621" spans="1:24">
      <c r="A3621">
        <v>3620</v>
      </c>
      <c r="B3621">
        <v>4594446</v>
      </c>
      <c r="C3621" s="1">
        <f>D3621/60/60/24/1000+DATE(1970,1,1)</f>
        <v>42737.301645717591</v>
      </c>
      <c r="D3621" s="2">
        <v>1483341262190</v>
      </c>
      <c r="E3621" t="s">
        <v>3181</v>
      </c>
      <c r="F3621" s="1">
        <f>G3621/60/60/24/1000+DATE(1970,1,1)</f>
        <v>42737.322576388891</v>
      </c>
      <c r="G3621" s="2">
        <v>1483343070600</v>
      </c>
      <c r="H3621" t="s">
        <v>1</v>
      </c>
      <c r="I3621" t="s">
        <v>3182</v>
      </c>
      <c r="J3621" t="s">
        <v>1</v>
      </c>
      <c r="K3621" t="s">
        <v>136</v>
      </c>
      <c r="L3621" t="s">
        <v>4</v>
      </c>
      <c r="M3621" t="s">
        <v>5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 s="2">
        <v>1483341265694</v>
      </c>
      <c r="X3621" s="3">
        <f>IF(G3621="-",C3621,F3621)</f>
        <v>42737.322576388891</v>
      </c>
    </row>
    <row r="3622" spans="1:24">
      <c r="A3622">
        <v>3621</v>
      </c>
      <c r="B3622">
        <v>4594447</v>
      </c>
      <c r="C3622" s="1">
        <f>D3622/60/60/24/1000+DATE(1970,1,1)</f>
        <v>42737.301695752314</v>
      </c>
      <c r="D3622" s="2">
        <v>1483341266513</v>
      </c>
      <c r="E3622" t="s">
        <v>3183</v>
      </c>
      <c r="F3622" s="1">
        <f>G3622/60/60/24/1000+DATE(1970,1,1)</f>
        <v>42737.322576388891</v>
      </c>
      <c r="G3622" s="2">
        <v>1483343070600</v>
      </c>
      <c r="H3622" t="s">
        <v>1</v>
      </c>
      <c r="I3622" t="s">
        <v>3184</v>
      </c>
      <c r="J3622" t="s">
        <v>1</v>
      </c>
      <c r="K3622" t="s">
        <v>17</v>
      </c>
      <c r="L3622" t="s">
        <v>4</v>
      </c>
      <c r="M3622" t="s">
        <v>5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 s="2">
        <v>1483341266513</v>
      </c>
      <c r="X3622" s="3">
        <f>IF(G3622="-",C3622,F3622)</f>
        <v>42737.322576388891</v>
      </c>
    </row>
    <row r="3623" spans="1:24">
      <c r="A3623">
        <v>3622</v>
      </c>
      <c r="B3623">
        <v>4594448</v>
      </c>
      <c r="C3623" s="1">
        <f>D3623/60/60/24/1000+DATE(1970,1,1)</f>
        <v>42737.301736712965</v>
      </c>
      <c r="D3623" s="2">
        <v>1483341270052</v>
      </c>
      <c r="E3623" t="s">
        <v>1694</v>
      </c>
      <c r="F3623" s="1">
        <f>G3623/60/60/24/1000+DATE(1970,1,1)</f>
        <v>42737.322576388891</v>
      </c>
      <c r="G3623" s="2">
        <v>1483343070600</v>
      </c>
      <c r="H3623" t="s">
        <v>1</v>
      </c>
      <c r="I3623" t="s">
        <v>2665</v>
      </c>
      <c r="J3623" t="s">
        <v>2666</v>
      </c>
      <c r="K3623" t="s">
        <v>31</v>
      </c>
      <c r="L3623" t="s">
        <v>4</v>
      </c>
      <c r="M3623" t="s">
        <v>5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 s="2">
        <v>1483341270052</v>
      </c>
      <c r="X3623" s="3">
        <f>IF(G3623="-",C3623,F3623)</f>
        <v>42737.322576388891</v>
      </c>
    </row>
    <row r="3624" spans="1:24">
      <c r="A3624">
        <v>3623</v>
      </c>
      <c r="B3624">
        <v>4594571</v>
      </c>
      <c r="C3624" s="1">
        <f>D3624/60/60/24/1000+DATE(1970,1,1)</f>
        <v>42737.32263012731</v>
      </c>
      <c r="D3624" s="2">
        <v>1483343075243</v>
      </c>
      <c r="E3624" t="s">
        <v>3366</v>
      </c>
      <c r="F3624" s="1" t="e">
        <f>G3624/60/60/24/1000+DATE(1970,1,1)</f>
        <v>#VALUE!</v>
      </c>
      <c r="G3624" s="2" t="s">
        <v>1</v>
      </c>
      <c r="H3624" t="s">
        <v>1</v>
      </c>
      <c r="I3624" t="s">
        <v>3367</v>
      </c>
      <c r="J3624" t="s">
        <v>3368</v>
      </c>
      <c r="K3624" t="s">
        <v>14</v>
      </c>
      <c r="L3624" t="s">
        <v>10</v>
      </c>
      <c r="M3624" t="s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 s="2">
        <v>1483343075243</v>
      </c>
      <c r="X3624" s="3">
        <f>IF(G3624="-",C3624,F3624)</f>
        <v>42737.32263012731</v>
      </c>
    </row>
    <row r="3625" spans="1:24">
      <c r="A3625">
        <v>3624</v>
      </c>
      <c r="B3625">
        <v>4594449</v>
      </c>
      <c r="C3625" s="1">
        <f>D3625/60/60/24/1000+DATE(1970,1,1)</f>
        <v>42737.301765914352</v>
      </c>
      <c r="D3625" s="2">
        <v>1483341272575</v>
      </c>
      <c r="E3625" t="s">
        <v>3185</v>
      </c>
      <c r="F3625" s="1">
        <f>G3625/60/60/24/1000+DATE(1970,1,1)</f>
        <v>42737.322634282405</v>
      </c>
      <c r="G3625" s="2">
        <v>1483343075602</v>
      </c>
      <c r="H3625" t="s">
        <v>1</v>
      </c>
      <c r="I3625" t="s">
        <v>1533</v>
      </c>
      <c r="J3625" t="s">
        <v>3186</v>
      </c>
      <c r="K3625" t="s">
        <v>54</v>
      </c>
      <c r="L3625" t="s">
        <v>4</v>
      </c>
      <c r="M3625" t="s">
        <v>5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 s="2">
        <v>1483341272575</v>
      </c>
      <c r="X3625" s="3">
        <f>IF(G3625="-",C3625,F3625)</f>
        <v>42737.322634282405</v>
      </c>
    </row>
    <row r="3626" spans="1:24">
      <c r="A3626">
        <v>3625</v>
      </c>
      <c r="B3626">
        <v>4594572</v>
      </c>
      <c r="C3626" s="1">
        <f>D3626/60/60/24/1000+DATE(1970,1,1)</f>
        <v>42737.322974328708</v>
      </c>
      <c r="D3626" s="2">
        <v>1483343104982</v>
      </c>
      <c r="E3626" t="s">
        <v>914</v>
      </c>
      <c r="F3626" s="1" t="e">
        <f>G3626/60/60/24/1000+DATE(1970,1,1)</f>
        <v>#VALUE!</v>
      </c>
      <c r="G3626" s="2" t="s">
        <v>1</v>
      </c>
      <c r="H3626" t="s">
        <v>1</v>
      </c>
      <c r="I3626" t="s">
        <v>1704</v>
      </c>
      <c r="J3626" t="s">
        <v>3369</v>
      </c>
      <c r="K3626" t="s">
        <v>25</v>
      </c>
      <c r="L3626" t="s">
        <v>10</v>
      </c>
      <c r="M3626" t="s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 s="2">
        <v>1483343104982</v>
      </c>
      <c r="X3626" s="3">
        <f>IF(G3626="-",C3626,F3626)</f>
        <v>42737.322974328708</v>
      </c>
    </row>
    <row r="3627" spans="1:24">
      <c r="A3627">
        <v>3626</v>
      </c>
      <c r="B3627">
        <v>4594573</v>
      </c>
      <c r="C3627" s="1">
        <f>D3627/60/60/24/1000+DATE(1970,1,1)</f>
        <v>42737.323007210653</v>
      </c>
      <c r="D3627" s="2">
        <v>1483343107823</v>
      </c>
      <c r="E3627" t="s">
        <v>3370</v>
      </c>
      <c r="F3627" s="1" t="e">
        <f>G3627/60/60/24/1000+DATE(1970,1,1)</f>
        <v>#VALUE!</v>
      </c>
      <c r="G3627" s="2" t="s">
        <v>1</v>
      </c>
      <c r="H3627" t="s">
        <v>1</v>
      </c>
      <c r="I3627" t="s">
        <v>3371</v>
      </c>
      <c r="J3627" t="s">
        <v>3372</v>
      </c>
      <c r="K3627" t="s">
        <v>14</v>
      </c>
      <c r="L3627" t="s">
        <v>10</v>
      </c>
      <c r="M3627" t="s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 s="2">
        <v>1483343107823</v>
      </c>
      <c r="X3627" s="3">
        <f>IF(G3627="-",C3627,F3627)</f>
        <v>42737.323007210653</v>
      </c>
    </row>
    <row r="3628" spans="1:24">
      <c r="A3628">
        <v>3627</v>
      </c>
      <c r="B3628">
        <v>4594574</v>
      </c>
      <c r="C3628" s="1">
        <f>D3628/60/60/24/1000+DATE(1970,1,1)</f>
        <v>42737.323052141204</v>
      </c>
      <c r="D3628" s="2">
        <v>1483343111705</v>
      </c>
      <c r="E3628" t="s">
        <v>1348</v>
      </c>
      <c r="F3628" s="1" t="e">
        <f>G3628/60/60/24/1000+DATE(1970,1,1)</f>
        <v>#VALUE!</v>
      </c>
      <c r="G3628" s="2" t="s">
        <v>1</v>
      </c>
      <c r="H3628" t="s">
        <v>1</v>
      </c>
      <c r="I3628" t="s">
        <v>1349</v>
      </c>
      <c r="J3628" t="s">
        <v>1</v>
      </c>
      <c r="K3628" t="s">
        <v>31</v>
      </c>
      <c r="L3628" t="s">
        <v>10</v>
      </c>
      <c r="M3628" t="s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 s="2">
        <v>1483343111705</v>
      </c>
      <c r="X3628" s="3">
        <f>IF(G3628="-",C3628,F3628)</f>
        <v>42737.323052141204</v>
      </c>
    </row>
    <row r="3629" spans="1:24">
      <c r="A3629">
        <v>3628</v>
      </c>
      <c r="B3629">
        <v>4594575</v>
      </c>
      <c r="C3629" s="1">
        <f>D3629/60/60/24/1000+DATE(1970,1,1)</f>
        <v>42737.323171967597</v>
      </c>
      <c r="D3629" s="2">
        <v>1483343122058</v>
      </c>
      <c r="E3629" t="s">
        <v>45</v>
      </c>
      <c r="F3629" s="1" t="e">
        <f>G3629/60/60/24/1000+DATE(1970,1,1)</f>
        <v>#VALUE!</v>
      </c>
      <c r="G3629" s="2" t="s">
        <v>1</v>
      </c>
      <c r="H3629" t="s">
        <v>1</v>
      </c>
      <c r="I3629" t="s">
        <v>3373</v>
      </c>
      <c r="J3629" t="s">
        <v>3374</v>
      </c>
      <c r="K3629" t="s">
        <v>44</v>
      </c>
      <c r="L3629" t="s">
        <v>10</v>
      </c>
      <c r="M3629" t="s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 s="2">
        <v>1483343122058</v>
      </c>
      <c r="X3629" s="3">
        <f>IF(G3629="-",C3629,F3629)</f>
        <v>42737.323171967597</v>
      </c>
    </row>
    <row r="3630" spans="1:24">
      <c r="A3630">
        <v>3629</v>
      </c>
      <c r="B3630">
        <v>4594450</v>
      </c>
      <c r="C3630" s="1">
        <f>D3630/60/60/24/1000+DATE(1970,1,1)</f>
        <v>42737.302391504629</v>
      </c>
      <c r="D3630" s="2">
        <v>1483341326626</v>
      </c>
      <c r="E3630" t="s">
        <v>3187</v>
      </c>
      <c r="F3630" s="1">
        <f>G3630/60/60/24/1000+DATE(1970,1,1)</f>
        <v>42737.323271307876</v>
      </c>
      <c r="G3630" s="2">
        <v>1483343130641</v>
      </c>
      <c r="H3630" t="s">
        <v>1</v>
      </c>
      <c r="I3630" t="s">
        <v>3188</v>
      </c>
      <c r="J3630" t="s">
        <v>3189</v>
      </c>
      <c r="K3630" t="s">
        <v>25</v>
      </c>
      <c r="L3630" t="s">
        <v>4</v>
      </c>
      <c r="M3630" t="s">
        <v>5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 s="2">
        <v>1483341326626</v>
      </c>
      <c r="X3630" s="3">
        <f>IF(G3630="-",C3630,F3630)</f>
        <v>42737.323271307876</v>
      </c>
    </row>
    <row r="3631" spans="1:24">
      <c r="A3631">
        <v>3630</v>
      </c>
      <c r="B3631">
        <v>4594451</v>
      </c>
      <c r="C3631" s="1">
        <f>D3631/60/60/24/1000+DATE(1970,1,1)</f>
        <v>42737.302452905089</v>
      </c>
      <c r="D3631" s="2">
        <v>1483341331931</v>
      </c>
      <c r="E3631" t="s">
        <v>3190</v>
      </c>
      <c r="F3631" s="1">
        <f>G3631/60/60/24/1000+DATE(1970,1,1)</f>
        <v>42737.32332924768</v>
      </c>
      <c r="G3631" s="2">
        <v>1483343135647</v>
      </c>
      <c r="H3631" t="s">
        <v>1</v>
      </c>
      <c r="I3631" t="s">
        <v>3191</v>
      </c>
      <c r="J3631" t="s">
        <v>1</v>
      </c>
      <c r="K3631" t="s">
        <v>136</v>
      </c>
      <c r="L3631" t="s">
        <v>4</v>
      </c>
      <c r="M3631" t="s">
        <v>5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 s="2">
        <v>1483341331931</v>
      </c>
      <c r="X3631" s="3">
        <f>IF(G3631="-",C3631,F3631)</f>
        <v>42737.32332924768</v>
      </c>
    </row>
    <row r="3632" spans="1:24">
      <c r="A3632">
        <v>3631</v>
      </c>
      <c r="B3632">
        <v>4594576</v>
      </c>
      <c r="C3632" s="1">
        <f>D3632/60/60/24/1000+DATE(1970,1,1)</f>
        <v>42737.323357511574</v>
      </c>
      <c r="D3632" s="2">
        <v>1483343138089</v>
      </c>
      <c r="E3632" t="s">
        <v>1736</v>
      </c>
      <c r="F3632" s="1" t="e">
        <f>G3632/60/60/24/1000+DATE(1970,1,1)</f>
        <v>#VALUE!</v>
      </c>
      <c r="G3632" s="2" t="s">
        <v>1</v>
      </c>
      <c r="H3632" t="s">
        <v>1</v>
      </c>
      <c r="I3632" t="s">
        <v>1737</v>
      </c>
      <c r="J3632" t="s">
        <v>1</v>
      </c>
      <c r="K3632" t="s">
        <v>21</v>
      </c>
      <c r="L3632" t="s">
        <v>10</v>
      </c>
      <c r="M3632" t="s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 s="2">
        <v>1483343138089</v>
      </c>
      <c r="X3632" s="3">
        <f>IF(G3632="-",C3632,F3632)</f>
        <v>42737.323357511574</v>
      </c>
    </row>
    <row r="3633" spans="1:24">
      <c r="A3633">
        <v>3632</v>
      </c>
      <c r="B3633">
        <v>4594452</v>
      </c>
      <c r="C3633" s="1">
        <f>D3633/60/60/24/1000+DATE(1970,1,1)</f>
        <v>42737.302463171291</v>
      </c>
      <c r="D3633" s="2">
        <v>1483341332818</v>
      </c>
      <c r="E3633" t="s">
        <v>3192</v>
      </c>
      <c r="F3633" s="1">
        <f>G3633/60/60/24/1000+DATE(1970,1,1)</f>
        <v>42737.323387152777</v>
      </c>
      <c r="G3633" s="2">
        <v>1483343140650</v>
      </c>
      <c r="H3633" t="s">
        <v>1</v>
      </c>
      <c r="I3633" t="s">
        <v>3193</v>
      </c>
      <c r="J3633" t="s">
        <v>3194</v>
      </c>
      <c r="K3633" t="s">
        <v>54</v>
      </c>
      <c r="L3633" t="s">
        <v>4</v>
      </c>
      <c r="M3633" t="s">
        <v>5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 s="2">
        <v>1483341336435</v>
      </c>
      <c r="X3633" s="3">
        <f>IF(G3633="-",C3633,F3633)</f>
        <v>42737.323387152777</v>
      </c>
    </row>
    <row r="3634" spans="1:24">
      <c r="A3634">
        <v>3633</v>
      </c>
      <c r="B3634">
        <v>4594453</v>
      </c>
      <c r="C3634" s="1">
        <f>D3634/60/60/24/1000+DATE(1970,1,1)</f>
        <v>42737.302569490741</v>
      </c>
      <c r="D3634" s="2">
        <v>1483341342004</v>
      </c>
      <c r="E3634" t="s">
        <v>3195</v>
      </c>
      <c r="F3634" s="1">
        <f>G3634/60/60/24/1000+DATE(1970,1,1)</f>
        <v>42737.323445046291</v>
      </c>
      <c r="G3634" s="2">
        <v>1483343145652</v>
      </c>
      <c r="H3634" t="s">
        <v>1</v>
      </c>
      <c r="I3634" t="s">
        <v>3196</v>
      </c>
      <c r="J3634" t="s">
        <v>3197</v>
      </c>
      <c r="K3634" t="s">
        <v>54</v>
      </c>
      <c r="L3634" t="s">
        <v>4</v>
      </c>
      <c r="M3634" t="s">
        <v>5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 s="2">
        <v>1483341342004</v>
      </c>
      <c r="X3634" s="3">
        <f>IF(G3634="-",C3634,F3634)</f>
        <v>42737.323445046291</v>
      </c>
    </row>
    <row r="3635" spans="1:24">
      <c r="A3635">
        <v>3634</v>
      </c>
      <c r="B3635">
        <v>4594577</v>
      </c>
      <c r="C3635" s="1">
        <f>D3635/60/60/24/1000+DATE(1970,1,1)</f>
        <v>42737.323602615739</v>
      </c>
      <c r="D3635" s="2">
        <v>1483343159266</v>
      </c>
      <c r="E3635" t="s">
        <v>2619</v>
      </c>
      <c r="F3635" s="1" t="e">
        <f>G3635/60/60/24/1000+DATE(1970,1,1)</f>
        <v>#VALUE!</v>
      </c>
      <c r="G3635" s="2" t="s">
        <v>1</v>
      </c>
      <c r="H3635" t="s">
        <v>1</v>
      </c>
      <c r="I3635" t="s">
        <v>3375</v>
      </c>
      <c r="J3635" t="s">
        <v>3376</v>
      </c>
      <c r="K3635" t="s">
        <v>21</v>
      </c>
      <c r="L3635" t="s">
        <v>10</v>
      </c>
      <c r="M3635" t="s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 s="2">
        <v>1483343159266</v>
      </c>
      <c r="X3635" s="3">
        <f>IF(G3635="-",C3635,F3635)</f>
        <v>42737.323602615739</v>
      </c>
    </row>
    <row r="3636" spans="1:24">
      <c r="A3636">
        <v>3635</v>
      </c>
      <c r="B3636">
        <v>4594454</v>
      </c>
      <c r="C3636" s="1">
        <f>D3636/60/60/24/1000+DATE(1970,1,1)</f>
        <v>42737.302945810188</v>
      </c>
      <c r="D3636" s="2">
        <v>1483341374518</v>
      </c>
      <c r="E3636" t="s">
        <v>3198</v>
      </c>
      <c r="F3636" s="1">
        <f>G3636/60/60/24/1000+DATE(1970,1,1)</f>
        <v>42737.323792523151</v>
      </c>
      <c r="G3636" s="2">
        <v>1483343175674</v>
      </c>
      <c r="H3636" t="s">
        <v>1</v>
      </c>
      <c r="I3636" t="s">
        <v>3199</v>
      </c>
      <c r="J3636" t="s">
        <v>3200</v>
      </c>
      <c r="K3636" t="s">
        <v>9</v>
      </c>
      <c r="L3636" t="s">
        <v>4</v>
      </c>
      <c r="M3636" t="s">
        <v>5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 s="2">
        <v>1483341374518</v>
      </c>
      <c r="X3636" s="3">
        <f>IF(G3636="-",C3636,F3636)</f>
        <v>42737.323792523151</v>
      </c>
    </row>
    <row r="3637" spans="1:24">
      <c r="A3637">
        <v>3636</v>
      </c>
      <c r="B3637">
        <v>4594578</v>
      </c>
      <c r="C3637" s="1">
        <f>D3637/60/60/24/1000+DATE(1970,1,1)</f>
        <v>42737.32416452546</v>
      </c>
      <c r="D3637" s="2">
        <v>1483343207815</v>
      </c>
      <c r="E3637" t="s">
        <v>3377</v>
      </c>
      <c r="F3637" s="1" t="e">
        <f>G3637/60/60/24/1000+DATE(1970,1,1)</f>
        <v>#VALUE!</v>
      </c>
      <c r="G3637" s="2" t="s">
        <v>1</v>
      </c>
      <c r="H3637" t="s">
        <v>1</v>
      </c>
      <c r="I3637" t="s">
        <v>3378</v>
      </c>
      <c r="J3637" t="s">
        <v>3379</v>
      </c>
      <c r="K3637" t="s">
        <v>21</v>
      </c>
      <c r="L3637" t="s">
        <v>10</v>
      </c>
      <c r="M3637" t="s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 s="2">
        <v>1483343207815</v>
      </c>
      <c r="X3637" s="3">
        <f>IF(G3637="-",C3637,F3637)</f>
        <v>42737.32416452546</v>
      </c>
    </row>
    <row r="3638" spans="1:24">
      <c r="A3638">
        <v>3637</v>
      </c>
      <c r="B3638">
        <v>4594455</v>
      </c>
      <c r="C3638" s="1">
        <f>D3638/60/60/24/1000+DATE(1970,1,1)</f>
        <v>42737.303359178244</v>
      </c>
      <c r="D3638" s="2">
        <v>1483341410233</v>
      </c>
      <c r="E3638" t="s">
        <v>3195</v>
      </c>
      <c r="F3638" s="1">
        <f>G3638/60/60/24/1000+DATE(1970,1,1)</f>
        <v>42737.324197928239</v>
      </c>
      <c r="G3638" s="2">
        <v>1483343210701</v>
      </c>
      <c r="H3638" t="s">
        <v>1</v>
      </c>
      <c r="I3638" t="s">
        <v>3201</v>
      </c>
      <c r="J3638" t="s">
        <v>1</v>
      </c>
      <c r="K3638" t="s">
        <v>136</v>
      </c>
      <c r="L3638" t="s">
        <v>4</v>
      </c>
      <c r="M3638" t="s">
        <v>5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 s="2">
        <v>1483341410233</v>
      </c>
      <c r="X3638" s="3">
        <f>IF(G3638="-",C3638,F3638)</f>
        <v>42737.324197928239</v>
      </c>
    </row>
    <row r="3639" spans="1:24">
      <c r="A3639">
        <v>3638</v>
      </c>
      <c r="B3639">
        <v>4594456</v>
      </c>
      <c r="C3639" s="1">
        <f>D3639/60/60/24/1000+DATE(1970,1,1)</f>
        <v>42737.303365509259</v>
      </c>
      <c r="D3639" s="2">
        <v>1483341410780</v>
      </c>
      <c r="E3639" t="s">
        <v>2824</v>
      </c>
      <c r="F3639" s="1">
        <f>G3639/60/60/24/1000+DATE(1970,1,1)</f>
        <v>42737.324255833337</v>
      </c>
      <c r="G3639" s="2">
        <v>1483343215704</v>
      </c>
      <c r="H3639" t="s">
        <v>1</v>
      </c>
      <c r="I3639" t="s">
        <v>2825</v>
      </c>
      <c r="J3639" t="s">
        <v>2826</v>
      </c>
      <c r="K3639" t="s">
        <v>25</v>
      </c>
      <c r="L3639" t="s">
        <v>4</v>
      </c>
      <c r="M3639" t="s">
        <v>5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 s="2">
        <v>1483341410780</v>
      </c>
      <c r="X3639" s="3">
        <f>IF(G3639="-",C3639,F3639)</f>
        <v>42737.324255833337</v>
      </c>
    </row>
    <row r="3640" spans="1:24">
      <c r="A3640">
        <v>3639</v>
      </c>
      <c r="B3640">
        <v>4594579</v>
      </c>
      <c r="C3640" s="1">
        <f>D3640/60/60/24/1000+DATE(1970,1,1)</f>
        <v>42737.324331793978</v>
      </c>
      <c r="D3640" s="2">
        <v>1483343222267</v>
      </c>
      <c r="E3640" t="s">
        <v>3380</v>
      </c>
      <c r="F3640" s="1" t="e">
        <f>G3640/60/60/24/1000+DATE(1970,1,1)</f>
        <v>#VALUE!</v>
      </c>
      <c r="G3640" s="2" t="s">
        <v>1</v>
      </c>
      <c r="H3640" t="s">
        <v>1</v>
      </c>
      <c r="I3640" t="s">
        <v>3381</v>
      </c>
      <c r="J3640" t="s">
        <v>3382</v>
      </c>
      <c r="K3640" t="s">
        <v>14</v>
      </c>
      <c r="L3640" t="s">
        <v>10</v>
      </c>
      <c r="M3640" t="s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 s="2">
        <v>1483343222267</v>
      </c>
      <c r="X3640" s="3">
        <f>IF(G3640="-",C3640,F3640)</f>
        <v>42737.324331793978</v>
      </c>
    </row>
    <row r="3641" spans="1:24">
      <c r="A3641">
        <v>3640</v>
      </c>
      <c r="B3641">
        <v>4594457</v>
      </c>
      <c r="C3641" s="1">
        <f>D3641/60/60/24/1000+DATE(1970,1,1)</f>
        <v>42737.303481006951</v>
      </c>
      <c r="D3641" s="2">
        <v>1483341420759</v>
      </c>
      <c r="E3641" t="s">
        <v>2349</v>
      </c>
      <c r="F3641" s="1">
        <f>G3641/60/60/24/1000+DATE(1970,1,1)</f>
        <v>42737.324371620372</v>
      </c>
      <c r="G3641" s="2">
        <v>1483343225708</v>
      </c>
      <c r="H3641" t="s">
        <v>1</v>
      </c>
      <c r="I3641" t="s">
        <v>2350</v>
      </c>
      <c r="J3641" t="s">
        <v>1</v>
      </c>
      <c r="K3641" t="s">
        <v>69</v>
      </c>
      <c r="L3641" t="s">
        <v>4</v>
      </c>
      <c r="M3641" t="s">
        <v>5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 s="2">
        <v>1483341420759</v>
      </c>
      <c r="X3641" s="3">
        <f>IF(G3641="-",C3641,F3641)</f>
        <v>42737.324371620372</v>
      </c>
    </row>
    <row r="3642" spans="1:24">
      <c r="A3642">
        <v>3641</v>
      </c>
      <c r="B3642">
        <v>4594580</v>
      </c>
      <c r="C3642" s="1">
        <f>D3642/60/60/24/1000+DATE(1970,1,1)</f>
        <v>42737.324462835648</v>
      </c>
      <c r="D3642" s="2">
        <v>1483343233589</v>
      </c>
      <c r="E3642" t="s">
        <v>3383</v>
      </c>
      <c r="F3642" s="1" t="e">
        <f>G3642/60/60/24/1000+DATE(1970,1,1)</f>
        <v>#VALUE!</v>
      </c>
      <c r="G3642" s="2" t="s">
        <v>1</v>
      </c>
      <c r="H3642" t="s">
        <v>1</v>
      </c>
      <c r="I3642" t="s">
        <v>3384</v>
      </c>
      <c r="J3642" t="s">
        <v>3385</v>
      </c>
      <c r="K3642" t="s">
        <v>54</v>
      </c>
      <c r="L3642" t="s">
        <v>10</v>
      </c>
      <c r="M3642" t="s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 s="2">
        <v>1483343233589</v>
      </c>
      <c r="X3642" s="3">
        <f>IF(G3642="-",C3642,F3642)</f>
        <v>42737.324462835648</v>
      </c>
    </row>
    <row r="3643" spans="1:24">
      <c r="A3643">
        <v>3642</v>
      </c>
      <c r="B3643">
        <v>4594581</v>
      </c>
      <c r="C3643" s="1">
        <f>D3643/60/60/24/1000+DATE(1970,1,1)</f>
        <v>42737.324486423611</v>
      </c>
      <c r="D3643" s="2">
        <v>1483343235627</v>
      </c>
      <c r="E3643" t="s">
        <v>3386</v>
      </c>
      <c r="F3643" s="1" t="e">
        <f>G3643/60/60/24/1000+DATE(1970,1,1)</f>
        <v>#VALUE!</v>
      </c>
      <c r="G3643" s="2" t="s">
        <v>1</v>
      </c>
      <c r="H3643" t="s">
        <v>1</v>
      </c>
      <c r="I3643" t="s">
        <v>3387</v>
      </c>
      <c r="J3643" t="s">
        <v>1</v>
      </c>
      <c r="K3643" t="s">
        <v>136</v>
      </c>
      <c r="L3643" t="s">
        <v>10</v>
      </c>
      <c r="M3643" t="s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 s="2">
        <v>1483343235627</v>
      </c>
      <c r="X3643" s="3">
        <f>IF(G3643="-",C3643,F3643)</f>
        <v>42737.324486423611</v>
      </c>
    </row>
    <row r="3644" spans="1:24">
      <c r="A3644">
        <v>3643</v>
      </c>
      <c r="B3644">
        <v>4594458</v>
      </c>
      <c r="C3644" s="1">
        <f>D3644/60/60/24/1000+DATE(1970,1,1)</f>
        <v>42737.303891828706</v>
      </c>
      <c r="D3644" s="2">
        <v>1483341456254</v>
      </c>
      <c r="E3644" t="s">
        <v>731</v>
      </c>
      <c r="F3644" s="1">
        <f>G3644/60/60/24/1000+DATE(1970,1,1)</f>
        <v>42737.324777013891</v>
      </c>
      <c r="G3644" s="2">
        <v>1483343260734</v>
      </c>
      <c r="H3644" t="s">
        <v>1</v>
      </c>
      <c r="I3644" t="s">
        <v>732</v>
      </c>
      <c r="J3644" t="s">
        <v>733</v>
      </c>
      <c r="K3644" t="s">
        <v>17</v>
      </c>
      <c r="L3644" t="s">
        <v>4</v>
      </c>
      <c r="M3644" t="s">
        <v>5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 s="2">
        <v>1483341456254</v>
      </c>
      <c r="X3644" s="3">
        <f>IF(G3644="-",C3644,F3644)</f>
        <v>42737.324777013891</v>
      </c>
    </row>
    <row r="3645" spans="1:24">
      <c r="A3645">
        <v>3644</v>
      </c>
      <c r="B3645">
        <v>4594460</v>
      </c>
      <c r="C3645" s="1">
        <f>D3645/60/60/24/1000+DATE(1970,1,1)</f>
        <v>42737.304012094908</v>
      </c>
      <c r="D3645" s="2">
        <v>1483341466645</v>
      </c>
      <c r="E3645" t="s">
        <v>3202</v>
      </c>
      <c r="F3645" s="1">
        <f>G3645/60/60/24/1000+DATE(1970,1,1)</f>
        <v>42737.324892847217</v>
      </c>
      <c r="G3645" s="2">
        <v>1483343270742</v>
      </c>
      <c r="H3645" t="s">
        <v>1</v>
      </c>
      <c r="I3645" t="s">
        <v>3203</v>
      </c>
      <c r="J3645" t="s">
        <v>1</v>
      </c>
      <c r="K3645" t="s">
        <v>38</v>
      </c>
      <c r="L3645" t="s">
        <v>4</v>
      </c>
      <c r="M3645" t="s">
        <v>5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 s="2">
        <v>1483341466645</v>
      </c>
      <c r="X3645" s="3">
        <f>IF(G3645="-",C3645,F3645)</f>
        <v>42737.324892847217</v>
      </c>
    </row>
    <row r="3646" spans="1:24">
      <c r="A3646">
        <v>3645</v>
      </c>
      <c r="B3646">
        <v>4594582</v>
      </c>
      <c r="C3646" s="1">
        <f>D3646/60/60/24/1000+DATE(1970,1,1)</f>
        <v>42737.32497746528</v>
      </c>
      <c r="D3646" s="2">
        <v>1483343278053</v>
      </c>
      <c r="E3646" t="s">
        <v>3388</v>
      </c>
      <c r="F3646" s="1" t="e">
        <f>G3646/60/60/24/1000+DATE(1970,1,1)</f>
        <v>#VALUE!</v>
      </c>
      <c r="G3646" s="2" t="s">
        <v>1</v>
      </c>
      <c r="H3646" t="s">
        <v>1</v>
      </c>
      <c r="I3646" t="s">
        <v>3389</v>
      </c>
      <c r="J3646" t="s">
        <v>1</v>
      </c>
      <c r="K3646" t="s">
        <v>136</v>
      </c>
      <c r="L3646" t="s">
        <v>10</v>
      </c>
      <c r="M3646" t="s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 s="2">
        <v>1483343278053</v>
      </c>
      <c r="X3646" s="3">
        <f>IF(G3646="-",C3646,F3646)</f>
        <v>42737.32497746528</v>
      </c>
    </row>
    <row r="3647" spans="1:24">
      <c r="A3647">
        <v>3646</v>
      </c>
      <c r="B3647">
        <v>4594583</v>
      </c>
      <c r="C3647" s="1">
        <f>D3647/60/60/24/1000+DATE(1970,1,1)</f>
        <v>42737.325041192133</v>
      </c>
      <c r="D3647" s="2">
        <v>1483343283559</v>
      </c>
      <c r="E3647" t="s">
        <v>3306</v>
      </c>
      <c r="F3647" s="1" t="e">
        <f>G3647/60/60/24/1000+DATE(1970,1,1)</f>
        <v>#VALUE!</v>
      </c>
      <c r="G3647" s="2" t="s">
        <v>1</v>
      </c>
      <c r="H3647" t="s">
        <v>1</v>
      </c>
      <c r="I3647" t="s">
        <v>3390</v>
      </c>
      <c r="J3647" t="s">
        <v>3391</v>
      </c>
      <c r="K3647" t="s">
        <v>136</v>
      </c>
      <c r="L3647" t="s">
        <v>10</v>
      </c>
      <c r="M3647" t="s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 s="2">
        <v>1483343283559</v>
      </c>
      <c r="X3647" s="3">
        <f>IF(G3647="-",C3647,F3647)</f>
        <v>42737.325041192133</v>
      </c>
    </row>
    <row r="3648" spans="1:24">
      <c r="A3648">
        <v>3647</v>
      </c>
      <c r="B3648">
        <v>4594584</v>
      </c>
      <c r="C3648" s="1">
        <f>D3648/60/60/24/1000+DATE(1970,1,1)</f>
        <v>42737.325154594902</v>
      </c>
      <c r="D3648" s="2">
        <v>1483343293357</v>
      </c>
      <c r="E3648" t="s">
        <v>2308</v>
      </c>
      <c r="F3648" s="1" t="e">
        <f>G3648/60/60/24/1000+DATE(1970,1,1)</f>
        <v>#VALUE!</v>
      </c>
      <c r="G3648" s="2" t="s">
        <v>1</v>
      </c>
      <c r="H3648" t="s">
        <v>1</v>
      </c>
      <c r="I3648" t="s">
        <v>2420</v>
      </c>
      <c r="J3648" t="s">
        <v>1</v>
      </c>
      <c r="K3648" t="s">
        <v>21</v>
      </c>
      <c r="L3648" t="s">
        <v>10</v>
      </c>
      <c r="M3648" t="s">
        <v>2421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 s="2">
        <v>1483343293357</v>
      </c>
      <c r="X3648" s="3">
        <f>IF(G3648="-",C3648,F3648)</f>
        <v>42737.325154594902</v>
      </c>
    </row>
    <row r="3649" spans="1:24">
      <c r="A3649">
        <v>3648</v>
      </c>
      <c r="B3649">
        <v>4594585</v>
      </c>
      <c r="C3649" s="1">
        <f>D3649/60/60/24/1000+DATE(1970,1,1)</f>
        <v>42737.325466226845</v>
      </c>
      <c r="D3649" s="2">
        <v>1483343320282</v>
      </c>
      <c r="E3649" t="s">
        <v>3392</v>
      </c>
      <c r="F3649" s="1" t="e">
        <f>G3649/60/60/24/1000+DATE(1970,1,1)</f>
        <v>#VALUE!</v>
      </c>
      <c r="G3649" s="2" t="s">
        <v>1</v>
      </c>
      <c r="H3649" t="s">
        <v>1</v>
      </c>
      <c r="I3649" t="s">
        <v>3393</v>
      </c>
      <c r="J3649" t="s">
        <v>1</v>
      </c>
      <c r="K3649" t="s">
        <v>136</v>
      </c>
      <c r="L3649" t="s">
        <v>10</v>
      </c>
      <c r="M3649" t="s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 s="2">
        <v>1483343320282</v>
      </c>
      <c r="X3649" s="3">
        <f>IF(G3649="-",C3649,F3649)</f>
        <v>42737.325466226845</v>
      </c>
    </row>
    <row r="3650" spans="1:24">
      <c r="A3650">
        <v>3649</v>
      </c>
      <c r="B3650">
        <v>4593803</v>
      </c>
      <c r="C3650" s="1">
        <f>D3650/60/60/24/1000+DATE(1970,1,1)</f>
        <v>42737.192115219907</v>
      </c>
      <c r="D3650" s="2">
        <v>1483331798755</v>
      </c>
      <c r="E3650" t="s">
        <v>2171</v>
      </c>
      <c r="F3650" s="1">
        <f>G3650/60/60/24/1000+DATE(1970,1,1)</f>
        <v>42737.325471296295</v>
      </c>
      <c r="G3650" s="2">
        <v>1483343320720</v>
      </c>
      <c r="H3650" t="s">
        <v>1</v>
      </c>
      <c r="I3650" t="s">
        <v>2172</v>
      </c>
      <c r="J3650" t="s">
        <v>2173</v>
      </c>
      <c r="K3650" t="s">
        <v>136</v>
      </c>
      <c r="L3650" t="s">
        <v>64</v>
      </c>
      <c r="M3650" t="s">
        <v>21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 s="2">
        <v>1483342742213</v>
      </c>
      <c r="X3650" s="3">
        <f>IF(G3650="-",C3650,F3650)</f>
        <v>42737.325471296295</v>
      </c>
    </row>
    <row r="3651" spans="1:24">
      <c r="A3651">
        <v>3650</v>
      </c>
      <c r="B3651">
        <v>4594586</v>
      </c>
      <c r="C3651" s="1">
        <f>D3651/60/60/24/1000+DATE(1970,1,1)</f>
        <v>42737.325471307871</v>
      </c>
      <c r="D3651" s="2">
        <v>1483343320721</v>
      </c>
      <c r="E3651" t="s">
        <v>2171</v>
      </c>
      <c r="F3651" s="1" t="e">
        <f>G3651/60/60/24/1000+DATE(1970,1,1)</f>
        <v>#VALUE!</v>
      </c>
      <c r="G3651" s="2" t="s">
        <v>1</v>
      </c>
      <c r="H3651" t="s">
        <v>1</v>
      </c>
      <c r="I3651" t="s">
        <v>2172</v>
      </c>
      <c r="J3651" t="s">
        <v>2173</v>
      </c>
      <c r="K3651" t="s">
        <v>21</v>
      </c>
      <c r="L3651" t="s">
        <v>10</v>
      </c>
      <c r="M3651" t="s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 s="2">
        <v>1483343320721</v>
      </c>
      <c r="X3651" s="3">
        <f>IF(G3651="-",C3651,F3651)</f>
        <v>42737.325471307871</v>
      </c>
    </row>
    <row r="3652" spans="1:24">
      <c r="A3652">
        <v>3651</v>
      </c>
      <c r="B3652">
        <v>4594461</v>
      </c>
      <c r="C3652" s="1">
        <f>D3652/60/60/24/1000+DATE(1970,1,1)</f>
        <v>42737.30484527778</v>
      </c>
      <c r="D3652" s="2">
        <v>1483341538632</v>
      </c>
      <c r="E3652" t="s">
        <v>170</v>
      </c>
      <c r="F3652" s="1">
        <f>G3652/60/60/24/1000+DATE(1970,1,1)</f>
        <v>42737.325703483795</v>
      </c>
      <c r="G3652" s="2">
        <v>1483343340781</v>
      </c>
      <c r="H3652" t="s">
        <v>1</v>
      </c>
      <c r="I3652" t="s">
        <v>3204</v>
      </c>
      <c r="J3652" t="s">
        <v>1</v>
      </c>
      <c r="K3652" t="s">
        <v>3</v>
      </c>
      <c r="L3652" t="s">
        <v>4</v>
      </c>
      <c r="M3652" t="s">
        <v>5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 s="2">
        <v>1483341538632</v>
      </c>
      <c r="X3652" s="3">
        <f>IF(G3652="-",C3652,F3652)</f>
        <v>42737.325703483795</v>
      </c>
    </row>
    <row r="3653" spans="1:24">
      <c r="A3653">
        <v>3652</v>
      </c>
      <c r="B3653">
        <v>4594587</v>
      </c>
      <c r="C3653" s="1">
        <f>D3653/60/60/24/1000+DATE(1970,1,1)</f>
        <v>42737.325714513892</v>
      </c>
      <c r="D3653" s="2">
        <v>1483343341734</v>
      </c>
      <c r="E3653" t="s">
        <v>948</v>
      </c>
      <c r="F3653" s="1" t="e">
        <f>G3653/60/60/24/1000+DATE(1970,1,1)</f>
        <v>#VALUE!</v>
      </c>
      <c r="G3653" s="2" t="s">
        <v>1</v>
      </c>
      <c r="H3653" t="s">
        <v>1</v>
      </c>
      <c r="I3653" t="s">
        <v>949</v>
      </c>
      <c r="J3653" t="s">
        <v>1</v>
      </c>
      <c r="K3653" t="s">
        <v>17</v>
      </c>
      <c r="L3653" t="s">
        <v>10</v>
      </c>
      <c r="M3653" t="s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 s="2">
        <v>1483343341734</v>
      </c>
      <c r="X3653" s="3">
        <f>IF(G3653="-",C3653,F3653)</f>
        <v>42737.325714513892</v>
      </c>
    </row>
    <row r="3654" spans="1:24">
      <c r="A3654">
        <v>3653</v>
      </c>
      <c r="B3654">
        <v>4594462</v>
      </c>
      <c r="C3654" s="1">
        <f>D3654/60/60/24/1000+DATE(1970,1,1)</f>
        <v>42737.3049025</v>
      </c>
      <c r="D3654" s="2">
        <v>1483341543576</v>
      </c>
      <c r="E3654" t="s">
        <v>3205</v>
      </c>
      <c r="F3654" s="1">
        <f>G3654/60/60/24/1000+DATE(1970,1,1)</f>
        <v>42737.325819328704</v>
      </c>
      <c r="G3654" s="2">
        <v>1483343350790</v>
      </c>
      <c r="H3654" t="s">
        <v>1</v>
      </c>
      <c r="I3654" t="s">
        <v>3206</v>
      </c>
      <c r="J3654" t="s">
        <v>3207</v>
      </c>
      <c r="K3654" t="s">
        <v>14</v>
      </c>
      <c r="L3654" t="s">
        <v>4</v>
      </c>
      <c r="M3654" t="s">
        <v>5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 s="2">
        <v>1483341546646</v>
      </c>
      <c r="X3654" s="3">
        <f>IF(G3654="-",C3654,F3654)</f>
        <v>42737.325819328704</v>
      </c>
    </row>
    <row r="3655" spans="1:24">
      <c r="A3655">
        <v>3654</v>
      </c>
      <c r="B3655">
        <v>4594588</v>
      </c>
      <c r="C3655" s="1">
        <f>D3655/60/60/24/1000+DATE(1970,1,1)</f>
        <v>42737.325820833328</v>
      </c>
      <c r="D3655" s="2">
        <v>1483343350920</v>
      </c>
      <c r="E3655" t="s">
        <v>3394</v>
      </c>
      <c r="F3655" s="1" t="e">
        <f>G3655/60/60/24/1000+DATE(1970,1,1)</f>
        <v>#VALUE!</v>
      </c>
      <c r="G3655" s="2" t="s">
        <v>1</v>
      </c>
      <c r="H3655" t="s">
        <v>1</v>
      </c>
      <c r="I3655" t="s">
        <v>3395</v>
      </c>
      <c r="J3655" t="s">
        <v>3396</v>
      </c>
      <c r="K3655" t="s">
        <v>31</v>
      </c>
      <c r="L3655" t="s">
        <v>10</v>
      </c>
      <c r="M3655" t="s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 s="2">
        <v>1483343350920</v>
      </c>
      <c r="X3655" s="3">
        <f>IF(G3655="-",C3655,F3655)</f>
        <v>42737.325820833328</v>
      </c>
    </row>
    <row r="3656" spans="1:24">
      <c r="A3656">
        <v>3655</v>
      </c>
      <c r="B3656">
        <v>4594559</v>
      </c>
      <c r="C3656" s="1">
        <f>D3656/60/60/24/1000+DATE(1970,1,1)</f>
        <v>42737.321196261575</v>
      </c>
      <c r="D3656" s="2">
        <v>1483342951357</v>
      </c>
      <c r="E3656" t="s">
        <v>407</v>
      </c>
      <c r="F3656" s="1">
        <f>G3656/60/60/24/1000+DATE(1970,1,1)</f>
        <v>42737.325852592592</v>
      </c>
      <c r="G3656" s="2">
        <v>1483343353664</v>
      </c>
      <c r="H3656" t="s">
        <v>1</v>
      </c>
      <c r="I3656" t="s">
        <v>408</v>
      </c>
      <c r="J3656" t="s">
        <v>409</v>
      </c>
      <c r="K3656" t="s">
        <v>21</v>
      </c>
      <c r="L3656" t="s">
        <v>64</v>
      </c>
      <c r="M3656" t="s">
        <v>21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 s="2">
        <v>1483342954460</v>
      </c>
      <c r="X3656" s="3">
        <f>IF(G3656="-",C3656,F3656)</f>
        <v>42737.325852592592</v>
      </c>
    </row>
    <row r="3657" spans="1:24">
      <c r="A3657">
        <v>3656</v>
      </c>
      <c r="B3657">
        <v>4594589</v>
      </c>
      <c r="C3657" s="1">
        <f>D3657/60/60/24/1000+DATE(1970,1,1)</f>
        <v>42737.325852604161</v>
      </c>
      <c r="D3657" s="2">
        <v>1483343353665</v>
      </c>
      <c r="E3657" t="s">
        <v>407</v>
      </c>
      <c r="F3657" s="1" t="e">
        <f>G3657/60/60/24/1000+DATE(1970,1,1)</f>
        <v>#VALUE!</v>
      </c>
      <c r="G3657" s="2" t="s">
        <v>1</v>
      </c>
      <c r="H3657" t="s">
        <v>1</v>
      </c>
      <c r="I3657" t="s">
        <v>408</v>
      </c>
      <c r="J3657" t="s">
        <v>1</v>
      </c>
      <c r="K3657" t="s">
        <v>21</v>
      </c>
      <c r="L3657" t="s">
        <v>10</v>
      </c>
      <c r="M3657" t="s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 s="2">
        <v>1483343353665</v>
      </c>
      <c r="X3657" s="3">
        <f>IF(G3657="-",C3657,F3657)</f>
        <v>42737.325852604161</v>
      </c>
    </row>
    <row r="3658" spans="1:24">
      <c r="A3658">
        <v>3657</v>
      </c>
      <c r="B3658">
        <v>4594590</v>
      </c>
      <c r="C3658" s="1">
        <f>D3658/60/60/24/1000+DATE(1970,1,1)</f>
        <v>42737.325869074077</v>
      </c>
      <c r="D3658" s="2">
        <v>1483343355088</v>
      </c>
      <c r="E3658" t="s">
        <v>1588</v>
      </c>
      <c r="F3658" s="1" t="e">
        <f>G3658/60/60/24/1000+DATE(1970,1,1)</f>
        <v>#VALUE!</v>
      </c>
      <c r="G3658" s="2" t="s">
        <v>1</v>
      </c>
      <c r="H3658" t="s">
        <v>1</v>
      </c>
      <c r="I3658" t="s">
        <v>3397</v>
      </c>
      <c r="J3658" t="s">
        <v>1</v>
      </c>
      <c r="K3658" t="s">
        <v>136</v>
      </c>
      <c r="L3658" t="s">
        <v>10</v>
      </c>
      <c r="M3658" t="s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 s="2">
        <v>1483343355088</v>
      </c>
      <c r="X3658" s="3">
        <f>IF(G3658="-",C3658,F3658)</f>
        <v>42737.325869074077</v>
      </c>
    </row>
    <row r="3659" spans="1:24">
      <c r="A3659">
        <v>3658</v>
      </c>
      <c r="B3659">
        <v>4594591</v>
      </c>
      <c r="C3659" s="1">
        <f>D3659/60/60/24/1000+DATE(1970,1,1)</f>
        <v>42737.325929236111</v>
      </c>
      <c r="D3659" s="2">
        <v>1483343360286</v>
      </c>
      <c r="E3659" t="s">
        <v>2344</v>
      </c>
      <c r="F3659" s="1" t="e">
        <f>G3659/60/60/24/1000+DATE(1970,1,1)</f>
        <v>#VALUE!</v>
      </c>
      <c r="G3659" s="2" t="s">
        <v>1</v>
      </c>
      <c r="H3659" t="s">
        <v>1</v>
      </c>
      <c r="I3659" t="s">
        <v>2345</v>
      </c>
      <c r="J3659" t="s">
        <v>1</v>
      </c>
      <c r="K3659" t="s">
        <v>21</v>
      </c>
      <c r="L3659" t="s">
        <v>10</v>
      </c>
      <c r="M3659" t="s">
        <v>3014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 s="2">
        <v>1483343360286</v>
      </c>
      <c r="X3659" s="3">
        <f>IF(G3659="-",C3659,F3659)</f>
        <v>42737.325929236111</v>
      </c>
    </row>
    <row r="3660" spans="1:24">
      <c r="A3660">
        <v>3659</v>
      </c>
      <c r="B3660">
        <v>4594463</v>
      </c>
      <c r="C3660" s="1">
        <f>D3660/60/60/24/1000+DATE(1970,1,1)</f>
        <v>42737.305062361105</v>
      </c>
      <c r="D3660" s="2">
        <v>1483341557388</v>
      </c>
      <c r="E3660" t="s">
        <v>1323</v>
      </c>
      <c r="F3660" s="1">
        <f>G3660/60/60/24/1000+DATE(1970,1,1)</f>
        <v>42737.325935104163</v>
      </c>
      <c r="G3660" s="2">
        <v>1483343360793</v>
      </c>
      <c r="H3660" t="s">
        <v>1</v>
      </c>
      <c r="I3660" t="s">
        <v>3208</v>
      </c>
      <c r="J3660" t="s">
        <v>3209</v>
      </c>
      <c r="K3660" t="s">
        <v>14</v>
      </c>
      <c r="L3660" t="s">
        <v>4</v>
      </c>
      <c r="M3660" t="s">
        <v>5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 s="2">
        <v>1483341557388</v>
      </c>
      <c r="X3660" s="3">
        <f>IF(G3660="-",C3660,F3660)</f>
        <v>42737.325935104163</v>
      </c>
    </row>
    <row r="3661" spans="1:24">
      <c r="A3661">
        <v>3660</v>
      </c>
      <c r="B3661">
        <v>4594592</v>
      </c>
      <c r="C3661" s="1">
        <f>D3661/60/60/24/1000+DATE(1970,1,1)</f>
        <v>42737.325948807869</v>
      </c>
      <c r="D3661" s="2">
        <v>1483343361977</v>
      </c>
      <c r="E3661" t="s">
        <v>3398</v>
      </c>
      <c r="F3661" s="1" t="e">
        <f>G3661/60/60/24/1000+DATE(1970,1,1)</f>
        <v>#VALUE!</v>
      </c>
      <c r="G3661" s="2" t="s">
        <v>1</v>
      </c>
      <c r="H3661" t="s">
        <v>1</v>
      </c>
      <c r="I3661" t="s">
        <v>3399</v>
      </c>
      <c r="J3661" t="s">
        <v>1</v>
      </c>
      <c r="K3661" t="s">
        <v>21</v>
      </c>
      <c r="L3661" t="s">
        <v>10</v>
      </c>
      <c r="M3661" t="s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 s="2">
        <v>1483343361977</v>
      </c>
      <c r="X3661" s="3">
        <f>IF(G3661="-",C3661,F3661)</f>
        <v>42737.325948807869</v>
      </c>
    </row>
    <row r="3662" spans="1:24">
      <c r="A3662">
        <v>3661</v>
      </c>
      <c r="B3662">
        <v>4594464</v>
      </c>
      <c r="C3662" s="1">
        <f>D3662/60/60/24/1000+DATE(1970,1,1)</f>
        <v>42737.305206956022</v>
      </c>
      <c r="D3662" s="2">
        <v>1483341569881</v>
      </c>
      <c r="E3662" t="s">
        <v>1664</v>
      </c>
      <c r="F3662" s="1">
        <f>G3662/60/60/24/1000+DATE(1970,1,1)</f>
        <v>42737.326050949072</v>
      </c>
      <c r="G3662" s="2">
        <v>1483343370802</v>
      </c>
      <c r="H3662" t="s">
        <v>1</v>
      </c>
      <c r="I3662" t="s">
        <v>1665</v>
      </c>
      <c r="J3662" t="s">
        <v>1</v>
      </c>
      <c r="K3662" t="s">
        <v>25</v>
      </c>
      <c r="L3662" t="s">
        <v>4</v>
      </c>
      <c r="M3662" t="s">
        <v>5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 s="2">
        <v>1483341569881</v>
      </c>
      <c r="X3662" s="3">
        <f>IF(G3662="-",C3662,F3662)</f>
        <v>42737.326050949072</v>
      </c>
    </row>
    <row r="3663" spans="1:24">
      <c r="A3663">
        <v>3662</v>
      </c>
      <c r="B3663">
        <v>4594593</v>
      </c>
      <c r="C3663" s="1">
        <f>D3663/60/60/24/1000+DATE(1970,1,1)</f>
        <v>42737.326100428239</v>
      </c>
      <c r="D3663" s="2">
        <v>1483343375077</v>
      </c>
      <c r="E3663" t="s">
        <v>3400</v>
      </c>
      <c r="F3663" s="1" t="e">
        <f>G3663/60/60/24/1000+DATE(1970,1,1)</f>
        <v>#VALUE!</v>
      </c>
      <c r="G3663" s="2" t="s">
        <v>1</v>
      </c>
      <c r="H3663" t="s">
        <v>1</v>
      </c>
      <c r="I3663" t="s">
        <v>3401</v>
      </c>
      <c r="J3663" t="s">
        <v>3402</v>
      </c>
      <c r="K3663" t="s">
        <v>3</v>
      </c>
      <c r="L3663" t="s">
        <v>10</v>
      </c>
      <c r="M3663" t="s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 s="2">
        <v>1483343375077</v>
      </c>
      <c r="X3663" s="3">
        <f>IF(G3663="-",C3663,F3663)</f>
        <v>42737.326100428239</v>
      </c>
    </row>
    <row r="3664" spans="1:24">
      <c r="A3664">
        <v>3663</v>
      </c>
      <c r="B3664">
        <v>4594594</v>
      </c>
      <c r="C3664" s="1">
        <f>D3664/60/60/24/1000+DATE(1970,1,1)</f>
        <v>42737.326552858794</v>
      </c>
      <c r="D3664" s="2">
        <v>1483343414167</v>
      </c>
      <c r="E3664" t="s">
        <v>308</v>
      </c>
      <c r="F3664" s="1" t="e">
        <f>G3664/60/60/24/1000+DATE(1970,1,1)</f>
        <v>#VALUE!</v>
      </c>
      <c r="G3664" s="2" t="s">
        <v>1</v>
      </c>
      <c r="H3664" t="s">
        <v>1</v>
      </c>
      <c r="I3664" t="s">
        <v>450</v>
      </c>
      <c r="J3664" t="s">
        <v>451</v>
      </c>
      <c r="K3664" t="s">
        <v>136</v>
      </c>
      <c r="L3664" t="s">
        <v>10</v>
      </c>
      <c r="M3664" t="s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 s="2">
        <v>1483343414167</v>
      </c>
      <c r="X3664" s="3">
        <f>IF(G3664="-",C3664,F3664)</f>
        <v>42737.326552858794</v>
      </c>
    </row>
    <row r="3665" spans="1:24">
      <c r="A3665">
        <v>3664</v>
      </c>
      <c r="B3665">
        <v>4594595</v>
      </c>
      <c r="C3665" s="1">
        <f>D3665/60/60/24/1000+DATE(1970,1,1)</f>
        <v>42737.326585613424</v>
      </c>
      <c r="D3665" s="2">
        <v>1483343416997</v>
      </c>
      <c r="E3665" t="s">
        <v>2722</v>
      </c>
      <c r="F3665" s="1" t="e">
        <f>G3665/60/60/24/1000+DATE(1970,1,1)</f>
        <v>#VALUE!</v>
      </c>
      <c r="G3665" s="2" t="s">
        <v>1</v>
      </c>
      <c r="H3665" t="s">
        <v>1</v>
      </c>
      <c r="I3665" t="s">
        <v>2807</v>
      </c>
      <c r="J3665" t="s">
        <v>1</v>
      </c>
      <c r="K3665" t="s">
        <v>17</v>
      </c>
      <c r="L3665" t="s">
        <v>10</v>
      </c>
      <c r="M3665" t="s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 s="2">
        <v>1483343416997</v>
      </c>
      <c r="X3665" s="3">
        <f>IF(G3665="-",C3665,F3665)</f>
        <v>42737.326585613424</v>
      </c>
    </row>
    <row r="3666" spans="1:24">
      <c r="A3666">
        <v>3665</v>
      </c>
      <c r="B3666">
        <v>4594465</v>
      </c>
      <c r="C3666" s="1">
        <f>D3666/60/60/24/1000+DATE(1970,1,1)</f>
        <v>42737.305867372685</v>
      </c>
      <c r="D3666" s="2">
        <v>1483341626941</v>
      </c>
      <c r="E3666" t="s">
        <v>1142</v>
      </c>
      <c r="F3666" s="1">
        <f>G3666/60/60/24/1000+DATE(1970,1,1)</f>
        <v>42737.32674596065</v>
      </c>
      <c r="G3666" s="2">
        <v>1483343430851</v>
      </c>
      <c r="H3666" t="s">
        <v>1</v>
      </c>
      <c r="I3666" t="s">
        <v>1143</v>
      </c>
      <c r="J3666" t="s">
        <v>1</v>
      </c>
      <c r="K3666" t="s">
        <v>31</v>
      </c>
      <c r="L3666" t="s">
        <v>4</v>
      </c>
      <c r="M3666" t="s">
        <v>5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 s="2">
        <v>1483341626941</v>
      </c>
      <c r="X3666" s="3">
        <f>IF(G3666="-",C3666,F3666)</f>
        <v>42737.32674596065</v>
      </c>
    </row>
    <row r="3667" spans="1:24">
      <c r="A3667">
        <v>3666</v>
      </c>
      <c r="B3667">
        <v>4594466</v>
      </c>
      <c r="C3667" s="1">
        <f>D3667/60/60/24/1000+DATE(1970,1,1)</f>
        <v>42737.305951516202</v>
      </c>
      <c r="D3667" s="2">
        <v>1483341634211</v>
      </c>
      <c r="E3667" t="s">
        <v>3210</v>
      </c>
      <c r="F3667" s="1">
        <f>G3667/60/60/24/1000+DATE(1970,1,1)</f>
        <v>42737.326803888885</v>
      </c>
      <c r="G3667" s="2">
        <v>1483343435856</v>
      </c>
      <c r="H3667" t="s">
        <v>1</v>
      </c>
      <c r="I3667" t="s">
        <v>3211</v>
      </c>
      <c r="J3667" t="s">
        <v>1</v>
      </c>
      <c r="K3667" t="s">
        <v>14</v>
      </c>
      <c r="L3667" t="s">
        <v>4</v>
      </c>
      <c r="M3667" t="s">
        <v>5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 s="2">
        <v>1483341634211</v>
      </c>
      <c r="X3667" s="3">
        <f>IF(G3667="-",C3667,F3667)</f>
        <v>42737.326803888885</v>
      </c>
    </row>
    <row r="3668" spans="1:24">
      <c r="A3668">
        <v>3667</v>
      </c>
      <c r="B3668">
        <v>4594596</v>
      </c>
      <c r="C3668" s="1">
        <f>D3668/60/60/24/1000+DATE(1970,1,1)</f>
        <v>42737.32691304398</v>
      </c>
      <c r="D3668" s="2">
        <v>1483343445287</v>
      </c>
      <c r="E3668" t="s">
        <v>3403</v>
      </c>
      <c r="F3668" s="1" t="e">
        <f>G3668/60/60/24/1000+DATE(1970,1,1)</f>
        <v>#VALUE!</v>
      </c>
      <c r="G3668" s="2" t="s">
        <v>1</v>
      </c>
      <c r="H3668" t="s">
        <v>1</v>
      </c>
      <c r="I3668" t="s">
        <v>3404</v>
      </c>
      <c r="J3668" t="s">
        <v>1</v>
      </c>
      <c r="K3668" t="s">
        <v>44</v>
      </c>
      <c r="L3668" t="s">
        <v>10</v>
      </c>
      <c r="M3668" t="s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 s="2">
        <v>1483343445287</v>
      </c>
      <c r="X3668" s="3">
        <f>IF(G3668="-",C3668,F3668)</f>
        <v>42737.32691304398</v>
      </c>
    </row>
    <row r="3669" spans="1:24">
      <c r="A3669">
        <v>3668</v>
      </c>
      <c r="B3669">
        <v>4594597</v>
      </c>
      <c r="C3669" s="1">
        <f>D3669/60/60/24/1000+DATE(1970,1,1)</f>
        <v>42737.327123414354</v>
      </c>
      <c r="D3669" s="2">
        <v>1483343463463</v>
      </c>
      <c r="E3669" t="s">
        <v>357</v>
      </c>
      <c r="F3669" s="1" t="e">
        <f>G3669/60/60/24/1000+DATE(1970,1,1)</f>
        <v>#VALUE!</v>
      </c>
      <c r="G3669" s="2" t="s">
        <v>1</v>
      </c>
      <c r="H3669" t="s">
        <v>1</v>
      </c>
      <c r="I3669" t="s">
        <v>358</v>
      </c>
      <c r="J3669" t="s">
        <v>359</v>
      </c>
      <c r="K3669" t="s">
        <v>21</v>
      </c>
      <c r="L3669" t="s">
        <v>10</v>
      </c>
      <c r="M3669" t="s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 s="2">
        <v>1483343463463</v>
      </c>
      <c r="X3669" s="3">
        <f>IF(G3669="-",C3669,F3669)</f>
        <v>42737.327123414354</v>
      </c>
    </row>
    <row r="3670" spans="1:24">
      <c r="A3670">
        <v>3669</v>
      </c>
      <c r="B3670">
        <v>4594598</v>
      </c>
      <c r="C3670" s="1">
        <f>D3670/60/60/24/1000+DATE(1970,1,1)</f>
        <v>42737.327204861111</v>
      </c>
      <c r="D3670" s="2">
        <v>1483343470500</v>
      </c>
      <c r="E3670" t="s">
        <v>3405</v>
      </c>
      <c r="F3670" s="1" t="e">
        <f>G3670/60/60/24/1000+DATE(1970,1,1)</f>
        <v>#VALUE!</v>
      </c>
      <c r="G3670" s="2" t="s">
        <v>1</v>
      </c>
      <c r="H3670" t="s">
        <v>1</v>
      </c>
      <c r="I3670" t="s">
        <v>3406</v>
      </c>
      <c r="J3670" t="s">
        <v>3407</v>
      </c>
      <c r="K3670" t="s">
        <v>54</v>
      </c>
      <c r="L3670" t="s">
        <v>10</v>
      </c>
      <c r="M3670" t="s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 s="2">
        <v>1483343470500</v>
      </c>
      <c r="X3670" s="3">
        <f>IF(G3670="-",C3670,F3670)</f>
        <v>42737.327204861111</v>
      </c>
    </row>
    <row r="3671" spans="1:24">
      <c r="A3671">
        <v>3670</v>
      </c>
      <c r="B3671">
        <v>4594467</v>
      </c>
      <c r="C3671" s="1">
        <f>D3671/60/60/24/1000+DATE(1970,1,1)</f>
        <v>42737.306371273153</v>
      </c>
      <c r="D3671" s="2">
        <v>1483341670478</v>
      </c>
      <c r="E3671" t="s">
        <v>786</v>
      </c>
      <c r="F3671" s="1">
        <f>G3671/60/60/24/1000+DATE(1970,1,1)</f>
        <v>42737.32726711806</v>
      </c>
      <c r="G3671" s="2">
        <v>1483343475879</v>
      </c>
      <c r="H3671" t="s">
        <v>1</v>
      </c>
      <c r="I3671" t="s">
        <v>787</v>
      </c>
      <c r="J3671" t="s">
        <v>1</v>
      </c>
      <c r="K3671" t="s">
        <v>17</v>
      </c>
      <c r="L3671" t="s">
        <v>4</v>
      </c>
      <c r="M3671" t="s">
        <v>5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 s="2">
        <v>1483341673623</v>
      </c>
      <c r="X3671" s="3">
        <f>IF(G3671="-",C3671,F3671)</f>
        <v>42737.32726711806</v>
      </c>
    </row>
    <row r="3672" spans="1:24">
      <c r="A3672">
        <v>3671</v>
      </c>
      <c r="B3672">
        <v>4594468</v>
      </c>
      <c r="C3672" s="1">
        <f>D3672/60/60/24/1000+DATE(1970,1,1)</f>
        <v>42737.30637421296</v>
      </c>
      <c r="D3672" s="2">
        <v>1483341670732</v>
      </c>
      <c r="E3672" t="s">
        <v>75</v>
      </c>
      <c r="F3672" s="1">
        <f>G3672/60/60/24/1000+DATE(1970,1,1)</f>
        <v>42737.32726711806</v>
      </c>
      <c r="G3672" s="2">
        <v>1483343475879</v>
      </c>
      <c r="H3672" t="s">
        <v>1</v>
      </c>
      <c r="I3672" t="s">
        <v>257</v>
      </c>
      <c r="J3672" t="s">
        <v>258</v>
      </c>
      <c r="K3672" t="s">
        <v>9</v>
      </c>
      <c r="L3672" t="s">
        <v>4</v>
      </c>
      <c r="M3672" t="s">
        <v>5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 s="2">
        <v>1483341673911</v>
      </c>
      <c r="X3672" s="3">
        <f>IF(G3672="-",C3672,F3672)</f>
        <v>42737.32726711806</v>
      </c>
    </row>
    <row r="3673" spans="1:24">
      <c r="A3673">
        <v>3672</v>
      </c>
      <c r="B3673">
        <v>4594469</v>
      </c>
      <c r="C3673" s="1">
        <f>D3673/60/60/24/1000+DATE(1970,1,1)</f>
        <v>42737.306480937499</v>
      </c>
      <c r="D3673" s="2">
        <v>1483341679953</v>
      </c>
      <c r="E3673" t="s">
        <v>975</v>
      </c>
      <c r="F3673" s="1">
        <f>G3673/60/60/24/1000+DATE(1970,1,1)</f>
        <v>42737.327325023143</v>
      </c>
      <c r="G3673" s="2">
        <v>1483343480882</v>
      </c>
      <c r="H3673" t="s">
        <v>1</v>
      </c>
      <c r="I3673" t="s">
        <v>1312</v>
      </c>
      <c r="J3673" t="s">
        <v>1</v>
      </c>
      <c r="K3673" t="s">
        <v>69</v>
      </c>
      <c r="L3673" t="s">
        <v>4</v>
      </c>
      <c r="M3673" t="s">
        <v>5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 s="2">
        <v>1483341679953</v>
      </c>
      <c r="X3673" s="3">
        <f>IF(G3673="-",C3673,F3673)</f>
        <v>42737.327325023143</v>
      </c>
    </row>
    <row r="3674" spans="1:24">
      <c r="A3674">
        <v>3673</v>
      </c>
      <c r="B3674">
        <v>4594599</v>
      </c>
      <c r="C3674" s="1">
        <f>D3674/60/60/24/1000+DATE(1970,1,1)</f>
        <v>42737.327711435188</v>
      </c>
      <c r="D3674" s="2">
        <v>1483343514268</v>
      </c>
      <c r="E3674" t="s">
        <v>1810</v>
      </c>
      <c r="F3674" s="1" t="e">
        <f>G3674/60/60/24/1000+DATE(1970,1,1)</f>
        <v>#VALUE!</v>
      </c>
      <c r="G3674" s="2" t="s">
        <v>1</v>
      </c>
      <c r="H3674" t="s">
        <v>1</v>
      </c>
      <c r="I3674" t="s">
        <v>3408</v>
      </c>
      <c r="J3674" t="s">
        <v>1</v>
      </c>
      <c r="K3674" t="s">
        <v>25</v>
      </c>
      <c r="L3674" t="s">
        <v>10</v>
      </c>
      <c r="M3674" t="s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 s="2">
        <v>1483343514268</v>
      </c>
      <c r="X3674" s="3">
        <f>IF(G3674="-",C3674,F3674)</f>
        <v>42737.327711435188</v>
      </c>
    </row>
    <row r="3675" spans="1:24">
      <c r="A3675">
        <v>3674</v>
      </c>
      <c r="B3675">
        <v>4594471</v>
      </c>
      <c r="C3675" s="1">
        <f>D3675/60/60/24/1000+DATE(1970,1,1)</f>
        <v>42737.306871354165</v>
      </c>
      <c r="D3675" s="2">
        <v>1483341713685</v>
      </c>
      <c r="E3675" t="s">
        <v>3212</v>
      </c>
      <c r="F3675" s="1">
        <f>G3675/60/60/24/1000+DATE(1970,1,1)</f>
        <v>42737.327730405093</v>
      </c>
      <c r="G3675" s="2">
        <v>1483343515907</v>
      </c>
      <c r="H3675" t="s">
        <v>1</v>
      </c>
      <c r="I3675" t="s">
        <v>3213</v>
      </c>
      <c r="J3675" t="s">
        <v>1</v>
      </c>
      <c r="K3675" t="s">
        <v>9</v>
      </c>
      <c r="L3675" t="s">
        <v>4</v>
      </c>
      <c r="M3675" t="s">
        <v>5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 s="2">
        <v>1483341713685</v>
      </c>
      <c r="X3675" s="3">
        <f>IF(G3675="-",C3675,F3675)</f>
        <v>42737.327730405093</v>
      </c>
    </row>
    <row r="3676" spans="1:24">
      <c r="A3676">
        <v>3675</v>
      </c>
      <c r="B3676">
        <v>4594600</v>
      </c>
      <c r="C3676" s="1">
        <f>D3676/60/60/24/1000+DATE(1970,1,1)</f>
        <v>42737.32794797454</v>
      </c>
      <c r="D3676" s="2">
        <v>1483343534705</v>
      </c>
      <c r="E3676" t="s">
        <v>329</v>
      </c>
      <c r="F3676" s="1" t="e">
        <f>G3676/60/60/24/1000+DATE(1970,1,1)</f>
        <v>#VALUE!</v>
      </c>
      <c r="G3676" s="2" t="s">
        <v>1</v>
      </c>
      <c r="H3676" t="s">
        <v>1</v>
      </c>
      <c r="I3676" t="s">
        <v>330</v>
      </c>
      <c r="J3676" t="s">
        <v>331</v>
      </c>
      <c r="K3676" t="s">
        <v>44</v>
      </c>
      <c r="L3676" t="s">
        <v>10</v>
      </c>
      <c r="M3676" t="s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 s="2">
        <v>1483343534705</v>
      </c>
      <c r="X3676" s="3">
        <f>IF(G3676="-",C3676,F3676)</f>
        <v>42737.32794797454</v>
      </c>
    </row>
    <row r="3677" spans="1:24">
      <c r="A3677">
        <v>3676</v>
      </c>
      <c r="B3677">
        <v>4594601</v>
      </c>
      <c r="C3677" s="1">
        <f>D3677/60/60/24/1000+DATE(1970,1,1)</f>
        <v>42737.327966736113</v>
      </c>
      <c r="D3677" s="2">
        <v>1483343536326</v>
      </c>
      <c r="E3677" t="s">
        <v>2241</v>
      </c>
      <c r="F3677" s="1" t="e">
        <f>G3677/60/60/24/1000+DATE(1970,1,1)</f>
        <v>#VALUE!</v>
      </c>
      <c r="G3677" s="2" t="s">
        <v>1</v>
      </c>
      <c r="H3677" t="s">
        <v>1</v>
      </c>
      <c r="I3677" t="s">
        <v>2242</v>
      </c>
      <c r="J3677" t="s">
        <v>1</v>
      </c>
      <c r="K3677" t="s">
        <v>31</v>
      </c>
      <c r="L3677" t="s">
        <v>10</v>
      </c>
      <c r="M3677" t="s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 s="2">
        <v>1483343536326</v>
      </c>
      <c r="X3677" s="3">
        <f>IF(G3677="-",C3677,F3677)</f>
        <v>42737.327966736113</v>
      </c>
    </row>
    <row r="3678" spans="1:24">
      <c r="A3678">
        <v>3677</v>
      </c>
      <c r="B3678">
        <v>4594600</v>
      </c>
      <c r="C3678" s="1">
        <f>D3678/60/60/24/1000+DATE(1970,1,1)</f>
        <v>42737.32794797454</v>
      </c>
      <c r="D3678" s="2">
        <v>1483343534705</v>
      </c>
      <c r="E3678" t="s">
        <v>329</v>
      </c>
      <c r="F3678" s="1">
        <f>G3678/60/60/24/1000+DATE(1970,1,1)</f>
        <v>42737.327966747682</v>
      </c>
      <c r="G3678" s="2">
        <v>1483343536327</v>
      </c>
      <c r="H3678" t="s">
        <v>1</v>
      </c>
      <c r="I3678" t="s">
        <v>330</v>
      </c>
      <c r="J3678" t="s">
        <v>331</v>
      </c>
      <c r="K3678" t="s">
        <v>44</v>
      </c>
      <c r="L3678" t="s">
        <v>64</v>
      </c>
      <c r="M3678" t="s">
        <v>44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 s="2">
        <v>1483343534705</v>
      </c>
      <c r="X3678" s="3">
        <f>IF(G3678="-",C3678,F3678)</f>
        <v>42737.327966747682</v>
      </c>
    </row>
    <row r="3679" spans="1:24">
      <c r="A3679">
        <v>3678</v>
      </c>
      <c r="B3679">
        <v>4594602</v>
      </c>
      <c r="C3679" s="1">
        <f>D3679/60/60/24/1000+DATE(1970,1,1)</f>
        <v>42737.327966747682</v>
      </c>
      <c r="D3679" s="2">
        <v>1483343536327</v>
      </c>
      <c r="E3679" t="s">
        <v>329</v>
      </c>
      <c r="F3679" s="1" t="e">
        <f>G3679/60/60/24/1000+DATE(1970,1,1)</f>
        <v>#VALUE!</v>
      </c>
      <c r="G3679" s="2" t="s">
        <v>1</v>
      </c>
      <c r="H3679" t="s">
        <v>1</v>
      </c>
      <c r="I3679" t="s">
        <v>330</v>
      </c>
      <c r="J3679" t="s">
        <v>331</v>
      </c>
      <c r="K3679" t="s">
        <v>44</v>
      </c>
      <c r="L3679" t="s">
        <v>10</v>
      </c>
      <c r="M3679" t="s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 s="2">
        <v>1483343536327</v>
      </c>
      <c r="X3679" s="3">
        <f>IF(G3679="-",C3679,F3679)</f>
        <v>42737.327966747682</v>
      </c>
    </row>
    <row r="3680" spans="1:24">
      <c r="A3680">
        <v>3679</v>
      </c>
      <c r="B3680">
        <v>4594602</v>
      </c>
      <c r="C3680" s="1">
        <f>D3680/60/60/24/1000+DATE(1970,1,1)</f>
        <v>42737.327966747682</v>
      </c>
      <c r="D3680" s="2">
        <v>1483343536327</v>
      </c>
      <c r="E3680" t="s">
        <v>329</v>
      </c>
      <c r="F3680" s="1">
        <f>G3680/60/60/24/1000+DATE(1970,1,1)</f>
        <v>42737.327986759265</v>
      </c>
      <c r="G3680" s="2">
        <v>1483343538056</v>
      </c>
      <c r="H3680" t="s">
        <v>1</v>
      </c>
      <c r="I3680" t="s">
        <v>330</v>
      </c>
      <c r="J3680" t="s">
        <v>331</v>
      </c>
      <c r="K3680" t="s">
        <v>44</v>
      </c>
      <c r="L3680" t="s">
        <v>64</v>
      </c>
      <c r="M3680" t="s">
        <v>44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 s="2">
        <v>1483343536327</v>
      </c>
      <c r="X3680" s="3">
        <f>IF(G3680="-",C3680,F3680)</f>
        <v>42737.327986759265</v>
      </c>
    </row>
    <row r="3681" spans="1:24">
      <c r="A3681">
        <v>3680</v>
      </c>
      <c r="B3681">
        <v>4594603</v>
      </c>
      <c r="C3681" s="1">
        <f>D3681/60/60/24/1000+DATE(1970,1,1)</f>
        <v>42737.327986759265</v>
      </c>
      <c r="D3681" s="2">
        <v>1483343538056</v>
      </c>
      <c r="E3681" t="s">
        <v>329</v>
      </c>
      <c r="F3681" s="1" t="e">
        <f>G3681/60/60/24/1000+DATE(1970,1,1)</f>
        <v>#VALUE!</v>
      </c>
      <c r="G3681" s="2" t="s">
        <v>1</v>
      </c>
      <c r="H3681" t="s">
        <v>1</v>
      </c>
      <c r="I3681" t="s">
        <v>330</v>
      </c>
      <c r="J3681" t="s">
        <v>331</v>
      </c>
      <c r="K3681" t="s">
        <v>44</v>
      </c>
      <c r="L3681" t="s">
        <v>10</v>
      </c>
      <c r="M3681" t="s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 s="2">
        <v>1483343538056</v>
      </c>
      <c r="X3681" s="3">
        <f>IF(G3681="-",C3681,F3681)</f>
        <v>42737.327986759265</v>
      </c>
    </row>
    <row r="3682" spans="1:24">
      <c r="A3682">
        <v>3681</v>
      </c>
      <c r="B3682">
        <v>4594598</v>
      </c>
      <c r="C3682" s="1">
        <f>D3682/60/60/24/1000+DATE(1970,1,1)</f>
        <v>42737.327204861111</v>
      </c>
      <c r="D3682" s="2">
        <v>1483343470500</v>
      </c>
      <c r="E3682" t="s">
        <v>3405</v>
      </c>
      <c r="F3682" s="1">
        <f>G3682/60/60/24/1000+DATE(1970,1,1)</f>
        <v>42737.328013078702</v>
      </c>
      <c r="G3682" s="2">
        <v>1483343540330</v>
      </c>
      <c r="H3682" t="s">
        <v>1</v>
      </c>
      <c r="I3682" t="s">
        <v>3406</v>
      </c>
      <c r="J3682" t="s">
        <v>3407</v>
      </c>
      <c r="K3682" t="s">
        <v>54</v>
      </c>
      <c r="L3682" t="s">
        <v>336</v>
      </c>
      <c r="M3682" t="s">
        <v>25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 s="2">
        <v>1483343484255</v>
      </c>
      <c r="X3682" s="3">
        <f>IF(G3682="-",C3682,F3682)</f>
        <v>42737.328013078702</v>
      </c>
    </row>
    <row r="3683" spans="1:24">
      <c r="A3683">
        <v>3682</v>
      </c>
      <c r="B3683">
        <v>4594472</v>
      </c>
      <c r="C3683" s="1">
        <f>D3683/60/60/24/1000+DATE(1970,1,1)</f>
        <v>42737.307270925929</v>
      </c>
      <c r="D3683" s="2">
        <v>1483341748208</v>
      </c>
      <c r="E3683" t="s">
        <v>3215</v>
      </c>
      <c r="F3683" s="1">
        <f>G3683/60/60/24/1000+DATE(1970,1,1)</f>
        <v>42737.328135821757</v>
      </c>
      <c r="G3683" s="2">
        <v>1483343550935</v>
      </c>
      <c r="H3683" t="s">
        <v>1</v>
      </c>
      <c r="I3683" t="s">
        <v>3216</v>
      </c>
      <c r="J3683" t="s">
        <v>1</v>
      </c>
      <c r="K3683" t="s">
        <v>44</v>
      </c>
      <c r="L3683" t="s">
        <v>4</v>
      </c>
      <c r="M3683" t="s">
        <v>5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 s="2">
        <v>1483341748208</v>
      </c>
      <c r="X3683" s="3">
        <f>IF(G3683="-",C3683,F3683)</f>
        <v>42737.328135821757</v>
      </c>
    </row>
    <row r="3684" spans="1:24">
      <c r="A3684">
        <v>3683</v>
      </c>
      <c r="B3684">
        <v>4594604</v>
      </c>
      <c r="C3684" s="1">
        <f>D3684/60/60/24/1000+DATE(1970,1,1)</f>
        <v>42737.328165798608</v>
      </c>
      <c r="D3684" s="2">
        <v>1483343553525</v>
      </c>
      <c r="E3684" t="s">
        <v>3409</v>
      </c>
      <c r="F3684" s="1" t="e">
        <f>G3684/60/60/24/1000+DATE(1970,1,1)</f>
        <v>#VALUE!</v>
      </c>
      <c r="G3684" s="2" t="s">
        <v>1</v>
      </c>
      <c r="H3684" t="s">
        <v>1</v>
      </c>
      <c r="I3684" t="s">
        <v>3410</v>
      </c>
      <c r="J3684" t="s">
        <v>3411</v>
      </c>
      <c r="K3684" t="s">
        <v>69</v>
      </c>
      <c r="L3684" t="s">
        <v>10</v>
      </c>
      <c r="M3684" t="s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 s="2">
        <v>1483343553525</v>
      </c>
      <c r="X3684" s="3">
        <f>IF(G3684="-",C3684,F3684)</f>
        <v>42737.328165798608</v>
      </c>
    </row>
    <row r="3685" spans="1:24">
      <c r="A3685">
        <v>3684</v>
      </c>
      <c r="B3685">
        <v>4594474</v>
      </c>
      <c r="C3685" s="1">
        <f>D3685/60/60/24/1000+DATE(1970,1,1)</f>
        <v>42737.307335300924</v>
      </c>
      <c r="D3685" s="2">
        <v>1483341753770</v>
      </c>
      <c r="E3685" t="s">
        <v>3217</v>
      </c>
      <c r="F3685" s="1">
        <f>G3685/60/60/24/1000+DATE(1970,1,1)</f>
        <v>42737.328193703703</v>
      </c>
      <c r="G3685" s="2">
        <v>1483343555936</v>
      </c>
      <c r="H3685" t="s">
        <v>1</v>
      </c>
      <c r="I3685" t="s">
        <v>3218</v>
      </c>
      <c r="J3685" t="s">
        <v>1</v>
      </c>
      <c r="K3685" t="s">
        <v>25</v>
      </c>
      <c r="L3685" t="s">
        <v>4</v>
      </c>
      <c r="M3685" t="s">
        <v>5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 s="2">
        <v>1483341753770</v>
      </c>
      <c r="X3685" s="3">
        <f>IF(G3685="-",C3685,F3685)</f>
        <v>42737.328193703703</v>
      </c>
    </row>
    <row r="3686" spans="1:24">
      <c r="A3686">
        <v>3685</v>
      </c>
      <c r="B3686">
        <v>4594605</v>
      </c>
      <c r="C3686" s="1">
        <f>D3686/60/60/24/1000+DATE(1970,1,1)</f>
        <v>42737.328517048605</v>
      </c>
      <c r="D3686" s="2">
        <v>1483343583873</v>
      </c>
      <c r="E3686" t="s">
        <v>179</v>
      </c>
      <c r="F3686" s="1" t="e">
        <f>G3686/60/60/24/1000+DATE(1970,1,1)</f>
        <v>#VALUE!</v>
      </c>
      <c r="G3686" s="2" t="s">
        <v>1</v>
      </c>
      <c r="H3686" t="s">
        <v>1</v>
      </c>
      <c r="I3686" t="s">
        <v>180</v>
      </c>
      <c r="J3686" t="s">
        <v>1</v>
      </c>
      <c r="K3686" t="s">
        <v>69</v>
      </c>
      <c r="L3686" t="s">
        <v>10</v>
      </c>
      <c r="M3686" t="s">
        <v>181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 s="2">
        <v>1483343583873</v>
      </c>
      <c r="X3686" s="3">
        <f>IF(G3686="-",C3686,F3686)</f>
        <v>42737.328517048605</v>
      </c>
    </row>
    <row r="3687" spans="1:24">
      <c r="A3687">
        <v>3686</v>
      </c>
      <c r="B3687">
        <v>4594475</v>
      </c>
      <c r="C3687" s="1">
        <f>D3687/60/60/24/1000+DATE(1970,1,1)</f>
        <v>42737.307717534728</v>
      </c>
      <c r="D3687" s="2">
        <v>1483341786795</v>
      </c>
      <c r="E3687" t="s">
        <v>3219</v>
      </c>
      <c r="F3687" s="1">
        <f>G3687/60/60/24/1000+DATE(1970,1,1)</f>
        <v>42737.328599282409</v>
      </c>
      <c r="G3687" s="2">
        <v>1483343590978</v>
      </c>
      <c r="H3687" t="s">
        <v>1</v>
      </c>
      <c r="I3687" t="s">
        <v>3220</v>
      </c>
      <c r="J3687" t="s">
        <v>3221</v>
      </c>
      <c r="K3687" t="s">
        <v>25</v>
      </c>
      <c r="L3687" t="s">
        <v>4</v>
      </c>
      <c r="M3687" t="s">
        <v>5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 s="2">
        <v>1483341786795</v>
      </c>
      <c r="X3687" s="3">
        <f>IF(G3687="-",C3687,F3687)</f>
        <v>42737.328599282409</v>
      </c>
    </row>
    <row r="3688" spans="1:24">
      <c r="A3688">
        <v>3687</v>
      </c>
      <c r="B3688">
        <v>4594476</v>
      </c>
      <c r="C3688" s="1">
        <f>D3688/60/60/24/1000+DATE(1970,1,1)</f>
        <v>42737.308049826388</v>
      </c>
      <c r="D3688" s="2">
        <v>1483341815505</v>
      </c>
      <c r="E3688" t="s">
        <v>11</v>
      </c>
      <c r="F3688" s="1">
        <f>G3688/60/60/24/1000+DATE(1970,1,1)</f>
        <v>42737.32888887731</v>
      </c>
      <c r="G3688" s="2">
        <v>1483343615999</v>
      </c>
      <c r="H3688" t="s">
        <v>1</v>
      </c>
      <c r="I3688" t="s">
        <v>12</v>
      </c>
      <c r="J3688" t="s">
        <v>13</v>
      </c>
      <c r="K3688" t="s">
        <v>14</v>
      </c>
      <c r="L3688" t="s">
        <v>4</v>
      </c>
      <c r="M3688" t="s">
        <v>5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 s="2">
        <v>1483341815505</v>
      </c>
      <c r="X3688" s="3">
        <f>IF(G3688="-",C3688,F3688)</f>
        <v>42737.32888887731</v>
      </c>
    </row>
    <row r="3689" spans="1:24">
      <c r="A3689">
        <v>3688</v>
      </c>
      <c r="B3689">
        <v>4594606</v>
      </c>
      <c r="C3689" s="1">
        <f>D3689/60/60/24/1000+DATE(1970,1,1)</f>
        <v>42737.328922766203</v>
      </c>
      <c r="D3689" s="2">
        <v>1483343618927</v>
      </c>
      <c r="E3689" t="s">
        <v>139</v>
      </c>
      <c r="F3689" s="1" t="e">
        <f>G3689/60/60/24/1000+DATE(1970,1,1)</f>
        <v>#VALUE!</v>
      </c>
      <c r="G3689" s="2" t="s">
        <v>1</v>
      </c>
      <c r="H3689" t="s">
        <v>1</v>
      </c>
      <c r="I3689" t="s">
        <v>3412</v>
      </c>
      <c r="J3689" t="s">
        <v>3413</v>
      </c>
      <c r="K3689" t="s">
        <v>21</v>
      </c>
      <c r="L3689" t="s">
        <v>10</v>
      </c>
      <c r="M3689" t="s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 s="2">
        <v>1483343618927</v>
      </c>
      <c r="X3689" s="3">
        <f>IF(G3689="-",C3689,F3689)</f>
        <v>42737.328922766203</v>
      </c>
    </row>
    <row r="3690" spans="1:24">
      <c r="A3690">
        <v>3689</v>
      </c>
      <c r="B3690">
        <v>4594477</v>
      </c>
      <c r="C3690" s="1">
        <f>D3690/60/60/24/1000+DATE(1970,1,1)</f>
        <v>42737.308077511574</v>
      </c>
      <c r="D3690" s="2">
        <v>1483341817897</v>
      </c>
      <c r="E3690" t="s">
        <v>3222</v>
      </c>
      <c r="F3690" s="1">
        <f>G3690/60/60/24/1000+DATE(1970,1,1)</f>
        <v>42737.328946805559</v>
      </c>
      <c r="G3690" s="2">
        <v>1483343621004</v>
      </c>
      <c r="H3690" t="s">
        <v>1</v>
      </c>
      <c r="I3690" t="s">
        <v>3223</v>
      </c>
      <c r="J3690" t="s">
        <v>3224</v>
      </c>
      <c r="K3690" t="s">
        <v>25</v>
      </c>
      <c r="L3690" t="s">
        <v>4</v>
      </c>
      <c r="M3690" t="s">
        <v>5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 s="2">
        <v>1483341817897</v>
      </c>
      <c r="X3690" s="3">
        <f>IF(G3690="-",C3690,F3690)</f>
        <v>42737.328946805559</v>
      </c>
    </row>
    <row r="3691" spans="1:24">
      <c r="A3691">
        <v>3690</v>
      </c>
      <c r="B3691">
        <v>4594607</v>
      </c>
      <c r="C3691" s="1">
        <f>D3691/60/60/24/1000+DATE(1970,1,1)</f>
        <v>42737.329105775469</v>
      </c>
      <c r="D3691" s="2">
        <v>1483343634739</v>
      </c>
      <c r="E3691" t="s">
        <v>3414</v>
      </c>
      <c r="F3691" s="1" t="e">
        <f>G3691/60/60/24/1000+DATE(1970,1,1)</f>
        <v>#VALUE!</v>
      </c>
      <c r="G3691" s="2" t="s">
        <v>1</v>
      </c>
      <c r="H3691" t="s">
        <v>1</v>
      </c>
      <c r="I3691" t="s">
        <v>3415</v>
      </c>
      <c r="J3691" t="s">
        <v>1</v>
      </c>
      <c r="K3691" t="s">
        <v>38</v>
      </c>
      <c r="L3691" t="s">
        <v>10</v>
      </c>
      <c r="M3691" t="s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 s="2">
        <v>1483343634739</v>
      </c>
      <c r="X3691" s="3">
        <f>IF(G3691="-",C3691,F3691)</f>
        <v>42737.329105775469</v>
      </c>
    </row>
    <row r="3692" spans="1:24">
      <c r="A3692">
        <v>3691</v>
      </c>
      <c r="B3692">
        <v>4594608</v>
      </c>
      <c r="C3692" s="1">
        <f>D3692/60/60/24/1000+DATE(1970,1,1)</f>
        <v>42737.329123124997</v>
      </c>
      <c r="D3692" s="2">
        <v>1483343636238</v>
      </c>
      <c r="E3692" t="s">
        <v>3181</v>
      </c>
      <c r="F3692" s="1" t="e">
        <f>G3692/60/60/24/1000+DATE(1970,1,1)</f>
        <v>#VALUE!</v>
      </c>
      <c r="G3692" s="2" t="s">
        <v>1</v>
      </c>
      <c r="H3692" t="s">
        <v>1</v>
      </c>
      <c r="I3692" t="s">
        <v>3182</v>
      </c>
      <c r="J3692" t="s">
        <v>1</v>
      </c>
      <c r="K3692" t="s">
        <v>17</v>
      </c>
      <c r="L3692" t="s">
        <v>10</v>
      </c>
      <c r="M3692" t="s">
        <v>3416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 s="2">
        <v>1483343636238</v>
      </c>
      <c r="X3692" s="3">
        <f>IF(G3692="-",C3692,F3692)</f>
        <v>42737.329123124997</v>
      </c>
    </row>
    <row r="3693" spans="1:24">
      <c r="A3693">
        <v>3692</v>
      </c>
      <c r="B3693">
        <v>4594478</v>
      </c>
      <c r="C3693" s="1">
        <f>D3693/60/60/24/1000+DATE(1970,1,1)</f>
        <v>42737.30832762731</v>
      </c>
      <c r="D3693" s="2">
        <v>1483341839507</v>
      </c>
      <c r="E3693" t="s">
        <v>3225</v>
      </c>
      <c r="F3693" s="1">
        <f>G3693/60/60/24/1000+DATE(1970,1,1)</f>
        <v>42737.32923635417</v>
      </c>
      <c r="G3693" s="2">
        <v>1483343646021</v>
      </c>
      <c r="H3693" t="s">
        <v>1</v>
      </c>
      <c r="I3693" t="s">
        <v>3226</v>
      </c>
      <c r="J3693" t="s">
        <v>1</v>
      </c>
      <c r="K3693" t="s">
        <v>3</v>
      </c>
      <c r="L3693" t="s">
        <v>4</v>
      </c>
      <c r="M3693" t="s">
        <v>5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 s="2">
        <v>1483341842974</v>
      </c>
      <c r="X3693" s="3">
        <f>IF(G3693="-",C3693,F3693)</f>
        <v>42737.32923635417</v>
      </c>
    </row>
    <row r="3694" spans="1:24">
      <c r="A3694">
        <v>3693</v>
      </c>
      <c r="B3694">
        <v>4594609</v>
      </c>
      <c r="C3694" s="1">
        <f>D3694/60/60/24/1000+DATE(1970,1,1)</f>
        <v>42737.329302534723</v>
      </c>
      <c r="D3694" s="2">
        <v>1483343651739</v>
      </c>
      <c r="E3694" t="s">
        <v>3417</v>
      </c>
      <c r="F3694" s="1" t="e">
        <f>G3694/60/60/24/1000+DATE(1970,1,1)</f>
        <v>#VALUE!</v>
      </c>
      <c r="G3694" s="2" t="s">
        <v>1</v>
      </c>
      <c r="H3694" t="s">
        <v>1</v>
      </c>
      <c r="I3694" t="s">
        <v>3418</v>
      </c>
      <c r="J3694" t="s">
        <v>3419</v>
      </c>
      <c r="K3694" t="s">
        <v>31</v>
      </c>
      <c r="L3694" t="s">
        <v>10</v>
      </c>
      <c r="M3694" t="s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 s="2">
        <v>1483343651739</v>
      </c>
      <c r="X3694" s="3">
        <f>IF(G3694="-",C3694,F3694)</f>
        <v>42737.329302534723</v>
      </c>
    </row>
    <row r="3695" spans="1:24">
      <c r="A3695">
        <v>3694</v>
      </c>
      <c r="B3695">
        <v>4594610</v>
      </c>
      <c r="C3695" s="1">
        <f>D3695/60/60/24/1000+DATE(1970,1,1)</f>
        <v>42737.329304791667</v>
      </c>
      <c r="D3695" s="2">
        <v>1483343651934</v>
      </c>
      <c r="E3695" t="s">
        <v>1911</v>
      </c>
      <c r="F3695" s="1" t="e">
        <f>G3695/60/60/24/1000+DATE(1970,1,1)</f>
        <v>#VALUE!</v>
      </c>
      <c r="G3695" s="2" t="s">
        <v>1</v>
      </c>
      <c r="H3695" t="s">
        <v>1</v>
      </c>
      <c r="I3695" t="s">
        <v>1912</v>
      </c>
      <c r="J3695" t="s">
        <v>1</v>
      </c>
      <c r="K3695" t="s">
        <v>136</v>
      </c>
      <c r="L3695" t="s">
        <v>10</v>
      </c>
      <c r="M3695" t="s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 s="2">
        <v>1483343651934</v>
      </c>
      <c r="X3695" s="3">
        <f>IF(G3695="-",C3695,F3695)</f>
        <v>42737.329304791667</v>
      </c>
    </row>
    <row r="3696" spans="1:24">
      <c r="A3696">
        <v>3695</v>
      </c>
      <c r="B3696">
        <v>4594611</v>
      </c>
      <c r="C3696" s="1">
        <f>D3696/60/60/24/1000+DATE(1970,1,1)</f>
        <v>42737.329444409726</v>
      </c>
      <c r="D3696" s="2">
        <v>1483343663997</v>
      </c>
      <c r="E3696" t="s">
        <v>2619</v>
      </c>
      <c r="F3696" s="1" t="e">
        <f>G3696/60/60/24/1000+DATE(1970,1,1)</f>
        <v>#VALUE!</v>
      </c>
      <c r="G3696" s="2" t="s">
        <v>1</v>
      </c>
      <c r="H3696" t="s">
        <v>1</v>
      </c>
      <c r="I3696" t="s">
        <v>3420</v>
      </c>
      <c r="J3696" t="s">
        <v>3421</v>
      </c>
      <c r="K3696" t="s">
        <v>9</v>
      </c>
      <c r="L3696" t="s">
        <v>10</v>
      </c>
      <c r="M3696" t="s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 s="2">
        <v>1483343663997</v>
      </c>
      <c r="X3696" s="3">
        <f>IF(G3696="-",C3696,F3696)</f>
        <v>42737.329444409726</v>
      </c>
    </row>
    <row r="3697" spans="1:24">
      <c r="A3697">
        <v>3696</v>
      </c>
      <c r="B3697">
        <v>4594612</v>
      </c>
      <c r="C3697" s="1">
        <f>D3697/60/60/24/1000+DATE(1970,1,1)</f>
        <v>42737.32946724537</v>
      </c>
      <c r="D3697" s="2">
        <v>1483343665970</v>
      </c>
      <c r="E3697" t="s">
        <v>3422</v>
      </c>
      <c r="F3697" s="1" t="e">
        <f>G3697/60/60/24/1000+DATE(1970,1,1)</f>
        <v>#VALUE!</v>
      </c>
      <c r="G3697" s="2" t="s">
        <v>1</v>
      </c>
      <c r="H3697" t="s">
        <v>1</v>
      </c>
      <c r="I3697" t="s">
        <v>1579</v>
      </c>
      <c r="J3697" t="s">
        <v>1580</v>
      </c>
      <c r="K3697" t="s">
        <v>25</v>
      </c>
      <c r="L3697" t="s">
        <v>10</v>
      </c>
      <c r="M3697" t="s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 s="2">
        <v>1483343665970</v>
      </c>
      <c r="X3697" s="3">
        <f>IF(G3697="-",C3697,F3697)</f>
        <v>42737.32946724537</v>
      </c>
    </row>
    <row r="3698" spans="1:24">
      <c r="A3698">
        <v>3697</v>
      </c>
      <c r="B3698">
        <v>4594480</v>
      </c>
      <c r="C3698" s="1">
        <f>D3698/60/60/24/1000+DATE(1970,1,1)</f>
        <v>42737.308663784715</v>
      </c>
      <c r="D3698" s="2">
        <v>1483341868551</v>
      </c>
      <c r="E3698" t="s">
        <v>1588</v>
      </c>
      <c r="F3698" s="1">
        <f>G3698/60/60/24/1000+DATE(1970,1,1)</f>
        <v>42737.329525868059</v>
      </c>
      <c r="G3698" s="2">
        <v>1483343671035</v>
      </c>
      <c r="H3698" t="s">
        <v>1</v>
      </c>
      <c r="I3698" t="s">
        <v>1589</v>
      </c>
      <c r="J3698" t="s">
        <v>1590</v>
      </c>
      <c r="K3698" t="s">
        <v>25</v>
      </c>
      <c r="L3698" t="s">
        <v>4</v>
      </c>
      <c r="M3698" t="s">
        <v>5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 s="2">
        <v>1483341868551</v>
      </c>
      <c r="X3698" s="3">
        <f>IF(G3698="-",C3698,F3698)</f>
        <v>42737.329525868059</v>
      </c>
    </row>
    <row r="3699" spans="1:24">
      <c r="A3699">
        <v>3698</v>
      </c>
      <c r="B3699">
        <v>4594613</v>
      </c>
      <c r="C3699" s="1">
        <f>D3699/60/60/24/1000+DATE(1970,1,1)</f>
        <v>42737.329568923611</v>
      </c>
      <c r="D3699" s="2">
        <v>1483343674755</v>
      </c>
      <c r="E3699" t="s">
        <v>3423</v>
      </c>
      <c r="F3699" s="1" t="e">
        <f>G3699/60/60/24/1000+DATE(1970,1,1)</f>
        <v>#VALUE!</v>
      </c>
      <c r="G3699" s="2" t="s">
        <v>1</v>
      </c>
      <c r="H3699" t="s">
        <v>1</v>
      </c>
      <c r="I3699" t="s">
        <v>3424</v>
      </c>
      <c r="J3699" t="s">
        <v>3425</v>
      </c>
      <c r="K3699" t="s">
        <v>25</v>
      </c>
      <c r="L3699" t="s">
        <v>10</v>
      </c>
      <c r="M3699" t="s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 s="2">
        <v>1483343674755</v>
      </c>
      <c r="X3699" s="3">
        <f>IF(G3699="-",C3699,F3699)</f>
        <v>42737.329568923611</v>
      </c>
    </row>
    <row r="3700" spans="1:24">
      <c r="A3700">
        <v>3699</v>
      </c>
      <c r="B3700">
        <v>4594481</v>
      </c>
      <c r="C3700" s="1">
        <f>D3700/60/60/24/1000+DATE(1970,1,1)</f>
        <v>42737.308737951389</v>
      </c>
      <c r="D3700" s="2">
        <v>1483341874959</v>
      </c>
      <c r="E3700" t="s">
        <v>3227</v>
      </c>
      <c r="F3700" s="1">
        <f>G3700/60/60/24/1000+DATE(1970,1,1)</f>
        <v>42737.329583749997</v>
      </c>
      <c r="G3700" s="2">
        <v>1483343676036</v>
      </c>
      <c r="H3700" t="s">
        <v>1</v>
      </c>
      <c r="I3700" t="s">
        <v>3228</v>
      </c>
      <c r="J3700" t="s">
        <v>3229</v>
      </c>
      <c r="K3700" t="s">
        <v>14</v>
      </c>
      <c r="L3700" t="s">
        <v>4</v>
      </c>
      <c r="M3700" t="s">
        <v>5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 s="2">
        <v>1483341874959</v>
      </c>
      <c r="X3700" s="3">
        <f>IF(G3700="-",C3700,F3700)</f>
        <v>42737.329583749997</v>
      </c>
    </row>
    <row r="3701" spans="1:24">
      <c r="A3701">
        <v>3700</v>
      </c>
      <c r="B3701">
        <v>4594482</v>
      </c>
      <c r="C3701" s="1">
        <f>D3701/60/60/24/1000+DATE(1970,1,1)</f>
        <v>42737.308774120371</v>
      </c>
      <c r="D3701" s="2">
        <v>1483341878084</v>
      </c>
      <c r="E3701" t="s">
        <v>3230</v>
      </c>
      <c r="F3701" s="1">
        <f>G3701/60/60/24/1000+DATE(1970,1,1)</f>
        <v>42737.32964163195</v>
      </c>
      <c r="G3701" s="2">
        <v>1483343681037</v>
      </c>
      <c r="H3701" t="s">
        <v>1</v>
      </c>
      <c r="I3701" t="s">
        <v>3231</v>
      </c>
      <c r="J3701" t="s">
        <v>3232</v>
      </c>
      <c r="K3701" t="s">
        <v>21</v>
      </c>
      <c r="L3701" t="s">
        <v>4</v>
      </c>
      <c r="M3701" t="s">
        <v>5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 s="2">
        <v>1483341878084</v>
      </c>
      <c r="X3701" s="3">
        <f>IF(G3701="-",C3701,F3701)</f>
        <v>42737.32964163195</v>
      </c>
    </row>
    <row r="3702" spans="1:24">
      <c r="A3702">
        <v>3701</v>
      </c>
      <c r="B3702">
        <v>4594607</v>
      </c>
      <c r="C3702" s="1">
        <f>D3702/60/60/24/1000+DATE(1970,1,1)</f>
        <v>42737.329105775469</v>
      </c>
      <c r="D3702" s="2">
        <v>1483343634739</v>
      </c>
      <c r="E3702" t="s">
        <v>3414</v>
      </c>
      <c r="F3702" s="1">
        <f>G3702/60/60/24/1000+DATE(1970,1,1)</f>
        <v>42737.329645370366</v>
      </c>
      <c r="G3702" s="2">
        <v>1483343681360</v>
      </c>
      <c r="H3702" t="s">
        <v>1</v>
      </c>
      <c r="I3702" t="s">
        <v>3415</v>
      </c>
      <c r="J3702" t="s">
        <v>1</v>
      </c>
      <c r="K3702" t="s">
        <v>38</v>
      </c>
      <c r="L3702" t="s">
        <v>64</v>
      </c>
      <c r="M3702" t="s">
        <v>38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 s="2">
        <v>1483343634739</v>
      </c>
      <c r="X3702" s="3">
        <f>IF(G3702="-",C3702,F3702)</f>
        <v>42737.329645370366</v>
      </c>
    </row>
    <row r="3703" spans="1:24">
      <c r="A3703">
        <v>3702</v>
      </c>
      <c r="B3703">
        <v>4594614</v>
      </c>
      <c r="C3703" s="1">
        <f>D3703/60/60/24/1000+DATE(1970,1,1)</f>
        <v>42737.329645381942</v>
      </c>
      <c r="D3703" s="2">
        <v>1483343681361</v>
      </c>
      <c r="E3703" t="s">
        <v>3414</v>
      </c>
      <c r="F3703" s="1" t="e">
        <f>G3703/60/60/24/1000+DATE(1970,1,1)</f>
        <v>#VALUE!</v>
      </c>
      <c r="G3703" s="2" t="s">
        <v>1</v>
      </c>
      <c r="H3703" t="s">
        <v>1</v>
      </c>
      <c r="I3703" t="s">
        <v>3415</v>
      </c>
      <c r="J3703" t="s">
        <v>1</v>
      </c>
      <c r="K3703" t="s">
        <v>38</v>
      </c>
      <c r="L3703" t="s">
        <v>10</v>
      </c>
      <c r="M3703" t="s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 s="2">
        <v>1483343681361</v>
      </c>
      <c r="X3703" s="3">
        <f>IF(G3703="-",C3703,F3703)</f>
        <v>42737.329645381942</v>
      </c>
    </row>
    <row r="3704" spans="1:24">
      <c r="A3704">
        <v>3703</v>
      </c>
      <c r="B3704">
        <v>4594615</v>
      </c>
      <c r="C3704" s="1">
        <f>D3704/60/60/24/1000+DATE(1970,1,1)</f>
        <v>42737.329772488425</v>
      </c>
      <c r="D3704" s="2">
        <v>1483343692343</v>
      </c>
      <c r="E3704" t="s">
        <v>2275</v>
      </c>
      <c r="F3704" s="1" t="e">
        <f>G3704/60/60/24/1000+DATE(1970,1,1)</f>
        <v>#VALUE!</v>
      </c>
      <c r="G3704" s="2" t="s">
        <v>1</v>
      </c>
      <c r="H3704" t="s">
        <v>1</v>
      </c>
      <c r="I3704" t="s">
        <v>1920</v>
      </c>
      <c r="J3704" t="s">
        <v>1</v>
      </c>
      <c r="K3704" t="s">
        <v>17</v>
      </c>
      <c r="L3704" t="s">
        <v>10</v>
      </c>
      <c r="M3704" t="s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 s="2">
        <v>1483343692343</v>
      </c>
      <c r="X3704" s="3">
        <f>IF(G3704="-",C3704,F3704)</f>
        <v>42737.329772488425</v>
      </c>
    </row>
    <row r="3705" spans="1:24">
      <c r="A3705">
        <v>3704</v>
      </c>
      <c r="B3705">
        <v>4594616</v>
      </c>
      <c r="C3705" s="1">
        <f>D3705/60/60/24/1000+DATE(1970,1,1)</f>
        <v>42737.329801608794</v>
      </c>
      <c r="D3705" s="2">
        <v>1483343694859</v>
      </c>
      <c r="E3705" t="s">
        <v>3426</v>
      </c>
      <c r="F3705" s="1" t="e">
        <f>G3705/60/60/24/1000+DATE(1970,1,1)</f>
        <v>#VALUE!</v>
      </c>
      <c r="G3705" s="2" t="s">
        <v>1</v>
      </c>
      <c r="H3705" t="s">
        <v>1</v>
      </c>
      <c r="I3705" t="s">
        <v>3427</v>
      </c>
      <c r="J3705" t="s">
        <v>3428</v>
      </c>
      <c r="K3705" t="s">
        <v>69</v>
      </c>
      <c r="L3705" t="s">
        <v>10</v>
      </c>
      <c r="M3705" t="s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 s="2">
        <v>1483343694859</v>
      </c>
      <c r="X3705" s="3">
        <f>IF(G3705="-",C3705,F3705)</f>
        <v>42737.329801608794</v>
      </c>
    </row>
    <row r="3706" spans="1:24">
      <c r="A3706">
        <v>3705</v>
      </c>
      <c r="B3706">
        <v>4594617</v>
      </c>
      <c r="C3706" s="1">
        <f>D3706/60/60/24/1000+DATE(1970,1,1)</f>
        <v>42737.329817442129</v>
      </c>
      <c r="D3706" s="2">
        <v>1483343696227</v>
      </c>
      <c r="E3706" t="s">
        <v>3429</v>
      </c>
      <c r="F3706" s="1" t="e">
        <f>G3706/60/60/24/1000+DATE(1970,1,1)</f>
        <v>#VALUE!</v>
      </c>
      <c r="G3706" s="2" t="s">
        <v>1</v>
      </c>
      <c r="H3706" t="s">
        <v>1</v>
      </c>
      <c r="I3706" t="s">
        <v>204</v>
      </c>
      <c r="J3706" t="s">
        <v>1</v>
      </c>
      <c r="K3706" t="s">
        <v>54</v>
      </c>
      <c r="L3706" t="s">
        <v>10</v>
      </c>
      <c r="M3706" t="s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 s="2">
        <v>1483343696227</v>
      </c>
      <c r="X3706" s="3">
        <f>IF(G3706="-",C3706,F3706)</f>
        <v>42737.329817442129</v>
      </c>
    </row>
    <row r="3707" spans="1:24">
      <c r="A3707">
        <v>3706</v>
      </c>
      <c r="B3707">
        <v>4594618</v>
      </c>
      <c r="C3707" s="1">
        <f>D3707/60/60/24/1000+DATE(1970,1,1)</f>
        <v>42737.329949768522</v>
      </c>
      <c r="D3707" s="2">
        <v>1483343707660</v>
      </c>
      <c r="E3707" t="s">
        <v>459</v>
      </c>
      <c r="F3707" s="1" t="e">
        <f>G3707/60/60/24/1000+DATE(1970,1,1)</f>
        <v>#VALUE!</v>
      </c>
      <c r="G3707" s="2" t="s">
        <v>1</v>
      </c>
      <c r="H3707" t="s">
        <v>1</v>
      </c>
      <c r="I3707" t="s">
        <v>3430</v>
      </c>
      <c r="J3707" t="s">
        <v>3431</v>
      </c>
      <c r="K3707" t="s">
        <v>14</v>
      </c>
      <c r="L3707" t="s">
        <v>10</v>
      </c>
      <c r="M3707" t="s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 s="2">
        <v>1483343707660</v>
      </c>
      <c r="X3707" s="3">
        <f>IF(G3707="-",C3707,F3707)</f>
        <v>42737.329949768522</v>
      </c>
    </row>
    <row r="3708" spans="1:24">
      <c r="A3708">
        <v>3707</v>
      </c>
      <c r="B3708">
        <v>4594483</v>
      </c>
      <c r="C3708" s="1">
        <f>D3708/60/60/24/1000+DATE(1970,1,1)</f>
        <v>42737.309366597226</v>
      </c>
      <c r="D3708" s="2">
        <v>1483341929274</v>
      </c>
      <c r="E3708" t="s">
        <v>620</v>
      </c>
      <c r="F3708" s="1">
        <f>G3708/60/60/24/1000+DATE(1970,1,1)</f>
        <v>42737.33022074074</v>
      </c>
      <c r="G3708" s="2">
        <v>1483343731072</v>
      </c>
      <c r="H3708" t="s">
        <v>1</v>
      </c>
      <c r="I3708" t="s">
        <v>621</v>
      </c>
      <c r="J3708" t="s">
        <v>1</v>
      </c>
      <c r="K3708" t="s">
        <v>136</v>
      </c>
      <c r="L3708" t="s">
        <v>4</v>
      </c>
      <c r="M3708" t="s">
        <v>5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 s="2">
        <v>1483341929274</v>
      </c>
      <c r="X3708" s="3">
        <f>IF(G3708="-",C3708,F3708)</f>
        <v>42737.33022074074</v>
      </c>
    </row>
    <row r="3709" spans="1:24">
      <c r="A3709">
        <v>3708</v>
      </c>
      <c r="B3709">
        <v>4594619</v>
      </c>
      <c r="C3709" s="1">
        <f>D3709/60/60/24/1000+DATE(1970,1,1)</f>
        <v>42737.330231134256</v>
      </c>
      <c r="D3709" s="2">
        <v>1483343731970</v>
      </c>
      <c r="E3709" t="s">
        <v>3432</v>
      </c>
      <c r="F3709" s="1" t="e">
        <f>G3709/60/60/24/1000+DATE(1970,1,1)</f>
        <v>#VALUE!</v>
      </c>
      <c r="G3709" s="2" t="s">
        <v>1</v>
      </c>
      <c r="H3709" t="s">
        <v>1</v>
      </c>
      <c r="I3709" t="s">
        <v>3433</v>
      </c>
      <c r="J3709" t="s">
        <v>1</v>
      </c>
      <c r="K3709" t="s">
        <v>38</v>
      </c>
      <c r="L3709" t="s">
        <v>10</v>
      </c>
      <c r="M3709" t="s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 s="2">
        <v>1483343731970</v>
      </c>
      <c r="X3709" s="3">
        <f>IF(G3709="-",C3709,F3709)</f>
        <v>42737.330231134256</v>
      </c>
    </row>
    <row r="3710" spans="1:24">
      <c r="A3710">
        <v>3709</v>
      </c>
      <c r="B3710">
        <v>4594484</v>
      </c>
      <c r="C3710" s="1">
        <f>D3710/60/60/24/1000+DATE(1970,1,1)</f>
        <v>42737.309740775461</v>
      </c>
      <c r="D3710" s="2">
        <v>1483341961603</v>
      </c>
      <c r="E3710" t="s">
        <v>2132</v>
      </c>
      <c r="F3710" s="1">
        <f>G3710/60/60/24/1000+DATE(1970,1,1)</f>
        <v>42737.330626134266</v>
      </c>
      <c r="G3710" s="2">
        <v>1483343766098</v>
      </c>
      <c r="H3710" t="s">
        <v>1</v>
      </c>
      <c r="I3710" t="s">
        <v>2133</v>
      </c>
      <c r="J3710" t="s">
        <v>1</v>
      </c>
      <c r="K3710" t="s">
        <v>14</v>
      </c>
      <c r="L3710" t="s">
        <v>4</v>
      </c>
      <c r="M3710" t="s">
        <v>5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 s="2">
        <v>1483341961603</v>
      </c>
      <c r="X3710" s="3">
        <f>IF(G3710="-",C3710,F3710)</f>
        <v>42737.330626134266</v>
      </c>
    </row>
    <row r="3711" spans="1:24">
      <c r="A3711">
        <v>3710</v>
      </c>
      <c r="B3711">
        <v>4594485</v>
      </c>
      <c r="C3711" s="1">
        <f>D3711/60/60/24/1000+DATE(1970,1,1)</f>
        <v>42737.309821377319</v>
      </c>
      <c r="D3711" s="2">
        <v>1483341968567</v>
      </c>
      <c r="E3711" t="s">
        <v>3233</v>
      </c>
      <c r="F3711" s="1">
        <f>G3711/60/60/24/1000+DATE(1970,1,1)</f>
        <v>42737.330684039349</v>
      </c>
      <c r="G3711" s="2">
        <v>1483343771101</v>
      </c>
      <c r="H3711" t="s">
        <v>1</v>
      </c>
      <c r="I3711" t="s">
        <v>3234</v>
      </c>
      <c r="J3711" t="s">
        <v>1</v>
      </c>
      <c r="K3711" t="s">
        <v>9</v>
      </c>
      <c r="L3711" t="s">
        <v>4</v>
      </c>
      <c r="M3711" t="s">
        <v>5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 s="2">
        <v>1483341968567</v>
      </c>
      <c r="X3711" s="3">
        <f>IF(G3711="-",C3711,F3711)</f>
        <v>42737.330684039349</v>
      </c>
    </row>
    <row r="3712" spans="1:24">
      <c r="A3712">
        <v>3711</v>
      </c>
      <c r="B3712">
        <v>4594620</v>
      </c>
      <c r="C3712" s="1">
        <f>D3712/60/60/24/1000+DATE(1970,1,1)</f>
        <v>42737.330723425926</v>
      </c>
      <c r="D3712" s="2">
        <v>1483343774504</v>
      </c>
      <c r="E3712" t="s">
        <v>2653</v>
      </c>
      <c r="F3712" s="1" t="e">
        <f>G3712/60/60/24/1000+DATE(1970,1,1)</f>
        <v>#VALUE!</v>
      </c>
      <c r="G3712" s="2" t="s">
        <v>1</v>
      </c>
      <c r="H3712" t="s">
        <v>1</v>
      </c>
      <c r="I3712" t="s">
        <v>3434</v>
      </c>
      <c r="J3712" t="s">
        <v>1</v>
      </c>
      <c r="K3712" t="s">
        <v>69</v>
      </c>
      <c r="L3712" t="s">
        <v>10</v>
      </c>
      <c r="M3712" t="s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 s="2">
        <v>1483343774504</v>
      </c>
      <c r="X3712" s="3">
        <f>IF(G3712="-",C3712,F3712)</f>
        <v>42737.330723425926</v>
      </c>
    </row>
    <row r="3713" spans="1:24">
      <c r="A3713">
        <v>3712</v>
      </c>
      <c r="B3713">
        <v>4594621</v>
      </c>
      <c r="C3713" s="1">
        <f>D3713/60/60/24/1000+DATE(1970,1,1)</f>
        <v>42737.330885185191</v>
      </c>
      <c r="D3713" s="2">
        <v>1483343788480</v>
      </c>
      <c r="E3713" t="s">
        <v>2212</v>
      </c>
      <c r="F3713" s="1" t="e">
        <f>G3713/60/60/24/1000+DATE(1970,1,1)</f>
        <v>#VALUE!</v>
      </c>
      <c r="G3713" s="2" t="s">
        <v>1</v>
      </c>
      <c r="H3713" t="s">
        <v>1</v>
      </c>
      <c r="I3713" t="s">
        <v>3435</v>
      </c>
      <c r="J3713" t="s">
        <v>3436</v>
      </c>
      <c r="K3713" t="s">
        <v>17</v>
      </c>
      <c r="L3713" t="s">
        <v>10</v>
      </c>
      <c r="M3713" t="s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 s="2">
        <v>1483343788480</v>
      </c>
      <c r="X3713" s="3">
        <f>IF(G3713="-",C3713,F3713)</f>
        <v>42737.330885185191</v>
      </c>
    </row>
    <row r="3714" spans="1:24">
      <c r="A3714">
        <v>3713</v>
      </c>
      <c r="B3714">
        <v>4594425</v>
      </c>
      <c r="C3714" s="1">
        <f>D3714/60/60/24/1000+DATE(1970,1,1)</f>
        <v>42737.298888819445</v>
      </c>
      <c r="D3714" s="2">
        <v>1483341023994</v>
      </c>
      <c r="E3714" t="s">
        <v>3151</v>
      </c>
      <c r="F3714" s="1">
        <f>G3714/60/60/24/1000+DATE(1970,1,1)</f>
        <v>42737.330973645832</v>
      </c>
      <c r="G3714" s="2">
        <v>1483343796123</v>
      </c>
      <c r="H3714" t="s">
        <v>1</v>
      </c>
      <c r="I3714" t="s">
        <v>3152</v>
      </c>
      <c r="J3714" t="s">
        <v>3153</v>
      </c>
      <c r="K3714" t="s">
        <v>44</v>
      </c>
      <c r="L3714" t="s">
        <v>4</v>
      </c>
      <c r="M3714" t="s">
        <v>5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 s="2">
        <v>1483341991295</v>
      </c>
      <c r="X3714" s="3">
        <f>IF(G3714="-",C3714,F3714)</f>
        <v>42737.330973645832</v>
      </c>
    </row>
    <row r="3715" spans="1:24">
      <c r="A3715">
        <v>3714</v>
      </c>
      <c r="B3715">
        <v>4594622</v>
      </c>
      <c r="C3715" s="1">
        <f>D3715/60/60/24/1000+DATE(1970,1,1)</f>
        <v>42737.331102060183</v>
      </c>
      <c r="D3715" s="2">
        <v>1483343807218</v>
      </c>
      <c r="E3715" t="s">
        <v>1236</v>
      </c>
      <c r="F3715" s="1" t="e">
        <f>G3715/60/60/24/1000+DATE(1970,1,1)</f>
        <v>#VALUE!</v>
      </c>
      <c r="G3715" s="2" t="s">
        <v>1</v>
      </c>
      <c r="H3715" t="s">
        <v>1</v>
      </c>
      <c r="I3715" t="s">
        <v>1237</v>
      </c>
      <c r="J3715" t="s">
        <v>3437</v>
      </c>
      <c r="K3715" t="s">
        <v>69</v>
      </c>
      <c r="L3715" t="s">
        <v>10</v>
      </c>
      <c r="M3715" t="s">
        <v>1239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 s="2">
        <v>1483343807218</v>
      </c>
      <c r="X3715" s="3">
        <f>IF(G3715="-",C3715,F3715)</f>
        <v>42737.331102060183</v>
      </c>
    </row>
    <row r="3716" spans="1:24">
      <c r="A3716">
        <v>3715</v>
      </c>
      <c r="B3716">
        <v>4594486</v>
      </c>
      <c r="C3716" s="1">
        <f>D3716/60/60/24/1000+DATE(1970,1,1)</f>
        <v>42737.31028633102</v>
      </c>
      <c r="D3716" s="2">
        <v>1483342008739</v>
      </c>
      <c r="E3716" t="s">
        <v>3235</v>
      </c>
      <c r="F3716" s="1">
        <f>G3716/60/60/24/1000+DATE(1970,1,1)</f>
        <v>42737.331147337958</v>
      </c>
      <c r="G3716" s="2">
        <v>1483343811130</v>
      </c>
      <c r="H3716" t="s">
        <v>1</v>
      </c>
      <c r="I3716" t="s">
        <v>3236</v>
      </c>
      <c r="J3716" t="s">
        <v>3237</v>
      </c>
      <c r="K3716" t="s">
        <v>38</v>
      </c>
      <c r="L3716" t="s">
        <v>4</v>
      </c>
      <c r="M3716" t="s">
        <v>5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 s="2">
        <v>1483342008739</v>
      </c>
      <c r="X3716" s="3">
        <f>IF(G3716="-",C3716,F3716)</f>
        <v>42737.331147337958</v>
      </c>
    </row>
    <row r="3717" spans="1:24">
      <c r="A3717">
        <v>3716</v>
      </c>
      <c r="B3717">
        <v>4594623</v>
      </c>
      <c r="C3717" s="1">
        <f>D3717/60/60/24/1000+DATE(1970,1,1)</f>
        <v>42737.331300810183</v>
      </c>
      <c r="D3717" s="2">
        <v>1483343824390</v>
      </c>
      <c r="E3717" t="s">
        <v>3438</v>
      </c>
      <c r="F3717" s="1" t="e">
        <f>G3717/60/60/24/1000+DATE(1970,1,1)</f>
        <v>#VALUE!</v>
      </c>
      <c r="G3717" s="2" t="s">
        <v>1</v>
      </c>
      <c r="H3717" t="s">
        <v>1</v>
      </c>
      <c r="I3717" t="s">
        <v>3439</v>
      </c>
      <c r="J3717" t="s">
        <v>3440</v>
      </c>
      <c r="K3717" t="s">
        <v>136</v>
      </c>
      <c r="L3717" t="s">
        <v>10</v>
      </c>
      <c r="M3717" t="s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 s="2">
        <v>1483343824390</v>
      </c>
      <c r="X3717" s="3">
        <f>IF(G3717="-",C3717,F3717)</f>
        <v>42737.331300810183</v>
      </c>
    </row>
    <row r="3718" spans="1:24">
      <c r="A3718">
        <v>3717</v>
      </c>
      <c r="B3718">
        <v>4594624</v>
      </c>
      <c r="C3718" s="1">
        <f>D3718/60/60/24/1000+DATE(1970,1,1)</f>
        <v>42737.331361053235</v>
      </c>
      <c r="D3718" s="2">
        <v>1483343829595</v>
      </c>
      <c r="E3718" t="s">
        <v>305</v>
      </c>
      <c r="F3718" s="1" t="e">
        <f>G3718/60/60/24/1000+DATE(1970,1,1)</f>
        <v>#VALUE!</v>
      </c>
      <c r="G3718" s="2" t="s">
        <v>1</v>
      </c>
      <c r="H3718" t="s">
        <v>1</v>
      </c>
      <c r="I3718" t="s">
        <v>306</v>
      </c>
      <c r="J3718" t="s">
        <v>307</v>
      </c>
      <c r="K3718" t="s">
        <v>38</v>
      </c>
      <c r="L3718" t="s">
        <v>10</v>
      </c>
      <c r="M3718" t="s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 s="2">
        <v>1483343829595</v>
      </c>
      <c r="X3718" s="3">
        <f>IF(G3718="-",C3718,F3718)</f>
        <v>42737.331361053235</v>
      </c>
    </row>
    <row r="3719" spans="1:24">
      <c r="A3719">
        <v>3718</v>
      </c>
      <c r="B3719">
        <v>4594487</v>
      </c>
      <c r="C3719" s="1">
        <f>D3719/60/60/24/1000+DATE(1970,1,1)</f>
        <v>42737.310508240742</v>
      </c>
      <c r="D3719" s="2">
        <v>1483342027912</v>
      </c>
      <c r="E3719" t="s">
        <v>3060</v>
      </c>
      <c r="F3719" s="1">
        <f>G3719/60/60/24/1000+DATE(1970,1,1)</f>
        <v>42737.331378958334</v>
      </c>
      <c r="G3719" s="2">
        <v>1483343831142</v>
      </c>
      <c r="H3719" t="s">
        <v>1</v>
      </c>
      <c r="I3719" t="s">
        <v>3239</v>
      </c>
      <c r="J3719" t="s">
        <v>3240</v>
      </c>
      <c r="K3719" t="s">
        <v>69</v>
      </c>
      <c r="L3719" t="s">
        <v>4</v>
      </c>
      <c r="M3719" t="s">
        <v>5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 s="2">
        <v>1483342027912</v>
      </c>
      <c r="X3719" s="3">
        <f>IF(G3719="-",C3719,F3719)</f>
        <v>42737.331378958334</v>
      </c>
    </row>
    <row r="3720" spans="1:24">
      <c r="A3720">
        <v>3719</v>
      </c>
      <c r="B3720">
        <v>4594625</v>
      </c>
      <c r="C3720" s="1">
        <f>D3720/60/60/24/1000+DATE(1970,1,1)</f>
        <v>42737.331431168983</v>
      </c>
      <c r="D3720" s="2">
        <v>1483343835653</v>
      </c>
      <c r="E3720" t="s">
        <v>3441</v>
      </c>
      <c r="F3720" s="1" t="e">
        <f>G3720/60/60/24/1000+DATE(1970,1,1)</f>
        <v>#VALUE!</v>
      </c>
      <c r="G3720" s="2" t="s">
        <v>1</v>
      </c>
      <c r="H3720" t="s">
        <v>1</v>
      </c>
      <c r="I3720" t="s">
        <v>3442</v>
      </c>
      <c r="J3720" t="s">
        <v>1</v>
      </c>
      <c r="K3720" t="s">
        <v>21</v>
      </c>
      <c r="L3720" t="s">
        <v>10</v>
      </c>
      <c r="M3720" t="s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 s="2">
        <v>1483343835653</v>
      </c>
      <c r="X3720" s="3">
        <f>IF(G3720="-",C3720,F3720)</f>
        <v>42737.331431168983</v>
      </c>
    </row>
    <row r="3721" spans="1:24">
      <c r="A3721">
        <v>3720</v>
      </c>
      <c r="B3721">
        <v>4594488</v>
      </c>
      <c r="C3721" s="1">
        <f>D3721/60/60/24/1000+DATE(1970,1,1)</f>
        <v>42737.310552858791</v>
      </c>
      <c r="D3721" s="2">
        <v>1483342031767</v>
      </c>
      <c r="E3721" t="s">
        <v>3161</v>
      </c>
      <c r="F3721" s="1">
        <f>G3721/60/60/24/1000+DATE(1970,1,1)</f>
        <v>42737.331436840279</v>
      </c>
      <c r="G3721" s="2">
        <v>1483343836143</v>
      </c>
      <c r="H3721" t="s">
        <v>1</v>
      </c>
      <c r="I3721" t="s">
        <v>3162</v>
      </c>
      <c r="J3721" t="s">
        <v>3163</v>
      </c>
      <c r="K3721" t="s">
        <v>3</v>
      </c>
      <c r="L3721" t="s">
        <v>4</v>
      </c>
      <c r="M3721" t="s">
        <v>5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 s="2">
        <v>1483342031767</v>
      </c>
      <c r="X3721" s="3">
        <f>IF(G3721="-",C3721,F3721)</f>
        <v>42737.331436840279</v>
      </c>
    </row>
    <row r="3722" spans="1:24">
      <c r="A3722">
        <v>3721</v>
      </c>
      <c r="B3722">
        <v>4594626</v>
      </c>
      <c r="C3722" s="1">
        <f>D3722/60/60/24/1000+DATE(1970,1,1)</f>
        <v>42737.331477060186</v>
      </c>
      <c r="D3722" s="2">
        <v>1483343839618</v>
      </c>
      <c r="E3722" t="s">
        <v>433</v>
      </c>
      <c r="F3722" s="1" t="e">
        <f>G3722/60/60/24/1000+DATE(1970,1,1)</f>
        <v>#VALUE!</v>
      </c>
      <c r="G3722" s="2" t="s">
        <v>1</v>
      </c>
      <c r="H3722" t="s">
        <v>1</v>
      </c>
      <c r="I3722" t="s">
        <v>3443</v>
      </c>
      <c r="J3722" t="s">
        <v>3444</v>
      </c>
      <c r="K3722" t="s">
        <v>21</v>
      </c>
      <c r="L3722" t="s">
        <v>10</v>
      </c>
      <c r="M3722" t="s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 s="2">
        <v>1483343839618</v>
      </c>
      <c r="X3722" s="3">
        <f>IF(G3722="-",C3722,F3722)</f>
        <v>42737.331477060186</v>
      </c>
    </row>
    <row r="3723" spans="1:24">
      <c r="A3723">
        <v>3722</v>
      </c>
      <c r="B3723">
        <v>4594489</v>
      </c>
      <c r="C3723" s="1">
        <f>D3723/60/60/24/1000+DATE(1970,1,1)</f>
        <v>42737.311031956022</v>
      </c>
      <c r="D3723" s="2">
        <v>1483342073161</v>
      </c>
      <c r="E3723" t="s">
        <v>1263</v>
      </c>
      <c r="F3723" s="1">
        <f>G3723/60/60/24/1000+DATE(1970,1,1)</f>
        <v>42737.331900046294</v>
      </c>
      <c r="G3723" s="2">
        <v>1483343876164</v>
      </c>
      <c r="H3723" t="s">
        <v>1</v>
      </c>
      <c r="I3723" t="s">
        <v>3241</v>
      </c>
      <c r="J3723" t="s">
        <v>1</v>
      </c>
      <c r="K3723" t="s">
        <v>21</v>
      </c>
      <c r="L3723" t="s">
        <v>4</v>
      </c>
      <c r="M3723" t="s">
        <v>5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 s="2">
        <v>1483342073161</v>
      </c>
      <c r="X3723" s="3">
        <f>IF(G3723="-",C3723,F3723)</f>
        <v>42737.331900046294</v>
      </c>
    </row>
    <row r="3724" spans="1:24">
      <c r="A3724">
        <v>3723</v>
      </c>
      <c r="B3724">
        <v>4594627</v>
      </c>
      <c r="C3724" s="1">
        <f>D3724/60/60/24/1000+DATE(1970,1,1)</f>
        <v>42737.331950787033</v>
      </c>
      <c r="D3724" s="2">
        <v>1483343880548</v>
      </c>
      <c r="E3724" t="s">
        <v>2672</v>
      </c>
      <c r="F3724" s="1" t="e">
        <f>G3724/60/60/24/1000+DATE(1970,1,1)</f>
        <v>#VALUE!</v>
      </c>
      <c r="G3724" s="2" t="s">
        <v>1</v>
      </c>
      <c r="H3724" t="s">
        <v>1</v>
      </c>
      <c r="I3724" t="s">
        <v>2673</v>
      </c>
      <c r="J3724" t="s">
        <v>2674</v>
      </c>
      <c r="K3724" t="s">
        <v>21</v>
      </c>
      <c r="L3724" t="s">
        <v>10</v>
      </c>
      <c r="M3724" t="s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 s="2">
        <v>1483343880548</v>
      </c>
      <c r="X3724" s="3">
        <f>IF(G3724="-",C3724,F3724)</f>
        <v>42737.331950787033</v>
      </c>
    </row>
    <row r="3725" spans="1:24">
      <c r="A3725">
        <v>3724</v>
      </c>
      <c r="B3725">
        <v>4594490</v>
      </c>
      <c r="C3725" s="1">
        <f>D3725/60/60/24/1000+DATE(1970,1,1)</f>
        <v>42737.311110856484</v>
      </c>
      <c r="D3725" s="2">
        <v>1483342079978</v>
      </c>
      <c r="E3725" t="s">
        <v>3242</v>
      </c>
      <c r="F3725" s="1">
        <f>G3725/60/60/24/1000+DATE(1970,1,1)</f>
        <v>42737.331957939816</v>
      </c>
      <c r="G3725" s="2">
        <v>1483343881166</v>
      </c>
      <c r="H3725" t="s">
        <v>1</v>
      </c>
      <c r="I3725" t="s">
        <v>3243</v>
      </c>
      <c r="J3725" t="s">
        <v>1</v>
      </c>
      <c r="K3725" t="s">
        <v>3</v>
      </c>
      <c r="L3725" t="s">
        <v>4</v>
      </c>
      <c r="M3725" t="s">
        <v>5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 s="2">
        <v>1483342079978</v>
      </c>
      <c r="X3725" s="3">
        <f>IF(G3725="-",C3725,F3725)</f>
        <v>42737.331957939816</v>
      </c>
    </row>
    <row r="3726" spans="1:24">
      <c r="A3726">
        <v>3725</v>
      </c>
      <c r="B3726">
        <v>4594491</v>
      </c>
      <c r="C3726" s="1">
        <f>D3726/60/60/24/1000+DATE(1970,1,1)</f>
        <v>42737.311237997681</v>
      </c>
      <c r="D3726" s="2">
        <v>1483342090963</v>
      </c>
      <c r="E3726" t="s">
        <v>3244</v>
      </c>
      <c r="F3726" s="1">
        <f>G3726/60/60/24/1000+DATE(1970,1,1)</f>
        <v>42737.332073784724</v>
      </c>
      <c r="G3726" s="2">
        <v>1483343891175</v>
      </c>
      <c r="H3726" t="s">
        <v>1</v>
      </c>
      <c r="I3726" t="s">
        <v>3245</v>
      </c>
      <c r="J3726" t="s">
        <v>1</v>
      </c>
      <c r="K3726" t="s">
        <v>17</v>
      </c>
      <c r="L3726" t="s">
        <v>4</v>
      </c>
      <c r="M3726" t="s">
        <v>5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 s="2">
        <v>1483342090963</v>
      </c>
      <c r="X3726" s="3">
        <f>IF(G3726="-",C3726,F3726)</f>
        <v>42737.332073784724</v>
      </c>
    </row>
    <row r="3727" spans="1:24">
      <c r="A3727">
        <v>3726</v>
      </c>
      <c r="B3727">
        <v>4594492</v>
      </c>
      <c r="C3727" s="1">
        <f>D3727/60/60/24/1000+DATE(1970,1,1)</f>
        <v>42737.31140200232</v>
      </c>
      <c r="D3727" s="2">
        <v>1483342105133</v>
      </c>
      <c r="E3727" t="s">
        <v>3246</v>
      </c>
      <c r="F3727" s="1">
        <f>G3727/60/60/24/1000+DATE(1970,1,1)</f>
        <v>42737.332247557875</v>
      </c>
      <c r="G3727" s="2">
        <v>1483343906189</v>
      </c>
      <c r="H3727" t="s">
        <v>1</v>
      </c>
      <c r="I3727" t="s">
        <v>3247</v>
      </c>
      <c r="J3727" t="s">
        <v>3248</v>
      </c>
      <c r="K3727" t="s">
        <v>21</v>
      </c>
      <c r="L3727" t="s">
        <v>4</v>
      </c>
      <c r="M3727" t="s">
        <v>5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 s="2">
        <v>1483342105133</v>
      </c>
      <c r="X3727" s="3">
        <f>IF(G3727="-",C3727,F3727)</f>
        <v>42737.332247557875</v>
      </c>
    </row>
    <row r="3728" spans="1:24">
      <c r="A3728">
        <v>3727</v>
      </c>
      <c r="B3728">
        <v>4594493</v>
      </c>
      <c r="C3728" s="1">
        <f>D3728/60/60/24/1000+DATE(1970,1,1)</f>
        <v>42737.311618807871</v>
      </c>
      <c r="D3728" s="2">
        <v>1483342123865</v>
      </c>
      <c r="E3728" t="s">
        <v>914</v>
      </c>
      <c r="F3728" s="1">
        <f>G3728/60/60/24/1000+DATE(1970,1,1)</f>
        <v>42737.332479259261</v>
      </c>
      <c r="G3728" s="2">
        <v>1483343926208</v>
      </c>
      <c r="H3728" t="s">
        <v>1</v>
      </c>
      <c r="I3728" t="s">
        <v>915</v>
      </c>
      <c r="J3728" t="s">
        <v>2594</v>
      </c>
      <c r="K3728" t="s">
        <v>69</v>
      </c>
      <c r="L3728" t="s">
        <v>4</v>
      </c>
      <c r="M3728" t="s">
        <v>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 s="2">
        <v>1483342123865</v>
      </c>
      <c r="X3728" s="3">
        <f>IF(G3728="-",C3728,F3728)</f>
        <v>42737.332479259261</v>
      </c>
    </row>
    <row r="3729" spans="1:24">
      <c r="A3729">
        <v>3728</v>
      </c>
      <c r="B3729">
        <v>4594494</v>
      </c>
      <c r="C3729" s="1">
        <f>D3729/60/60/24/1000+DATE(1970,1,1)</f>
        <v>42737.311873900457</v>
      </c>
      <c r="D3729" s="2">
        <v>1483342145905</v>
      </c>
      <c r="E3729" t="s">
        <v>590</v>
      </c>
      <c r="F3729" s="1">
        <f>G3729/60/60/24/1000+DATE(1970,1,1)</f>
        <v>42737.332710902774</v>
      </c>
      <c r="G3729" s="2">
        <v>1483343946222</v>
      </c>
      <c r="H3729" t="s">
        <v>1</v>
      </c>
      <c r="I3729" t="s">
        <v>591</v>
      </c>
      <c r="J3729" t="s">
        <v>3249</v>
      </c>
      <c r="K3729" t="s">
        <v>31</v>
      </c>
      <c r="L3729" t="s">
        <v>4</v>
      </c>
      <c r="M3729" t="s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 s="2">
        <v>1483342145905</v>
      </c>
      <c r="X3729" s="3">
        <f>IF(G3729="-",C3729,F3729)</f>
        <v>42737.332710902774</v>
      </c>
    </row>
    <row r="3730" spans="1:24">
      <c r="A3730">
        <v>3729</v>
      </c>
      <c r="B3730">
        <v>4594495</v>
      </c>
      <c r="C3730" s="1">
        <f>D3730/60/60/24/1000+DATE(1970,1,1)</f>
        <v>42737.311915393519</v>
      </c>
      <c r="D3730" s="2">
        <v>1483342149490</v>
      </c>
      <c r="E3730" t="s">
        <v>1017</v>
      </c>
      <c r="F3730" s="1">
        <f>G3730/60/60/24/1000+DATE(1970,1,1)</f>
        <v>42737.332768807872</v>
      </c>
      <c r="G3730" s="2">
        <v>1483343951225</v>
      </c>
      <c r="H3730" t="s">
        <v>1</v>
      </c>
      <c r="I3730" t="s">
        <v>1018</v>
      </c>
      <c r="J3730" t="s">
        <v>1</v>
      </c>
      <c r="K3730" t="s">
        <v>21</v>
      </c>
      <c r="L3730" t="s">
        <v>4</v>
      </c>
      <c r="M3730" t="s">
        <v>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 s="2">
        <v>1483342149490</v>
      </c>
      <c r="X3730" s="3">
        <f>IF(G3730="-",C3730,F3730)</f>
        <v>42737.332768807872</v>
      </c>
    </row>
    <row r="3731" spans="1:24">
      <c r="A3731">
        <v>3730</v>
      </c>
      <c r="B3731">
        <v>4594628</v>
      </c>
      <c r="C3731" s="1">
        <f>D3731/60/60/24/1000+DATE(1970,1,1)</f>
        <v>42737.332804456018</v>
      </c>
      <c r="D3731" s="2">
        <v>1483343954305</v>
      </c>
      <c r="E3731" t="s">
        <v>426</v>
      </c>
      <c r="F3731" s="1" t="e">
        <f>G3731/60/60/24/1000+DATE(1970,1,1)</f>
        <v>#VALUE!</v>
      </c>
      <c r="G3731" s="2" t="s">
        <v>1</v>
      </c>
      <c r="H3731" t="s">
        <v>1</v>
      </c>
      <c r="I3731" t="s">
        <v>3445</v>
      </c>
      <c r="J3731" t="s">
        <v>1</v>
      </c>
      <c r="K3731" t="s">
        <v>3</v>
      </c>
      <c r="L3731" t="s">
        <v>10</v>
      </c>
      <c r="M3731" t="s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 s="2">
        <v>1483343954305</v>
      </c>
      <c r="X3731" s="3">
        <f>IF(G3731="-",C3731,F3731)</f>
        <v>42737.332804456018</v>
      </c>
    </row>
    <row r="3732" spans="1:24">
      <c r="A3732">
        <v>3731</v>
      </c>
      <c r="B3732">
        <v>4594629</v>
      </c>
      <c r="C3732" s="1">
        <f>D3732/60/60/24/1000+DATE(1970,1,1)</f>
        <v>42737.3328396875</v>
      </c>
      <c r="D3732" s="2">
        <v>1483343957349</v>
      </c>
      <c r="E3732" t="s">
        <v>2813</v>
      </c>
      <c r="F3732" s="1" t="e">
        <f>G3732/60/60/24/1000+DATE(1970,1,1)</f>
        <v>#VALUE!</v>
      </c>
      <c r="G3732" s="2" t="s">
        <v>1</v>
      </c>
      <c r="H3732" t="s">
        <v>1</v>
      </c>
      <c r="I3732" t="s">
        <v>3446</v>
      </c>
      <c r="J3732" t="s">
        <v>1</v>
      </c>
      <c r="K3732" t="s">
        <v>54</v>
      </c>
      <c r="L3732" t="s">
        <v>10</v>
      </c>
      <c r="M3732" t="s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 s="2">
        <v>1483343957349</v>
      </c>
      <c r="X3732" s="3">
        <f>IF(G3732="-",C3732,F3732)</f>
        <v>42737.3328396875</v>
      </c>
    </row>
    <row r="3733" spans="1:24">
      <c r="A3733">
        <v>3732</v>
      </c>
      <c r="B3733">
        <v>4594630</v>
      </c>
      <c r="C3733" s="1">
        <f>D3733/60/60/24/1000+DATE(1970,1,1)</f>
        <v>42737.332879872687</v>
      </c>
      <c r="D3733" s="2">
        <v>1483343960821</v>
      </c>
      <c r="E3733" t="s">
        <v>3447</v>
      </c>
      <c r="F3733" s="1" t="e">
        <f>G3733/60/60/24/1000+DATE(1970,1,1)</f>
        <v>#VALUE!</v>
      </c>
      <c r="G3733" s="2" t="s">
        <v>1</v>
      </c>
      <c r="H3733" t="s">
        <v>1</v>
      </c>
      <c r="I3733" t="s">
        <v>3448</v>
      </c>
      <c r="J3733" t="s">
        <v>1</v>
      </c>
      <c r="K3733" t="s">
        <v>69</v>
      </c>
      <c r="L3733" t="s">
        <v>10</v>
      </c>
      <c r="M3733" t="s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 s="2">
        <v>1483343960821</v>
      </c>
      <c r="X3733" s="3">
        <f>IF(G3733="-",C3733,F3733)</f>
        <v>42737.332879872687</v>
      </c>
    </row>
    <row r="3734" spans="1:24">
      <c r="A3734">
        <v>3733</v>
      </c>
      <c r="B3734">
        <v>4594631</v>
      </c>
      <c r="C3734" s="1">
        <f>D3734/60/60/24/1000+DATE(1970,1,1)</f>
        <v>42737.332890729165</v>
      </c>
      <c r="D3734" s="2">
        <v>1483343961759</v>
      </c>
      <c r="E3734" t="s">
        <v>3441</v>
      </c>
      <c r="F3734" s="1" t="e">
        <f>G3734/60/60/24/1000+DATE(1970,1,1)</f>
        <v>#VALUE!</v>
      </c>
      <c r="G3734" s="2" t="s">
        <v>1</v>
      </c>
      <c r="H3734" t="s">
        <v>1</v>
      </c>
      <c r="I3734" t="s">
        <v>3449</v>
      </c>
      <c r="J3734" t="s">
        <v>1</v>
      </c>
      <c r="K3734" t="s">
        <v>38</v>
      </c>
      <c r="L3734" t="s">
        <v>10</v>
      </c>
      <c r="M3734" t="s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 s="2">
        <v>1483343961759</v>
      </c>
      <c r="X3734" s="3">
        <f>IF(G3734="-",C3734,F3734)</f>
        <v>42737.332890729165</v>
      </c>
    </row>
    <row r="3735" spans="1:24">
      <c r="A3735">
        <v>3734</v>
      </c>
      <c r="B3735">
        <v>4594497</v>
      </c>
      <c r="C3735" s="1">
        <f>D3735/60/60/24/1000+DATE(1970,1,1)</f>
        <v>42737.312092523149</v>
      </c>
      <c r="D3735" s="2">
        <v>1483342164794</v>
      </c>
      <c r="E3735" t="s">
        <v>3130</v>
      </c>
      <c r="F3735" s="1">
        <f>G3735/60/60/24/1000+DATE(1970,1,1)</f>
        <v>42737.332942476853</v>
      </c>
      <c r="G3735" s="2">
        <v>1483343966230</v>
      </c>
      <c r="H3735" t="s">
        <v>1</v>
      </c>
      <c r="I3735" t="s">
        <v>3253</v>
      </c>
      <c r="J3735" t="s">
        <v>3254</v>
      </c>
      <c r="K3735" t="s">
        <v>69</v>
      </c>
      <c r="L3735" t="s">
        <v>4</v>
      </c>
      <c r="M3735" t="s">
        <v>5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 s="2">
        <v>1483342164794</v>
      </c>
      <c r="X3735" s="3">
        <f>IF(G3735="-",C3735,F3735)</f>
        <v>42737.332942476853</v>
      </c>
    </row>
    <row r="3736" spans="1:24">
      <c r="A3736">
        <v>3735</v>
      </c>
      <c r="B3736">
        <v>4594632</v>
      </c>
      <c r="C3736" s="1">
        <f>D3736/60/60/24/1000+DATE(1970,1,1)</f>
        <v>42737.333129548613</v>
      </c>
      <c r="D3736" s="2">
        <v>1483343982393</v>
      </c>
      <c r="E3736" t="s">
        <v>2112</v>
      </c>
      <c r="F3736" s="1" t="e">
        <f>G3736/60/60/24/1000+DATE(1970,1,1)</f>
        <v>#VALUE!</v>
      </c>
      <c r="G3736" s="2" t="s">
        <v>1</v>
      </c>
      <c r="H3736" t="s">
        <v>1</v>
      </c>
      <c r="I3736" t="s">
        <v>2113</v>
      </c>
      <c r="J3736" t="s">
        <v>1</v>
      </c>
      <c r="K3736" t="s">
        <v>44</v>
      </c>
      <c r="L3736" t="s">
        <v>10</v>
      </c>
      <c r="M3736" t="s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 s="2">
        <v>1483343982393</v>
      </c>
      <c r="X3736" s="3">
        <f>IF(G3736="-",C3736,F3736)</f>
        <v>42737.333129548613</v>
      </c>
    </row>
    <row r="3737" spans="1:24">
      <c r="A3737">
        <v>3736</v>
      </c>
      <c r="B3737">
        <v>4594633</v>
      </c>
      <c r="C3737" s="1">
        <f>D3737/60/60/24/1000+DATE(1970,1,1)</f>
        <v>42737.333148541671</v>
      </c>
      <c r="D3737" s="2">
        <v>1483343984034</v>
      </c>
      <c r="E3737" t="s">
        <v>3450</v>
      </c>
      <c r="F3737" s="1" t="e">
        <f>G3737/60/60/24/1000+DATE(1970,1,1)</f>
        <v>#VALUE!</v>
      </c>
      <c r="G3737" s="2" t="s">
        <v>1</v>
      </c>
      <c r="H3737" t="s">
        <v>1</v>
      </c>
      <c r="I3737" t="s">
        <v>3451</v>
      </c>
      <c r="J3737" t="s">
        <v>3452</v>
      </c>
      <c r="K3737" t="s">
        <v>3</v>
      </c>
      <c r="L3737" t="s">
        <v>10</v>
      </c>
      <c r="M3737" t="s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 s="2">
        <v>1483343984034</v>
      </c>
      <c r="X3737" s="3">
        <f>IF(G3737="-",C3737,F3737)</f>
        <v>42737.333148541671</v>
      </c>
    </row>
    <row r="3738" spans="1:24">
      <c r="A3738">
        <v>3737</v>
      </c>
      <c r="B3738">
        <v>4594634</v>
      </c>
      <c r="C3738" s="1">
        <f>D3738/60/60/24/1000+DATE(1970,1,1)</f>
        <v>42737.333148599544</v>
      </c>
      <c r="D3738" s="2">
        <v>1483343984039</v>
      </c>
      <c r="E3738" t="s">
        <v>3453</v>
      </c>
      <c r="F3738" s="1" t="e">
        <f>G3738/60/60/24/1000+DATE(1970,1,1)</f>
        <v>#VALUE!</v>
      </c>
      <c r="G3738" s="2" t="s">
        <v>1</v>
      </c>
      <c r="H3738" t="s">
        <v>1</v>
      </c>
      <c r="I3738" t="s">
        <v>3454</v>
      </c>
      <c r="J3738" t="s">
        <v>1</v>
      </c>
      <c r="K3738" t="s">
        <v>3</v>
      </c>
      <c r="L3738" t="s">
        <v>10</v>
      </c>
      <c r="M3738" t="s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 s="2">
        <v>1483343984039</v>
      </c>
      <c r="X3738" s="3">
        <f>IF(G3738="-",C3738,F3738)</f>
        <v>42737.333148599544</v>
      </c>
    </row>
    <row r="3739" spans="1:24">
      <c r="A3739">
        <v>3738</v>
      </c>
      <c r="B3739">
        <v>4594635</v>
      </c>
      <c r="C3739" s="1">
        <f>D3739/60/60/24/1000+DATE(1970,1,1)</f>
        <v>42737.33319532407</v>
      </c>
      <c r="D3739" s="2">
        <v>1483343988076</v>
      </c>
      <c r="E3739" t="s">
        <v>3455</v>
      </c>
      <c r="F3739" s="1" t="e">
        <f>G3739/60/60/24/1000+DATE(1970,1,1)</f>
        <v>#VALUE!</v>
      </c>
      <c r="G3739" s="2" t="s">
        <v>1</v>
      </c>
      <c r="H3739" t="s">
        <v>1</v>
      </c>
      <c r="I3739" t="s">
        <v>3456</v>
      </c>
      <c r="J3739" t="s">
        <v>1</v>
      </c>
      <c r="K3739" t="s">
        <v>136</v>
      </c>
      <c r="L3739" t="s">
        <v>10</v>
      </c>
      <c r="M3739" t="s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 s="2">
        <v>1483343988076</v>
      </c>
      <c r="X3739" s="3">
        <f>IF(G3739="-",C3739,F3739)</f>
        <v>42737.33319532407</v>
      </c>
    </row>
    <row r="3740" spans="1:24">
      <c r="A3740">
        <v>3739</v>
      </c>
      <c r="B3740">
        <v>4594636</v>
      </c>
      <c r="C3740" s="1">
        <f>D3740/60/60/24/1000+DATE(1970,1,1)</f>
        <v>42737.333224895832</v>
      </c>
      <c r="D3740" s="2">
        <v>1483343990631</v>
      </c>
      <c r="E3740" t="s">
        <v>2662</v>
      </c>
      <c r="F3740" s="1" t="e">
        <f>G3740/60/60/24/1000+DATE(1970,1,1)</f>
        <v>#VALUE!</v>
      </c>
      <c r="G3740" s="2" t="s">
        <v>1</v>
      </c>
      <c r="H3740" t="s">
        <v>1</v>
      </c>
      <c r="I3740" t="s">
        <v>3457</v>
      </c>
      <c r="J3740" t="s">
        <v>1</v>
      </c>
      <c r="K3740" t="s">
        <v>54</v>
      </c>
      <c r="L3740" t="s">
        <v>10</v>
      </c>
      <c r="M3740" t="s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 s="2">
        <v>1483343990631</v>
      </c>
      <c r="X3740" s="3">
        <f>IF(G3740="-",C3740,F3740)</f>
        <v>42737.333224895832</v>
      </c>
    </row>
    <row r="3741" spans="1:24">
      <c r="A3741">
        <v>3740</v>
      </c>
      <c r="B3741">
        <v>4594498</v>
      </c>
      <c r="C3741" s="1">
        <f>D3741/60/60/24/1000+DATE(1970,1,1)</f>
        <v>42737.312400196759</v>
      </c>
      <c r="D3741" s="2">
        <v>1483342191377</v>
      </c>
      <c r="E3741" t="s">
        <v>2248</v>
      </c>
      <c r="F3741" s="1">
        <f>G3741/60/60/24/1000+DATE(1970,1,1)</f>
        <v>42737.333289918985</v>
      </c>
      <c r="G3741" s="2">
        <v>1483343996249</v>
      </c>
      <c r="H3741" t="s">
        <v>1</v>
      </c>
      <c r="I3741" t="s">
        <v>2249</v>
      </c>
      <c r="J3741" t="s">
        <v>2250</v>
      </c>
      <c r="K3741" t="s">
        <v>25</v>
      </c>
      <c r="L3741" t="s">
        <v>4</v>
      </c>
      <c r="M3741" t="s">
        <v>5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 s="2">
        <v>1483342191377</v>
      </c>
      <c r="X3741" s="3">
        <f>IF(G3741="-",C3741,F3741)</f>
        <v>42737.333289918985</v>
      </c>
    </row>
    <row r="3742" spans="1:24">
      <c r="A3742">
        <v>3741</v>
      </c>
      <c r="B3742">
        <v>4594637</v>
      </c>
      <c r="C3742" s="1">
        <f>D3742/60/60/24/1000+DATE(1970,1,1)</f>
        <v>42737.333309108799</v>
      </c>
      <c r="D3742" s="2">
        <v>1483343997907</v>
      </c>
      <c r="E3742" t="s">
        <v>3458</v>
      </c>
      <c r="F3742" s="1" t="e">
        <f>G3742/60/60/24/1000+DATE(1970,1,1)</f>
        <v>#VALUE!</v>
      </c>
      <c r="G3742" s="2" t="s">
        <v>1</v>
      </c>
      <c r="H3742" t="s">
        <v>1</v>
      </c>
      <c r="I3742" t="s">
        <v>3459</v>
      </c>
      <c r="J3742" t="s">
        <v>1</v>
      </c>
      <c r="K3742" t="s">
        <v>14</v>
      </c>
      <c r="L3742" t="s">
        <v>10</v>
      </c>
      <c r="M3742" t="s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 s="2">
        <v>1483343997907</v>
      </c>
      <c r="X3742" s="3">
        <f>IF(G3742="-",C3742,F3742)</f>
        <v>42737.333309108799</v>
      </c>
    </row>
    <row r="3743" spans="1:24">
      <c r="A3743">
        <v>3742</v>
      </c>
      <c r="B3743">
        <v>4594499</v>
      </c>
      <c r="C3743" s="1">
        <f>D3743/60/60/24/1000+DATE(1970,1,1)</f>
        <v>42737.312484988426</v>
      </c>
      <c r="D3743" s="2">
        <v>1483342198703</v>
      </c>
      <c r="E3743" t="s">
        <v>3255</v>
      </c>
      <c r="F3743" s="1">
        <f>G3743/60/60/24/1000+DATE(1970,1,1)</f>
        <v>42737.333347824067</v>
      </c>
      <c r="G3743" s="2">
        <v>1483344001252</v>
      </c>
      <c r="H3743" t="s">
        <v>1</v>
      </c>
      <c r="I3743" t="s">
        <v>3256</v>
      </c>
      <c r="J3743" t="s">
        <v>1</v>
      </c>
      <c r="K3743" t="s">
        <v>3</v>
      </c>
      <c r="L3743" t="s">
        <v>4</v>
      </c>
      <c r="M3743" t="s">
        <v>5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 s="2">
        <v>1483342198703</v>
      </c>
      <c r="X3743" s="3">
        <f>IF(G3743="-",C3743,F3743)</f>
        <v>42737.333347824067</v>
      </c>
    </row>
    <row r="3744" spans="1:24">
      <c r="A3744">
        <v>3743</v>
      </c>
      <c r="B3744">
        <v>4594638</v>
      </c>
      <c r="C3744" s="1">
        <f>D3744/60/60/24/1000+DATE(1970,1,1)</f>
        <v>42737.333444733798</v>
      </c>
      <c r="D3744" s="2">
        <v>1483344009625</v>
      </c>
      <c r="E3744" t="s">
        <v>1353</v>
      </c>
      <c r="F3744" s="1" t="e">
        <f>G3744/60/60/24/1000+DATE(1970,1,1)</f>
        <v>#VALUE!</v>
      </c>
      <c r="G3744" s="2" t="s">
        <v>1</v>
      </c>
      <c r="H3744" t="s">
        <v>1</v>
      </c>
      <c r="I3744" t="s">
        <v>1535</v>
      </c>
      <c r="J3744" t="s">
        <v>1536</v>
      </c>
      <c r="K3744" t="s">
        <v>31</v>
      </c>
      <c r="L3744" t="s">
        <v>10</v>
      </c>
      <c r="M3744" t="s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 s="2">
        <v>1483344009625</v>
      </c>
      <c r="X3744" s="3">
        <f>IF(G3744="-",C3744,F3744)</f>
        <v>42737.333444733798</v>
      </c>
    </row>
    <row r="3745" spans="1:24">
      <c r="A3745">
        <v>3744</v>
      </c>
      <c r="B3745">
        <v>4594500</v>
      </c>
      <c r="C3745" s="1">
        <f>D3745/60/60/24/1000+DATE(1970,1,1)</f>
        <v>42737.312622118057</v>
      </c>
      <c r="D3745" s="2">
        <v>1483342210551</v>
      </c>
      <c r="E3745" t="s">
        <v>1034</v>
      </c>
      <c r="F3745" s="1">
        <f>G3745/60/60/24/1000+DATE(1970,1,1)</f>
        <v>42737.33346361111</v>
      </c>
      <c r="G3745" s="2">
        <v>1483344011256</v>
      </c>
      <c r="H3745" t="s">
        <v>1</v>
      </c>
      <c r="I3745" t="s">
        <v>1035</v>
      </c>
      <c r="J3745" t="s">
        <v>1036</v>
      </c>
      <c r="K3745" t="s">
        <v>9</v>
      </c>
      <c r="L3745" t="s">
        <v>4</v>
      </c>
      <c r="M3745" t="s">
        <v>5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 s="2">
        <v>1483342210551</v>
      </c>
      <c r="X3745" s="3">
        <f>IF(G3745="-",C3745,F3745)</f>
        <v>42737.33346361111</v>
      </c>
    </row>
    <row r="3746" spans="1:24">
      <c r="A3746">
        <v>3745</v>
      </c>
      <c r="B3746">
        <v>4594639</v>
      </c>
      <c r="C3746" s="1">
        <f>D3746/60/60/24/1000+DATE(1970,1,1)</f>
        <v>42737.333515914353</v>
      </c>
      <c r="D3746" s="2">
        <v>1483344015775</v>
      </c>
      <c r="E3746" t="s">
        <v>2791</v>
      </c>
      <c r="F3746" s="1" t="e">
        <f>G3746/60/60/24/1000+DATE(1970,1,1)</f>
        <v>#VALUE!</v>
      </c>
      <c r="G3746" s="2" t="s">
        <v>1</v>
      </c>
      <c r="H3746" t="s">
        <v>1</v>
      </c>
      <c r="I3746" t="s">
        <v>2792</v>
      </c>
      <c r="J3746" t="s">
        <v>1</v>
      </c>
      <c r="K3746" t="s">
        <v>14</v>
      </c>
      <c r="L3746" t="s">
        <v>10</v>
      </c>
      <c r="M3746" t="s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 s="2">
        <v>1483344015775</v>
      </c>
      <c r="X3746" s="3">
        <f>IF(G3746="-",C3746,F3746)</f>
        <v>42737.333515914353</v>
      </c>
    </row>
    <row r="3747" spans="1:24">
      <c r="A3747">
        <v>3746</v>
      </c>
      <c r="B3747">
        <v>4594640</v>
      </c>
      <c r="C3747" s="1">
        <f>D3747/60/60/24/1000+DATE(1970,1,1)</f>
        <v>42737.333567766196</v>
      </c>
      <c r="D3747" s="2">
        <v>1483344020255</v>
      </c>
      <c r="E3747" t="s">
        <v>3460</v>
      </c>
      <c r="F3747" s="1" t="e">
        <f>G3747/60/60/24/1000+DATE(1970,1,1)</f>
        <v>#VALUE!</v>
      </c>
      <c r="G3747" s="2" t="s">
        <v>1</v>
      </c>
      <c r="H3747" t="s">
        <v>1</v>
      </c>
      <c r="I3747" t="s">
        <v>3461</v>
      </c>
      <c r="J3747" t="s">
        <v>3462</v>
      </c>
      <c r="K3747" t="s">
        <v>31</v>
      </c>
      <c r="L3747" t="s">
        <v>10</v>
      </c>
      <c r="M3747" t="s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 s="2">
        <v>1483344020255</v>
      </c>
      <c r="X3747" s="3">
        <f>IF(G3747="-",C3747,F3747)</f>
        <v>42737.333567766196</v>
      </c>
    </row>
    <row r="3748" spans="1:24">
      <c r="A3748">
        <v>3747</v>
      </c>
      <c r="B3748">
        <v>4594501</v>
      </c>
      <c r="C3748" s="1">
        <f>D3748/60/60/24/1000+DATE(1970,1,1)</f>
        <v>42737.31283185185</v>
      </c>
      <c r="D3748" s="2">
        <v>1483342228672</v>
      </c>
      <c r="E3748" t="s">
        <v>3016</v>
      </c>
      <c r="F3748" s="1">
        <f>G3748/60/60/24/1000+DATE(1970,1,1)</f>
        <v>42737.333695208334</v>
      </c>
      <c r="G3748" s="2">
        <v>1483344031266</v>
      </c>
      <c r="H3748" t="s">
        <v>1</v>
      </c>
      <c r="I3748" t="s">
        <v>3258</v>
      </c>
      <c r="J3748" t="s">
        <v>1</v>
      </c>
      <c r="K3748" t="s">
        <v>9</v>
      </c>
      <c r="L3748" t="s">
        <v>4</v>
      </c>
      <c r="M3748" t="s">
        <v>5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 s="2">
        <v>1483342228672</v>
      </c>
      <c r="X3748" s="3">
        <f>IF(G3748="-",C3748,F3748)</f>
        <v>42737.333695208334</v>
      </c>
    </row>
    <row r="3749" spans="1:24">
      <c r="A3749">
        <v>3748</v>
      </c>
      <c r="B3749">
        <v>4594502</v>
      </c>
      <c r="C3749" s="1">
        <f>D3749/60/60/24/1000+DATE(1970,1,1)</f>
        <v>42737.312843263891</v>
      </c>
      <c r="D3749" s="2">
        <v>1483342229658</v>
      </c>
      <c r="E3749" t="s">
        <v>2844</v>
      </c>
      <c r="F3749" s="1">
        <f>G3749/60/60/24/1000+DATE(1970,1,1)</f>
        <v>42737.333695208334</v>
      </c>
      <c r="G3749" s="2">
        <v>1483344031266</v>
      </c>
      <c r="H3749" t="s">
        <v>1</v>
      </c>
      <c r="I3749" t="s">
        <v>2845</v>
      </c>
      <c r="J3749" t="s">
        <v>1</v>
      </c>
      <c r="K3749" t="s">
        <v>17</v>
      </c>
      <c r="L3749" t="s">
        <v>4</v>
      </c>
      <c r="M3749" t="s">
        <v>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 s="2">
        <v>1483342229658</v>
      </c>
      <c r="X3749" s="3">
        <f>IF(G3749="-",C3749,F3749)</f>
        <v>42737.333695208334</v>
      </c>
    </row>
    <row r="3750" spans="1:24">
      <c r="A3750">
        <v>3749</v>
      </c>
      <c r="B3750">
        <v>4594503</v>
      </c>
      <c r="C3750" s="1">
        <f>D3750/60/60/24/1000+DATE(1970,1,1)</f>
        <v>42737.312914050926</v>
      </c>
      <c r="D3750" s="2">
        <v>1483342235774</v>
      </c>
      <c r="E3750" t="s">
        <v>3259</v>
      </c>
      <c r="F3750" s="1">
        <f>G3750/60/60/24/1000+DATE(1970,1,1)</f>
        <v>42737.333753113431</v>
      </c>
      <c r="G3750" s="2">
        <v>1483344036269</v>
      </c>
      <c r="H3750" t="s">
        <v>1</v>
      </c>
      <c r="I3750" t="s">
        <v>3260</v>
      </c>
      <c r="J3750" t="s">
        <v>3261</v>
      </c>
      <c r="K3750" t="s">
        <v>54</v>
      </c>
      <c r="L3750" t="s">
        <v>4</v>
      </c>
      <c r="M3750" t="s">
        <v>5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 s="2">
        <v>1483342235774</v>
      </c>
      <c r="X3750" s="3">
        <f>IF(G3750="-",C3750,F3750)</f>
        <v>42737.333753113431</v>
      </c>
    </row>
    <row r="3751" spans="1:24">
      <c r="A3751">
        <v>3750</v>
      </c>
      <c r="B3751">
        <v>4594504</v>
      </c>
      <c r="C3751" s="1">
        <f>D3751/60/60/24/1000+DATE(1970,1,1)</f>
        <v>42737.31296372685</v>
      </c>
      <c r="D3751" s="2">
        <v>1483342240066</v>
      </c>
      <c r="E3751" t="s">
        <v>3262</v>
      </c>
      <c r="F3751" s="1">
        <f>G3751/60/60/24/1000+DATE(1970,1,1)</f>
        <v>42737.333811006945</v>
      </c>
      <c r="G3751" s="2">
        <v>1483344041271</v>
      </c>
      <c r="H3751" t="s">
        <v>1</v>
      </c>
      <c r="I3751" t="s">
        <v>3263</v>
      </c>
      <c r="J3751" t="s">
        <v>3264</v>
      </c>
      <c r="K3751" t="s">
        <v>9</v>
      </c>
      <c r="L3751" t="s">
        <v>4</v>
      </c>
      <c r="M3751" t="s">
        <v>5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 s="2">
        <v>1483342240066</v>
      </c>
      <c r="X3751" s="3">
        <f>IF(G3751="-",C3751,F3751)</f>
        <v>42737.333811006945</v>
      </c>
    </row>
    <row r="3752" spans="1:24">
      <c r="A3752">
        <v>3751</v>
      </c>
      <c r="B3752">
        <v>4594641</v>
      </c>
      <c r="C3752" s="1">
        <f>D3752/60/60/24/1000+DATE(1970,1,1)</f>
        <v>42737.333883958338</v>
      </c>
      <c r="D3752" s="2">
        <v>1483344047574</v>
      </c>
      <c r="E3752" t="s">
        <v>3463</v>
      </c>
      <c r="F3752" s="1" t="e">
        <f>G3752/60/60/24/1000+DATE(1970,1,1)</f>
        <v>#VALUE!</v>
      </c>
      <c r="G3752" s="2" t="s">
        <v>1</v>
      </c>
      <c r="H3752" t="s">
        <v>1</v>
      </c>
      <c r="I3752" t="s">
        <v>3464</v>
      </c>
      <c r="J3752" t="s">
        <v>3465</v>
      </c>
      <c r="K3752" t="s">
        <v>54</v>
      </c>
      <c r="L3752" t="s">
        <v>10</v>
      </c>
      <c r="M3752" t="s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 s="2">
        <v>1483344047574</v>
      </c>
      <c r="X3752" s="3">
        <f>IF(G3752="-",C3752,F3752)</f>
        <v>42737.333883958338</v>
      </c>
    </row>
    <row r="3753" spans="1:24">
      <c r="A3753">
        <v>3752</v>
      </c>
      <c r="B3753">
        <v>4594505</v>
      </c>
      <c r="C3753" s="1">
        <f>D3753/60/60/24/1000+DATE(1970,1,1)</f>
        <v>42737.313303101851</v>
      </c>
      <c r="D3753" s="2">
        <v>1483342269388</v>
      </c>
      <c r="E3753" t="s">
        <v>2057</v>
      </c>
      <c r="F3753" s="1">
        <f>G3753/60/60/24/1000+DATE(1970,1,1)</f>
        <v>42737.334158437501</v>
      </c>
      <c r="G3753" s="2">
        <v>1483344071289</v>
      </c>
      <c r="H3753" t="s">
        <v>1</v>
      </c>
      <c r="I3753" t="s">
        <v>3265</v>
      </c>
      <c r="J3753" t="s">
        <v>3266</v>
      </c>
      <c r="K3753" t="s">
        <v>31</v>
      </c>
      <c r="L3753" t="s">
        <v>4</v>
      </c>
      <c r="M3753" t="s">
        <v>5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 s="2">
        <v>1483342269388</v>
      </c>
      <c r="X3753" s="3">
        <f>IF(G3753="-",C3753,F3753)</f>
        <v>42737.334158437501</v>
      </c>
    </row>
    <row r="3754" spans="1:24">
      <c r="A3754">
        <v>3753</v>
      </c>
      <c r="B3754">
        <v>4594506</v>
      </c>
      <c r="C3754" s="1">
        <f>D3754/60/60/24/1000+DATE(1970,1,1)</f>
        <v>42737.313313657403</v>
      </c>
      <c r="D3754" s="2">
        <v>1483342270300</v>
      </c>
      <c r="E3754" t="s">
        <v>3267</v>
      </c>
      <c r="F3754" s="1">
        <f>G3754/60/60/24/1000+DATE(1970,1,1)</f>
        <v>42737.334158437501</v>
      </c>
      <c r="G3754" s="2">
        <v>1483344071289</v>
      </c>
      <c r="H3754" t="s">
        <v>1</v>
      </c>
      <c r="I3754" t="s">
        <v>3268</v>
      </c>
      <c r="J3754" t="s">
        <v>1</v>
      </c>
      <c r="K3754" t="s">
        <v>17</v>
      </c>
      <c r="L3754" t="s">
        <v>4</v>
      </c>
      <c r="M3754" t="s">
        <v>5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 s="2">
        <v>1483342270300</v>
      </c>
      <c r="X3754" s="3">
        <f>IF(G3754="-",C3754,F3754)</f>
        <v>42737.334158437501</v>
      </c>
    </row>
    <row r="3755" spans="1:24">
      <c r="A3755">
        <v>3754</v>
      </c>
      <c r="B3755">
        <v>4594507</v>
      </c>
      <c r="C3755" s="1">
        <f>D3755/60/60/24/1000+DATE(1970,1,1)</f>
        <v>42737.313376006947</v>
      </c>
      <c r="D3755" s="2">
        <v>1483342275687</v>
      </c>
      <c r="E3755" t="s">
        <v>3269</v>
      </c>
      <c r="F3755" s="1">
        <f>G3755/60/60/24/1000+DATE(1970,1,1)</f>
        <v>42737.334216342599</v>
      </c>
      <c r="G3755" s="2">
        <v>1483344076292</v>
      </c>
      <c r="H3755" t="s">
        <v>1</v>
      </c>
      <c r="I3755" t="s">
        <v>3270</v>
      </c>
      <c r="J3755" t="s">
        <v>1</v>
      </c>
      <c r="K3755" t="s">
        <v>14</v>
      </c>
      <c r="L3755" t="s">
        <v>4</v>
      </c>
      <c r="M3755" t="s">
        <v>5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 s="2">
        <v>1483342275687</v>
      </c>
      <c r="X3755" s="3">
        <f>IF(G3755="-",C3755,F3755)</f>
        <v>42737.334216342599</v>
      </c>
    </row>
    <row r="3756" spans="1:24">
      <c r="A3756">
        <v>3755</v>
      </c>
      <c r="B3756">
        <v>4594642</v>
      </c>
      <c r="C3756" s="1">
        <f>D3756/60/60/24/1000+DATE(1970,1,1)</f>
        <v>42737.334265810183</v>
      </c>
      <c r="D3756" s="2">
        <v>1483344080566</v>
      </c>
      <c r="E3756" t="s">
        <v>3466</v>
      </c>
      <c r="F3756" s="1" t="e">
        <f>G3756/60/60/24/1000+DATE(1970,1,1)</f>
        <v>#VALUE!</v>
      </c>
      <c r="G3756" s="2" t="s">
        <v>1</v>
      </c>
      <c r="H3756" t="s">
        <v>1</v>
      </c>
      <c r="I3756" t="s">
        <v>3467</v>
      </c>
      <c r="J3756" t="s">
        <v>3468</v>
      </c>
      <c r="K3756" t="s">
        <v>31</v>
      </c>
      <c r="L3756" t="s">
        <v>10</v>
      </c>
      <c r="M3756" t="s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 s="2">
        <v>1483344080566</v>
      </c>
      <c r="X3756" s="3">
        <f>IF(G3756="-",C3756,F3756)</f>
        <v>42737.334265810183</v>
      </c>
    </row>
    <row r="3757" spans="1:24">
      <c r="A3757">
        <v>3756</v>
      </c>
      <c r="B3757">
        <v>4594643</v>
      </c>
      <c r="C3757" s="1">
        <f>D3757/60/60/24/1000+DATE(1970,1,1)</f>
        <v>42737.33434612269</v>
      </c>
      <c r="D3757" s="2">
        <v>1483344087505</v>
      </c>
      <c r="E3757" t="s">
        <v>3469</v>
      </c>
      <c r="F3757" s="1" t="e">
        <f>G3757/60/60/24/1000+DATE(1970,1,1)</f>
        <v>#VALUE!</v>
      </c>
      <c r="G3757" s="2" t="s">
        <v>1</v>
      </c>
      <c r="H3757" t="s">
        <v>1</v>
      </c>
      <c r="I3757" t="s">
        <v>3470</v>
      </c>
      <c r="J3757" t="s">
        <v>3471</v>
      </c>
      <c r="K3757" t="s">
        <v>25</v>
      </c>
      <c r="L3757" t="s">
        <v>10</v>
      </c>
      <c r="M3757" t="s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 s="2">
        <v>1483344087505</v>
      </c>
      <c r="X3757" s="3">
        <f>IF(G3757="-",C3757,F3757)</f>
        <v>42737.33434612269</v>
      </c>
    </row>
    <row r="3758" spans="1:24">
      <c r="A3758">
        <v>3757</v>
      </c>
      <c r="B3758">
        <v>4594644</v>
      </c>
      <c r="C3758" s="1">
        <f>D3758/60/60/24/1000+DATE(1970,1,1)</f>
        <v>42737.334369421296</v>
      </c>
      <c r="D3758" s="2">
        <v>1483344089518</v>
      </c>
      <c r="E3758" t="s">
        <v>3472</v>
      </c>
      <c r="F3758" s="1" t="e">
        <f>G3758/60/60/24/1000+DATE(1970,1,1)</f>
        <v>#VALUE!</v>
      </c>
      <c r="G3758" s="2" t="s">
        <v>1</v>
      </c>
      <c r="H3758" t="s">
        <v>1</v>
      </c>
      <c r="I3758" t="s">
        <v>3473</v>
      </c>
      <c r="J3758" t="s">
        <v>1</v>
      </c>
      <c r="K3758" t="s">
        <v>136</v>
      </c>
      <c r="L3758" t="s">
        <v>10</v>
      </c>
      <c r="M3758" t="s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 s="2">
        <v>1483344089518</v>
      </c>
      <c r="X3758" s="3">
        <f>IF(G3758="-",C3758,F3758)</f>
        <v>42737.334369421296</v>
      </c>
    </row>
    <row r="3759" spans="1:24">
      <c r="A3759">
        <v>3758</v>
      </c>
      <c r="B3759">
        <v>4594508</v>
      </c>
      <c r="C3759" s="1">
        <f>D3759/60/60/24/1000+DATE(1970,1,1)</f>
        <v>42737.314266539353</v>
      </c>
      <c r="D3759" s="2">
        <v>1483342352629</v>
      </c>
      <c r="E3759" t="s">
        <v>2524</v>
      </c>
      <c r="F3759" s="1">
        <f>G3759/60/60/24/1000+DATE(1970,1,1)</f>
        <v>42737.335142974538</v>
      </c>
      <c r="G3759" s="2">
        <v>1483344156353</v>
      </c>
      <c r="H3759" t="s">
        <v>1</v>
      </c>
      <c r="I3759" t="s">
        <v>3271</v>
      </c>
      <c r="J3759" t="s">
        <v>3272</v>
      </c>
      <c r="K3759" t="s">
        <v>3</v>
      </c>
      <c r="L3759" t="s">
        <v>4</v>
      </c>
      <c r="M3759" t="s">
        <v>5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 s="2">
        <v>1483342352629</v>
      </c>
      <c r="X3759" s="3">
        <f>IF(G3759="-",C3759,F3759)</f>
        <v>42737.335142974538</v>
      </c>
    </row>
    <row r="3760" spans="1:24">
      <c r="A3760">
        <v>3759</v>
      </c>
      <c r="B3760">
        <v>4594509</v>
      </c>
      <c r="C3760" s="1">
        <f>D3760/60/60/24/1000+DATE(1970,1,1)</f>
        <v>42737.314320266203</v>
      </c>
      <c r="D3760" s="2">
        <v>1483342357271</v>
      </c>
      <c r="E3760" t="s">
        <v>844</v>
      </c>
      <c r="F3760" s="1">
        <f>G3760/60/60/24/1000+DATE(1970,1,1)</f>
        <v>42737.335200868052</v>
      </c>
      <c r="G3760" s="2">
        <v>1483344161355</v>
      </c>
      <c r="H3760" t="s">
        <v>1</v>
      </c>
      <c r="I3760" t="s">
        <v>1592</v>
      </c>
      <c r="J3760" t="s">
        <v>1</v>
      </c>
      <c r="K3760" t="s">
        <v>17</v>
      </c>
      <c r="L3760" t="s">
        <v>4</v>
      </c>
      <c r="M3760" t="s">
        <v>5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 s="2">
        <v>1483342357271</v>
      </c>
      <c r="X3760" s="3">
        <f>IF(G3760="-",C3760,F3760)</f>
        <v>42737.335200868052</v>
      </c>
    </row>
    <row r="3761" spans="1:24">
      <c r="A3761">
        <v>3760</v>
      </c>
      <c r="B3761">
        <v>4594510</v>
      </c>
      <c r="C3761" s="1">
        <f>D3761/60/60/24/1000+DATE(1970,1,1)</f>
        <v>42737.31460153935</v>
      </c>
      <c r="D3761" s="2">
        <v>1483342381573</v>
      </c>
      <c r="E3761" t="s">
        <v>2197</v>
      </c>
      <c r="F3761" s="1">
        <f>G3761/60/60/24/1000+DATE(1970,1,1)</f>
        <v>42737.335490405094</v>
      </c>
      <c r="G3761" s="2">
        <v>1483344186371</v>
      </c>
      <c r="H3761" t="s">
        <v>1</v>
      </c>
      <c r="I3761" t="s">
        <v>2198</v>
      </c>
      <c r="J3761" t="s">
        <v>2199</v>
      </c>
      <c r="K3761" t="s">
        <v>136</v>
      </c>
      <c r="L3761" t="s">
        <v>4</v>
      </c>
      <c r="M3761" t="s">
        <v>5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 s="2">
        <v>1483342381573</v>
      </c>
      <c r="X3761" s="3">
        <f>IF(G3761="-",C3761,F3761)</f>
        <v>42737.335490405094</v>
      </c>
    </row>
    <row r="3762" spans="1:24">
      <c r="A3762">
        <v>3761</v>
      </c>
      <c r="B3762">
        <v>4594511</v>
      </c>
      <c r="C3762" s="1">
        <f>D3762/60/60/24/1000+DATE(1970,1,1)</f>
        <v>42737.314836226855</v>
      </c>
      <c r="D3762" s="2">
        <v>1483342401850</v>
      </c>
      <c r="E3762" t="s">
        <v>2932</v>
      </c>
      <c r="F3762" s="1">
        <f>G3762/60/60/24/1000+DATE(1970,1,1)</f>
        <v>42737.335722071759</v>
      </c>
      <c r="G3762" s="2">
        <v>1483344206387</v>
      </c>
      <c r="H3762" t="s">
        <v>1</v>
      </c>
      <c r="I3762" t="s">
        <v>2933</v>
      </c>
      <c r="J3762" t="s">
        <v>1</v>
      </c>
      <c r="K3762" t="s">
        <v>3</v>
      </c>
      <c r="L3762" t="s">
        <v>4</v>
      </c>
      <c r="M3762" t="s">
        <v>5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 s="2">
        <v>1483342401850</v>
      </c>
      <c r="X3762" s="3">
        <f>IF(G3762="-",C3762,F3762)</f>
        <v>42737.335722071759</v>
      </c>
    </row>
    <row r="3763" spans="1:24">
      <c r="A3763">
        <v>3762</v>
      </c>
      <c r="B3763">
        <v>4594645</v>
      </c>
      <c r="C3763" s="1">
        <f>D3763/60/60/24/1000+DATE(1970,1,1)</f>
        <v>42737.335948391206</v>
      </c>
      <c r="D3763" s="2">
        <v>1483344225941</v>
      </c>
      <c r="E3763" t="s">
        <v>3474</v>
      </c>
      <c r="F3763" s="1" t="e">
        <f>G3763/60/60/24/1000+DATE(1970,1,1)</f>
        <v>#VALUE!</v>
      </c>
      <c r="G3763" s="2" t="s">
        <v>1</v>
      </c>
      <c r="H3763" t="s">
        <v>1</v>
      </c>
      <c r="I3763" t="s">
        <v>3475</v>
      </c>
      <c r="J3763" t="s">
        <v>1</v>
      </c>
      <c r="K3763" t="s">
        <v>38</v>
      </c>
      <c r="L3763" t="s">
        <v>10</v>
      </c>
      <c r="M3763" t="s">
        <v>3476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 s="2">
        <v>1483344225941</v>
      </c>
      <c r="X3763" s="3">
        <f>IF(G3763="-",C3763,F3763)</f>
        <v>42737.335948391206</v>
      </c>
    </row>
    <row r="3764" spans="1:24">
      <c r="A3764">
        <v>3763</v>
      </c>
      <c r="B3764">
        <v>4594512</v>
      </c>
      <c r="C3764" s="1">
        <f>D3764/60/60/24/1000+DATE(1970,1,1)</f>
        <v>42737.315182210652</v>
      </c>
      <c r="D3764" s="2">
        <v>1483342431743</v>
      </c>
      <c r="E3764" t="s">
        <v>3210</v>
      </c>
      <c r="F3764" s="1">
        <f>G3764/60/60/24/1000+DATE(1970,1,1)</f>
        <v>42737.336069502315</v>
      </c>
      <c r="G3764" s="2">
        <v>1483344236405</v>
      </c>
      <c r="H3764" t="s">
        <v>1</v>
      </c>
      <c r="I3764" t="s">
        <v>3273</v>
      </c>
      <c r="J3764" t="s">
        <v>3274</v>
      </c>
      <c r="K3764" t="s">
        <v>69</v>
      </c>
      <c r="L3764" t="s">
        <v>4</v>
      </c>
      <c r="M3764" t="s">
        <v>5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 s="2">
        <v>1483342431743</v>
      </c>
      <c r="X3764" s="3">
        <f>IF(G3764="-",C3764,F3764)</f>
        <v>42737.336069502315</v>
      </c>
    </row>
    <row r="3765" spans="1:24">
      <c r="A3765">
        <v>3764</v>
      </c>
      <c r="B3765">
        <v>4594513</v>
      </c>
      <c r="C3765" s="1">
        <f>D3765/60/60/24/1000+DATE(1970,1,1)</f>
        <v>42737.315316736109</v>
      </c>
      <c r="D3765" s="2">
        <v>1483342443366</v>
      </c>
      <c r="E3765" t="s">
        <v>647</v>
      </c>
      <c r="F3765" s="1">
        <f>G3765/60/60/24/1000+DATE(1970,1,1)</f>
        <v>42737.336185347231</v>
      </c>
      <c r="G3765" s="2">
        <v>1483344246414</v>
      </c>
      <c r="H3765" t="s">
        <v>1</v>
      </c>
      <c r="I3765" t="s">
        <v>648</v>
      </c>
      <c r="J3765" t="s">
        <v>3275</v>
      </c>
      <c r="K3765" t="s">
        <v>31</v>
      </c>
      <c r="L3765" t="s">
        <v>4</v>
      </c>
      <c r="M3765" t="s">
        <v>5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 s="2">
        <v>1483342443366</v>
      </c>
      <c r="X3765" s="3">
        <f>IF(G3765="-",C3765,F3765)</f>
        <v>42737.336185347231</v>
      </c>
    </row>
    <row r="3766" spans="1:24">
      <c r="A3766">
        <v>3765</v>
      </c>
      <c r="B3766">
        <v>4594646</v>
      </c>
      <c r="C3766" s="1">
        <f>D3766/60/60/24/1000+DATE(1970,1,1)</f>
        <v>42737.336203437502</v>
      </c>
      <c r="D3766" s="2">
        <v>1483344247977</v>
      </c>
      <c r="E3766" t="s">
        <v>3477</v>
      </c>
      <c r="F3766" s="1" t="e">
        <f>G3766/60/60/24/1000+DATE(1970,1,1)</f>
        <v>#VALUE!</v>
      </c>
      <c r="G3766" s="2" t="s">
        <v>1</v>
      </c>
      <c r="H3766" t="s">
        <v>1</v>
      </c>
      <c r="I3766" t="s">
        <v>3478</v>
      </c>
      <c r="J3766" t="s">
        <v>3479</v>
      </c>
      <c r="K3766" t="s">
        <v>38</v>
      </c>
      <c r="L3766" t="s">
        <v>10</v>
      </c>
      <c r="M3766" t="s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 s="2">
        <v>1483344247977</v>
      </c>
      <c r="X3766" s="3">
        <f>IF(G3766="-",C3766,F3766)</f>
        <v>42737.336203437502</v>
      </c>
    </row>
    <row r="3767" spans="1:24">
      <c r="A3767">
        <v>3766</v>
      </c>
      <c r="B3767">
        <v>4594647</v>
      </c>
      <c r="C3767" s="1">
        <f>D3767/60/60/24/1000+DATE(1970,1,1)</f>
        <v>42737.336266655097</v>
      </c>
      <c r="D3767" s="2">
        <v>1483344253439</v>
      </c>
      <c r="E3767" t="s">
        <v>3480</v>
      </c>
      <c r="F3767" s="1" t="e">
        <f>G3767/60/60/24/1000+DATE(1970,1,1)</f>
        <v>#VALUE!</v>
      </c>
      <c r="G3767" s="2" t="s">
        <v>1</v>
      </c>
      <c r="H3767" t="s">
        <v>1</v>
      </c>
      <c r="I3767" t="s">
        <v>3481</v>
      </c>
      <c r="J3767" t="s">
        <v>1</v>
      </c>
      <c r="K3767" t="s">
        <v>44</v>
      </c>
      <c r="L3767" t="s">
        <v>10</v>
      </c>
      <c r="M3767" t="s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 s="2">
        <v>1483344253439</v>
      </c>
      <c r="X3767" s="3">
        <f>IF(G3767="-",C3767,F3767)</f>
        <v>42737.336266655097</v>
      </c>
    </row>
    <row r="3768" spans="1:24">
      <c r="A3768">
        <v>3767</v>
      </c>
      <c r="B3768">
        <v>4594514</v>
      </c>
      <c r="C3768" s="1">
        <f>D3768/60/60/24/1000+DATE(1970,1,1)</f>
        <v>42737.315404351852</v>
      </c>
      <c r="D3768" s="2">
        <v>1483342450936</v>
      </c>
      <c r="E3768" t="s">
        <v>3276</v>
      </c>
      <c r="F3768" s="1">
        <f>G3768/60/60/24/1000+DATE(1970,1,1)</f>
        <v>42737.33630116898</v>
      </c>
      <c r="G3768" s="2">
        <v>1483344256421</v>
      </c>
      <c r="H3768" t="s">
        <v>1</v>
      </c>
      <c r="I3768" t="s">
        <v>3277</v>
      </c>
      <c r="J3768" t="s">
        <v>1</v>
      </c>
      <c r="K3768" t="s">
        <v>21</v>
      </c>
      <c r="L3768" t="s">
        <v>4</v>
      </c>
      <c r="M3768" t="s">
        <v>5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 s="2">
        <v>1483342454165</v>
      </c>
      <c r="X3768" s="3">
        <f>IF(G3768="-",C3768,F3768)</f>
        <v>42737.33630116898</v>
      </c>
    </row>
    <row r="3769" spans="1:24">
      <c r="A3769">
        <v>3768</v>
      </c>
      <c r="B3769">
        <v>4594515</v>
      </c>
      <c r="C3769" s="1">
        <f>D3769/60/60/24/1000+DATE(1970,1,1)</f>
        <v>42737.315422013889</v>
      </c>
      <c r="D3769" s="2">
        <v>1483342452462</v>
      </c>
      <c r="E3769" t="s">
        <v>3278</v>
      </c>
      <c r="F3769" s="1">
        <f>G3769/60/60/24/1000+DATE(1970,1,1)</f>
        <v>42737.33630116898</v>
      </c>
      <c r="G3769" s="2">
        <v>1483344256421</v>
      </c>
      <c r="H3769" t="s">
        <v>1</v>
      </c>
      <c r="I3769" t="s">
        <v>3279</v>
      </c>
      <c r="J3769" t="s">
        <v>1</v>
      </c>
      <c r="K3769" t="s">
        <v>136</v>
      </c>
      <c r="L3769" t="s">
        <v>4</v>
      </c>
      <c r="M3769" t="s">
        <v>5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 s="2">
        <v>1483342452462</v>
      </c>
      <c r="X3769" s="3">
        <f>IF(G3769="-",C3769,F3769)</f>
        <v>42737.33630116898</v>
      </c>
    </row>
    <row r="3770" spans="1:24">
      <c r="A3770">
        <v>3769</v>
      </c>
      <c r="B3770">
        <v>4594648</v>
      </c>
      <c r="C3770" s="1">
        <f>D3770/60/60/24/1000+DATE(1970,1,1)</f>
        <v>42737.336379513887</v>
      </c>
      <c r="D3770" s="2">
        <v>1483344263190</v>
      </c>
      <c r="E3770" t="s">
        <v>3482</v>
      </c>
      <c r="F3770" s="1" t="e">
        <f>G3770/60/60/24/1000+DATE(1970,1,1)</f>
        <v>#VALUE!</v>
      </c>
      <c r="G3770" s="2" t="s">
        <v>1</v>
      </c>
      <c r="H3770" t="s">
        <v>1</v>
      </c>
      <c r="I3770" t="s">
        <v>3483</v>
      </c>
      <c r="J3770" t="s">
        <v>1</v>
      </c>
      <c r="K3770" t="s">
        <v>31</v>
      </c>
      <c r="L3770" t="s">
        <v>10</v>
      </c>
      <c r="M3770" t="s">
        <v>3484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 s="2">
        <v>1483344263190</v>
      </c>
      <c r="X3770" s="3">
        <f>IF(G3770="-",C3770,F3770)</f>
        <v>42737.336379513887</v>
      </c>
    </row>
    <row r="3771" spans="1:24">
      <c r="A3771">
        <v>3770</v>
      </c>
      <c r="B3771">
        <v>4594649</v>
      </c>
      <c r="C3771" s="1">
        <f>D3771/60/60/24/1000+DATE(1970,1,1)</f>
        <v>42737.336453599535</v>
      </c>
      <c r="D3771" s="2">
        <v>1483344269591</v>
      </c>
      <c r="E3771" t="s">
        <v>3405</v>
      </c>
      <c r="F3771" s="1" t="e">
        <f>G3771/60/60/24/1000+DATE(1970,1,1)</f>
        <v>#VALUE!</v>
      </c>
      <c r="G3771" s="2" t="s">
        <v>1</v>
      </c>
      <c r="H3771" t="s">
        <v>1</v>
      </c>
      <c r="I3771" t="s">
        <v>3406</v>
      </c>
      <c r="J3771" t="s">
        <v>1</v>
      </c>
      <c r="K3771" t="s">
        <v>31</v>
      </c>
      <c r="L3771" t="s">
        <v>10</v>
      </c>
      <c r="M3771" t="s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 s="2">
        <v>1483344269591</v>
      </c>
      <c r="X3771" s="3">
        <f>IF(G3771="-",C3771,F3771)</f>
        <v>42737.336453599535</v>
      </c>
    </row>
    <row r="3772" spans="1:24">
      <c r="A3772">
        <v>3771</v>
      </c>
      <c r="B3772">
        <v>4594650</v>
      </c>
      <c r="C3772" s="1">
        <f>D3772/60/60/24/1000+DATE(1970,1,1)</f>
        <v>42737.336631469909</v>
      </c>
      <c r="D3772" s="2">
        <v>1483344284959</v>
      </c>
      <c r="E3772" t="s">
        <v>2065</v>
      </c>
      <c r="F3772" s="1" t="e">
        <f>G3772/60/60/24/1000+DATE(1970,1,1)</f>
        <v>#VALUE!</v>
      </c>
      <c r="G3772" s="2" t="s">
        <v>1</v>
      </c>
      <c r="H3772" t="s">
        <v>1</v>
      </c>
      <c r="I3772" t="s">
        <v>2066</v>
      </c>
      <c r="J3772" t="s">
        <v>1</v>
      </c>
      <c r="K3772" t="s">
        <v>31</v>
      </c>
      <c r="L3772" t="s">
        <v>10</v>
      </c>
      <c r="M3772" t="s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 s="2">
        <v>1483344284959</v>
      </c>
      <c r="X3772" s="3">
        <f>IF(G3772="-",C3772,F3772)</f>
        <v>42737.336631469909</v>
      </c>
    </row>
    <row r="3773" spans="1:24">
      <c r="A3773">
        <v>3772</v>
      </c>
      <c r="B3773">
        <v>4594651</v>
      </c>
      <c r="C3773" s="1">
        <f>D3773/60/60/24/1000+DATE(1970,1,1)</f>
        <v>42737.336660138884</v>
      </c>
      <c r="D3773" s="2">
        <v>1483344287436</v>
      </c>
      <c r="E3773" t="s">
        <v>2617</v>
      </c>
      <c r="F3773" s="1" t="e">
        <f>G3773/60/60/24/1000+DATE(1970,1,1)</f>
        <v>#VALUE!</v>
      </c>
      <c r="G3773" s="2" t="s">
        <v>1</v>
      </c>
      <c r="H3773" t="s">
        <v>1</v>
      </c>
      <c r="I3773" t="s">
        <v>2618</v>
      </c>
      <c r="J3773" t="s">
        <v>3485</v>
      </c>
      <c r="K3773" t="s">
        <v>31</v>
      </c>
      <c r="L3773" t="s">
        <v>10</v>
      </c>
      <c r="M3773" t="s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 s="2">
        <v>1483344287436</v>
      </c>
      <c r="X3773" s="3">
        <f>IF(G3773="-",C3773,F3773)</f>
        <v>42737.336660138884</v>
      </c>
    </row>
    <row r="3774" spans="1:24">
      <c r="A3774">
        <v>3773</v>
      </c>
      <c r="B3774">
        <v>4594517</v>
      </c>
      <c r="C3774" s="1">
        <f>D3774/60/60/24/1000+DATE(1970,1,1)</f>
        <v>42737.316084432867</v>
      </c>
      <c r="D3774" s="2">
        <v>1483342509695</v>
      </c>
      <c r="E3774" t="s">
        <v>3280</v>
      </c>
      <c r="F3774" s="1">
        <f>G3774/60/60/24/1000+DATE(1970,1,1)</f>
        <v>42737.336938194443</v>
      </c>
      <c r="G3774" s="2">
        <v>1483344311460</v>
      </c>
      <c r="H3774" t="s">
        <v>1</v>
      </c>
      <c r="I3774" t="s">
        <v>3281</v>
      </c>
      <c r="J3774" t="s">
        <v>1</v>
      </c>
      <c r="K3774" t="s">
        <v>38</v>
      </c>
      <c r="L3774" t="s">
        <v>4</v>
      </c>
      <c r="M3774" t="s">
        <v>5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 s="2">
        <v>1483342509695</v>
      </c>
      <c r="X3774" s="3">
        <f>IF(G3774="-",C3774,F3774)</f>
        <v>42737.336938194443</v>
      </c>
    </row>
    <row r="3775" spans="1:24">
      <c r="A3775">
        <v>3774</v>
      </c>
      <c r="B3775">
        <v>4594518</v>
      </c>
      <c r="C3775" s="1">
        <f>D3775/60/60/24/1000+DATE(1970,1,1)</f>
        <v>42737.316091354165</v>
      </c>
      <c r="D3775" s="2">
        <v>1483342510293</v>
      </c>
      <c r="E3775" t="s">
        <v>3283</v>
      </c>
      <c r="F3775" s="1">
        <f>G3775/60/60/24/1000+DATE(1970,1,1)</f>
        <v>42737.336938206019</v>
      </c>
      <c r="G3775" s="2">
        <v>1483344311461</v>
      </c>
      <c r="H3775" t="s">
        <v>1</v>
      </c>
      <c r="I3775" t="s">
        <v>3284</v>
      </c>
      <c r="J3775" t="s">
        <v>1</v>
      </c>
      <c r="K3775" t="s">
        <v>38</v>
      </c>
      <c r="L3775" t="s">
        <v>4</v>
      </c>
      <c r="M3775" t="s">
        <v>5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 s="2">
        <v>1483342510293</v>
      </c>
      <c r="X3775" s="3">
        <f>IF(G3775="-",C3775,F3775)</f>
        <v>42737.336938206019</v>
      </c>
    </row>
    <row r="3776" spans="1:24">
      <c r="A3776">
        <v>3775</v>
      </c>
      <c r="B3776">
        <v>4594519</v>
      </c>
      <c r="C3776" s="1">
        <f>D3776/60/60/24/1000+DATE(1970,1,1)</f>
        <v>42737.316254270831</v>
      </c>
      <c r="D3776" s="2">
        <v>1483342524369</v>
      </c>
      <c r="E3776" t="s">
        <v>462</v>
      </c>
      <c r="F3776" s="1">
        <f>G3776/60/60/24/1000+DATE(1970,1,1)</f>
        <v>42737.337111932866</v>
      </c>
      <c r="G3776" s="2">
        <v>1483344326471</v>
      </c>
      <c r="H3776" t="s">
        <v>1</v>
      </c>
      <c r="I3776" t="s">
        <v>463</v>
      </c>
      <c r="J3776" t="s">
        <v>1</v>
      </c>
      <c r="K3776" t="s">
        <v>25</v>
      </c>
      <c r="L3776" t="s">
        <v>4</v>
      </c>
      <c r="M3776" t="s">
        <v>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 s="2">
        <v>1483342524369</v>
      </c>
      <c r="X3776" s="3">
        <f>IF(G3776="-",C3776,F3776)</f>
        <v>42737.337111932866</v>
      </c>
    </row>
    <row r="3777" spans="1:24">
      <c r="A3777">
        <v>3776</v>
      </c>
      <c r="B3777">
        <v>4594652</v>
      </c>
      <c r="C3777" s="1">
        <f>D3777/60/60/24/1000+DATE(1970,1,1)</f>
        <v>42737.337157013884</v>
      </c>
      <c r="D3777" s="2">
        <v>1483344330366</v>
      </c>
      <c r="E3777" t="s">
        <v>3486</v>
      </c>
      <c r="F3777" s="1" t="e">
        <f>G3777/60/60/24/1000+DATE(1970,1,1)</f>
        <v>#VALUE!</v>
      </c>
      <c r="G3777" s="2" t="s">
        <v>1</v>
      </c>
      <c r="H3777" t="s">
        <v>1</v>
      </c>
      <c r="I3777" t="s">
        <v>1848</v>
      </c>
      <c r="J3777" t="s">
        <v>1849</v>
      </c>
      <c r="K3777" t="s">
        <v>25</v>
      </c>
      <c r="L3777" t="s">
        <v>10</v>
      </c>
      <c r="M3777" t="s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 s="2">
        <v>1483344330366</v>
      </c>
      <c r="X3777" s="3">
        <f>IF(G3777="-",C3777,F3777)</f>
        <v>42737.337157013884</v>
      </c>
    </row>
    <row r="3778" spans="1:24">
      <c r="A3778">
        <v>3777</v>
      </c>
      <c r="B3778">
        <v>4594653</v>
      </c>
      <c r="C3778" s="1">
        <f>D3778/60/60/24/1000+DATE(1970,1,1)</f>
        <v>42737.337587581016</v>
      </c>
      <c r="D3778" s="2">
        <v>1483344367567</v>
      </c>
      <c r="E3778" t="s">
        <v>3487</v>
      </c>
      <c r="F3778" s="1" t="e">
        <f>G3778/60/60/24/1000+DATE(1970,1,1)</f>
        <v>#VALUE!</v>
      </c>
      <c r="G3778" s="2" t="s">
        <v>1</v>
      </c>
      <c r="H3778" t="s">
        <v>1</v>
      </c>
      <c r="I3778" t="s">
        <v>3488</v>
      </c>
      <c r="J3778" t="s">
        <v>1</v>
      </c>
      <c r="K3778" t="s">
        <v>9</v>
      </c>
      <c r="L3778" t="s">
        <v>10</v>
      </c>
      <c r="M3778" t="s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 s="2">
        <v>1483344367567</v>
      </c>
      <c r="X3778" s="3">
        <f>IF(G3778="-",C3778,F3778)</f>
        <v>42737.337587581016</v>
      </c>
    </row>
    <row r="3779" spans="1:24">
      <c r="A3779">
        <v>3778</v>
      </c>
      <c r="B3779">
        <v>4594654</v>
      </c>
      <c r="C3779" s="1">
        <f>D3779/60/60/24/1000+DATE(1970,1,1)</f>
        <v>42737.337759918984</v>
      </c>
      <c r="D3779" s="2">
        <v>1483344382457</v>
      </c>
      <c r="E3779" t="s">
        <v>3489</v>
      </c>
      <c r="F3779" s="1" t="e">
        <f>G3779/60/60/24/1000+DATE(1970,1,1)</f>
        <v>#VALUE!</v>
      </c>
      <c r="G3779" s="2" t="s">
        <v>1</v>
      </c>
      <c r="H3779" t="s">
        <v>1</v>
      </c>
      <c r="I3779" t="s">
        <v>3490</v>
      </c>
      <c r="J3779" t="s">
        <v>3491</v>
      </c>
      <c r="K3779" t="s">
        <v>3</v>
      </c>
      <c r="L3779" t="s">
        <v>10</v>
      </c>
      <c r="M3779" t="s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 s="2">
        <v>1483344382457</v>
      </c>
      <c r="X3779" s="3">
        <f>IF(G3779="-",C3779,F3779)</f>
        <v>42737.337759918984</v>
      </c>
    </row>
    <row r="3780" spans="1:24">
      <c r="A3780">
        <v>3779</v>
      </c>
      <c r="B3780">
        <v>4594520</v>
      </c>
      <c r="C3780" s="1">
        <f>D3780/60/60/24/1000+DATE(1970,1,1)</f>
        <v>42737.316925983796</v>
      </c>
      <c r="D3780" s="2">
        <v>1483342582405</v>
      </c>
      <c r="E3780" t="s">
        <v>3285</v>
      </c>
      <c r="F3780" s="1">
        <f>G3780/60/60/24/1000+DATE(1970,1,1)</f>
        <v>42737.337807002317</v>
      </c>
      <c r="G3780" s="2">
        <v>1483344386525</v>
      </c>
      <c r="H3780" t="s">
        <v>1</v>
      </c>
      <c r="I3780" t="s">
        <v>3286</v>
      </c>
      <c r="J3780" t="s">
        <v>3287</v>
      </c>
      <c r="K3780" t="s">
        <v>9</v>
      </c>
      <c r="L3780" t="s">
        <v>4</v>
      </c>
      <c r="M3780" t="s">
        <v>5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 s="2">
        <v>1483342582405</v>
      </c>
      <c r="X3780" s="3">
        <f>IF(G3780="-",C3780,F3780)</f>
        <v>42737.337807002317</v>
      </c>
    </row>
    <row r="3781" spans="1:24">
      <c r="A3781">
        <v>3780</v>
      </c>
      <c r="B3781">
        <v>4594521</v>
      </c>
      <c r="C3781" s="1">
        <f>D3781/60/60/24/1000+DATE(1970,1,1)</f>
        <v>42737.317037858797</v>
      </c>
      <c r="D3781" s="2">
        <v>1483342592071</v>
      </c>
      <c r="E3781" t="s">
        <v>3288</v>
      </c>
      <c r="F3781" s="1">
        <f>G3781/60/60/24/1000+DATE(1970,1,1)</f>
        <v>42737.33792283565</v>
      </c>
      <c r="G3781" s="2">
        <v>1483344396533</v>
      </c>
      <c r="H3781" t="s">
        <v>1</v>
      </c>
      <c r="I3781" t="s">
        <v>3289</v>
      </c>
      <c r="J3781" t="s">
        <v>1</v>
      </c>
      <c r="K3781" t="s">
        <v>54</v>
      </c>
      <c r="L3781" t="s">
        <v>4</v>
      </c>
      <c r="M3781" t="s">
        <v>5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 s="2">
        <v>1483342592071</v>
      </c>
      <c r="X3781" s="3">
        <f>IF(G3781="-",C3781,F3781)</f>
        <v>42737.33792283565</v>
      </c>
    </row>
    <row r="3782" spans="1:24">
      <c r="A3782">
        <v>3781</v>
      </c>
      <c r="B3782">
        <v>4594655</v>
      </c>
      <c r="C3782" s="1">
        <f>D3782/60/60/24/1000+DATE(1970,1,1)</f>
        <v>42737.338128611111</v>
      </c>
      <c r="D3782" s="2">
        <v>1483344414312</v>
      </c>
      <c r="E3782" t="s">
        <v>3492</v>
      </c>
      <c r="F3782" s="1" t="e">
        <f>G3782/60/60/24/1000+DATE(1970,1,1)</f>
        <v>#VALUE!</v>
      </c>
      <c r="G3782" s="2" t="s">
        <v>1</v>
      </c>
      <c r="H3782" t="s">
        <v>1</v>
      </c>
      <c r="I3782" t="s">
        <v>3493</v>
      </c>
      <c r="J3782" t="s">
        <v>1</v>
      </c>
      <c r="K3782" t="s">
        <v>14</v>
      </c>
      <c r="L3782" t="s">
        <v>10</v>
      </c>
      <c r="M3782" t="s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 s="2">
        <v>1483344414312</v>
      </c>
      <c r="X3782" s="3">
        <f>IF(G3782="-",C3782,F3782)</f>
        <v>42737.338128611111</v>
      </c>
    </row>
    <row r="3783" spans="1:24">
      <c r="A3783">
        <v>3782</v>
      </c>
      <c r="B3783">
        <v>4594523</v>
      </c>
      <c r="C3783" s="1">
        <f>D3783/60/60/24/1000+DATE(1970,1,1)</f>
        <v>42737.317449930561</v>
      </c>
      <c r="D3783" s="2">
        <v>1483342627674</v>
      </c>
      <c r="E3783" t="s">
        <v>3290</v>
      </c>
      <c r="F3783" s="1">
        <f>G3783/60/60/24/1000+DATE(1970,1,1)</f>
        <v>42737.338328240745</v>
      </c>
      <c r="G3783" s="2">
        <v>1483344431560</v>
      </c>
      <c r="H3783" t="s">
        <v>1</v>
      </c>
      <c r="I3783" t="s">
        <v>3291</v>
      </c>
      <c r="J3783" t="s">
        <v>1</v>
      </c>
      <c r="K3783" t="s">
        <v>9</v>
      </c>
      <c r="L3783" t="s">
        <v>4</v>
      </c>
      <c r="M3783" t="s">
        <v>5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 s="2">
        <v>1483342627674</v>
      </c>
      <c r="X3783" s="3">
        <f>IF(G3783="-",C3783,F3783)</f>
        <v>42737.338328240745</v>
      </c>
    </row>
    <row r="3784" spans="1:24">
      <c r="A3784">
        <v>3783</v>
      </c>
      <c r="B3784">
        <v>4594524</v>
      </c>
      <c r="C3784" s="1">
        <f>D3784/60/60/24/1000+DATE(1970,1,1)</f>
        <v>42737.317562812503</v>
      </c>
      <c r="D3784" s="2">
        <v>1483342637427</v>
      </c>
      <c r="E3784" t="s">
        <v>3293</v>
      </c>
      <c r="F3784" s="1">
        <f>G3784/60/60/24/1000+DATE(1970,1,1)</f>
        <v>42737.338444062501</v>
      </c>
      <c r="G3784" s="2">
        <v>1483344441567</v>
      </c>
      <c r="H3784" t="s">
        <v>1</v>
      </c>
      <c r="I3784" t="s">
        <v>3294</v>
      </c>
      <c r="J3784" t="s">
        <v>1</v>
      </c>
      <c r="K3784" t="s">
        <v>21</v>
      </c>
      <c r="L3784" t="s">
        <v>4</v>
      </c>
      <c r="M3784" t="s">
        <v>5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 s="2">
        <v>1483342637427</v>
      </c>
      <c r="X3784" s="3">
        <f>IF(G3784="-",C3784,F3784)</f>
        <v>42737.338444062501</v>
      </c>
    </row>
    <row r="3785" spans="1:24">
      <c r="A3785">
        <v>3784</v>
      </c>
      <c r="B3785">
        <v>4594656</v>
      </c>
      <c r="C3785" s="1">
        <f>D3785/60/60/24/1000+DATE(1970,1,1)</f>
        <v>42737.338544849539</v>
      </c>
      <c r="D3785" s="2">
        <v>1483344450275</v>
      </c>
      <c r="E3785" t="s">
        <v>844</v>
      </c>
      <c r="F3785" s="1" t="e">
        <f>G3785/60/60/24/1000+DATE(1970,1,1)</f>
        <v>#VALUE!</v>
      </c>
      <c r="G3785" s="2" t="s">
        <v>1</v>
      </c>
      <c r="H3785" t="s">
        <v>1</v>
      </c>
      <c r="I3785" t="s">
        <v>3494</v>
      </c>
      <c r="J3785" t="s">
        <v>3495</v>
      </c>
      <c r="K3785" t="s">
        <v>25</v>
      </c>
      <c r="L3785" t="s">
        <v>10</v>
      </c>
      <c r="M3785" t="s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 s="2">
        <v>1483344450275</v>
      </c>
      <c r="X3785" s="3">
        <f>IF(G3785="-",C3785,F3785)</f>
        <v>42737.338544849539</v>
      </c>
    </row>
    <row r="3786" spans="1:24">
      <c r="A3786">
        <v>3785</v>
      </c>
      <c r="B3786">
        <v>4594657</v>
      </c>
      <c r="C3786" s="1">
        <f>D3786/60/60/24/1000+DATE(1970,1,1)</f>
        <v>42737.338675196763</v>
      </c>
      <c r="D3786" s="2">
        <v>1483344461537</v>
      </c>
      <c r="E3786" t="s">
        <v>1225</v>
      </c>
      <c r="F3786" s="1" t="e">
        <f>G3786/60/60/24/1000+DATE(1970,1,1)</f>
        <v>#VALUE!</v>
      </c>
      <c r="G3786" s="2" t="s">
        <v>1</v>
      </c>
      <c r="H3786" t="s">
        <v>1</v>
      </c>
      <c r="I3786" t="s">
        <v>1226</v>
      </c>
      <c r="J3786" t="s">
        <v>1</v>
      </c>
      <c r="K3786" t="s">
        <v>31</v>
      </c>
      <c r="L3786" t="s">
        <v>10</v>
      </c>
      <c r="M3786" t="s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 s="2">
        <v>1483344461537</v>
      </c>
      <c r="X3786" s="3">
        <f>IF(G3786="-",C3786,F3786)</f>
        <v>42737.338675196763</v>
      </c>
    </row>
    <row r="3787" spans="1:24">
      <c r="A3787">
        <v>3786</v>
      </c>
      <c r="B3787">
        <v>4594525</v>
      </c>
      <c r="C3787" s="1">
        <f>D3787/60/60/24/1000+DATE(1970,1,1)</f>
        <v>42737.317814594906</v>
      </c>
      <c r="D3787" s="2">
        <v>1483342659181</v>
      </c>
      <c r="E3787" t="s">
        <v>3105</v>
      </c>
      <c r="F3787" s="1">
        <f>G3787/60/60/24/1000+DATE(1970,1,1)</f>
        <v>42737.338675648149</v>
      </c>
      <c r="G3787" s="2">
        <v>1483344461576</v>
      </c>
      <c r="H3787" t="s">
        <v>1</v>
      </c>
      <c r="I3787" t="s">
        <v>3295</v>
      </c>
      <c r="J3787" t="s">
        <v>1</v>
      </c>
      <c r="K3787" t="s">
        <v>25</v>
      </c>
      <c r="L3787" t="s">
        <v>4</v>
      </c>
      <c r="M3787" t="s">
        <v>5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 s="2">
        <v>1483342659181</v>
      </c>
      <c r="X3787" s="3">
        <f>IF(G3787="-",C3787,F3787)</f>
        <v>42737.338675648149</v>
      </c>
    </row>
    <row r="3788" spans="1:24">
      <c r="A3788">
        <v>3787</v>
      </c>
      <c r="B3788">
        <v>4594526</v>
      </c>
      <c r="C3788" s="1">
        <f>D3788/60/60/24/1000+DATE(1970,1,1)</f>
        <v>42737.317903518517</v>
      </c>
      <c r="D3788" s="2">
        <v>1483342666864</v>
      </c>
      <c r="E3788" t="s">
        <v>1782</v>
      </c>
      <c r="F3788" s="1">
        <f>G3788/60/60/24/1000+DATE(1970,1,1)</f>
        <v>42737.338791481481</v>
      </c>
      <c r="G3788" s="2">
        <v>1483344471584</v>
      </c>
      <c r="H3788" t="s">
        <v>1</v>
      </c>
      <c r="I3788" t="s">
        <v>1783</v>
      </c>
      <c r="J3788" t="s">
        <v>3297</v>
      </c>
      <c r="K3788" t="s">
        <v>21</v>
      </c>
      <c r="L3788" t="s">
        <v>4</v>
      </c>
      <c r="M3788" t="s">
        <v>5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 s="2">
        <v>1483342666864</v>
      </c>
      <c r="X3788" s="3">
        <f>IF(G3788="-",C3788,F3788)</f>
        <v>42737.338791481481</v>
      </c>
    </row>
    <row r="3789" spans="1:24">
      <c r="A3789">
        <v>3788</v>
      </c>
      <c r="B3789">
        <v>4594527</v>
      </c>
      <c r="C3789" s="1">
        <f>D3789/60/60/24/1000+DATE(1970,1,1)</f>
        <v>42737.317968009258</v>
      </c>
      <c r="D3789" s="2">
        <v>1483342672436</v>
      </c>
      <c r="E3789" t="s">
        <v>746</v>
      </c>
      <c r="F3789" s="1">
        <f>G3789/60/60/24/1000+DATE(1970,1,1)</f>
        <v>42737.338849386571</v>
      </c>
      <c r="G3789" s="2">
        <v>1483344476587</v>
      </c>
      <c r="H3789" t="s">
        <v>1</v>
      </c>
      <c r="I3789" t="s">
        <v>803</v>
      </c>
      <c r="J3789" t="s">
        <v>1</v>
      </c>
      <c r="K3789" t="s">
        <v>38</v>
      </c>
      <c r="L3789" t="s">
        <v>4</v>
      </c>
      <c r="M3789" t="s">
        <v>5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 s="2">
        <v>1483342672436</v>
      </c>
      <c r="X3789" s="3">
        <f>IF(G3789="-",C3789,F3789)</f>
        <v>42737.338849386571</v>
      </c>
    </row>
    <row r="3790" spans="1:24">
      <c r="A3790">
        <v>3789</v>
      </c>
      <c r="B3790">
        <v>4594528</v>
      </c>
      <c r="C3790" s="1">
        <f>D3790/60/60/24/1000+DATE(1970,1,1)</f>
        <v>42737.317981018517</v>
      </c>
      <c r="D3790" s="2">
        <v>1483342673560</v>
      </c>
      <c r="E3790" t="s">
        <v>3298</v>
      </c>
      <c r="F3790" s="1">
        <f>G3790/60/60/24/1000+DATE(1970,1,1)</f>
        <v>42737.338849398147</v>
      </c>
      <c r="G3790" s="2">
        <v>1483344476588</v>
      </c>
      <c r="H3790" t="s">
        <v>1</v>
      </c>
      <c r="I3790" t="s">
        <v>3299</v>
      </c>
      <c r="J3790" t="s">
        <v>3300</v>
      </c>
      <c r="K3790" t="s">
        <v>54</v>
      </c>
      <c r="L3790" t="s">
        <v>4</v>
      </c>
      <c r="M3790" t="s">
        <v>5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 s="2">
        <v>1483342673560</v>
      </c>
      <c r="X3790" s="3">
        <f>IF(G3790="-",C3790,F3790)</f>
        <v>42737.338849398147</v>
      </c>
    </row>
    <row r="3791" spans="1:24">
      <c r="A3791">
        <v>3790</v>
      </c>
      <c r="B3791">
        <v>4594658</v>
      </c>
      <c r="C3791" s="1">
        <f>D3791/60/60/24/1000+DATE(1970,1,1)</f>
        <v>42737.339016701386</v>
      </c>
      <c r="D3791" s="2">
        <v>1483344491043</v>
      </c>
      <c r="E3791" t="s">
        <v>2486</v>
      </c>
      <c r="F3791" s="1" t="e">
        <f>G3791/60/60/24/1000+DATE(1970,1,1)</f>
        <v>#VALUE!</v>
      </c>
      <c r="G3791" s="2" t="s">
        <v>1</v>
      </c>
      <c r="H3791" t="s">
        <v>1</v>
      </c>
      <c r="I3791" t="s">
        <v>2487</v>
      </c>
      <c r="J3791" t="s">
        <v>1</v>
      </c>
      <c r="K3791" t="s">
        <v>9</v>
      </c>
      <c r="L3791" t="s">
        <v>10</v>
      </c>
      <c r="M3791" t="s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 s="2">
        <v>1483344491043</v>
      </c>
      <c r="X3791" s="3">
        <f>IF(G3791="-",C3791,F3791)</f>
        <v>42737.339016701386</v>
      </c>
    </row>
    <row r="3792" spans="1:24">
      <c r="A3792">
        <v>3791</v>
      </c>
      <c r="B3792">
        <v>4594529</v>
      </c>
      <c r="C3792" s="1">
        <f>D3792/60/60/24/1000+DATE(1970,1,1)</f>
        <v>42737.318135856483</v>
      </c>
      <c r="D3792" s="2">
        <v>1483342686938</v>
      </c>
      <c r="E3792" t="s">
        <v>2608</v>
      </c>
      <c r="F3792" s="1">
        <f>G3792/60/60/24/1000+DATE(1970,1,1)</f>
        <v>42737.339023171298</v>
      </c>
      <c r="G3792" s="2">
        <v>1483344491602</v>
      </c>
      <c r="H3792" t="s">
        <v>1</v>
      </c>
      <c r="I3792" t="s">
        <v>2609</v>
      </c>
      <c r="J3792" t="s">
        <v>1</v>
      </c>
      <c r="K3792" t="s">
        <v>3</v>
      </c>
      <c r="L3792" t="s">
        <v>4</v>
      </c>
      <c r="M3792" t="s">
        <v>5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 s="2">
        <v>1483342690085</v>
      </c>
      <c r="X3792" s="3">
        <f>IF(G3792="-",C3792,F3792)</f>
        <v>42737.339023171298</v>
      </c>
    </row>
    <row r="3793" spans="1:24">
      <c r="A3793">
        <v>3792</v>
      </c>
      <c r="B3793">
        <v>4594530</v>
      </c>
      <c r="C3793" s="1">
        <f>D3793/60/60/24/1000+DATE(1970,1,1)</f>
        <v>42737.318266284725</v>
      </c>
      <c r="D3793" s="2">
        <v>1483342698207</v>
      </c>
      <c r="E3793" t="s">
        <v>3301</v>
      </c>
      <c r="F3793" s="1">
        <f>G3793/60/60/24/1000+DATE(1970,1,1)</f>
        <v>42737.339138935182</v>
      </c>
      <c r="G3793" s="2">
        <v>1483344501604</v>
      </c>
      <c r="H3793" t="s">
        <v>1</v>
      </c>
      <c r="I3793" t="s">
        <v>3302</v>
      </c>
      <c r="J3793" t="s">
        <v>3303</v>
      </c>
      <c r="K3793" t="s">
        <v>54</v>
      </c>
      <c r="L3793" t="s">
        <v>4</v>
      </c>
      <c r="M3793" t="s">
        <v>5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 s="2">
        <v>1483342698207</v>
      </c>
      <c r="X3793" s="3">
        <f>IF(G3793="-",C3793,F3793)</f>
        <v>42737.339138935182</v>
      </c>
    </row>
    <row r="3794" spans="1:24">
      <c r="A3794">
        <v>3793</v>
      </c>
      <c r="B3794">
        <v>4594659</v>
      </c>
      <c r="C3794" s="1">
        <f>D3794/60/60/24/1000+DATE(1970,1,1)</f>
        <v>42737.339168981482</v>
      </c>
      <c r="D3794" s="2">
        <v>1483344504200</v>
      </c>
      <c r="E3794" t="s">
        <v>2858</v>
      </c>
      <c r="F3794" s="1" t="e">
        <f>G3794/60/60/24/1000+DATE(1970,1,1)</f>
        <v>#VALUE!</v>
      </c>
      <c r="G3794" s="2" t="s">
        <v>1</v>
      </c>
      <c r="H3794" t="s">
        <v>1</v>
      </c>
      <c r="I3794" t="s">
        <v>1211</v>
      </c>
      <c r="J3794" t="s">
        <v>1</v>
      </c>
      <c r="K3794" t="s">
        <v>17</v>
      </c>
      <c r="L3794" t="s">
        <v>10</v>
      </c>
      <c r="M3794" t="s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 s="2">
        <v>1483344504200</v>
      </c>
      <c r="X3794" s="3">
        <f>IF(G3794="-",C3794,F3794)</f>
        <v>42737.339168981482</v>
      </c>
    </row>
    <row r="3795" spans="1:24">
      <c r="A3795">
        <v>3794</v>
      </c>
      <c r="B3795">
        <v>4594660</v>
      </c>
      <c r="C3795" s="1">
        <f>D3795/60/60/24/1000+DATE(1970,1,1)</f>
        <v>42737.339330486109</v>
      </c>
      <c r="D3795" s="2">
        <v>1483344518154</v>
      </c>
      <c r="E3795" t="s">
        <v>706</v>
      </c>
      <c r="F3795" s="1" t="e">
        <f>G3795/60/60/24/1000+DATE(1970,1,1)</f>
        <v>#VALUE!</v>
      </c>
      <c r="G3795" s="2" t="s">
        <v>1</v>
      </c>
      <c r="H3795" t="s">
        <v>1</v>
      </c>
      <c r="I3795" t="s">
        <v>707</v>
      </c>
      <c r="J3795" t="s">
        <v>3496</v>
      </c>
      <c r="K3795" t="s">
        <v>17</v>
      </c>
      <c r="L3795" t="s">
        <v>10</v>
      </c>
      <c r="M3795" t="s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 s="2">
        <v>1483344518154</v>
      </c>
      <c r="X3795" s="3">
        <f>IF(G3795="-",C3795,F3795)</f>
        <v>42737.339330486109</v>
      </c>
    </row>
    <row r="3796" spans="1:24">
      <c r="A3796">
        <v>3795</v>
      </c>
      <c r="B3796">
        <v>4594661</v>
      </c>
      <c r="C3796" s="1">
        <f>D3796/60/60/24/1000+DATE(1970,1,1)</f>
        <v>42737.339437719907</v>
      </c>
      <c r="D3796" s="2">
        <v>1483344527419</v>
      </c>
      <c r="E3796" t="s">
        <v>81</v>
      </c>
      <c r="F3796" s="1" t="e">
        <f>G3796/60/60/24/1000+DATE(1970,1,1)</f>
        <v>#VALUE!</v>
      </c>
      <c r="G3796" s="2" t="s">
        <v>1</v>
      </c>
      <c r="H3796" t="s">
        <v>1</v>
      </c>
      <c r="I3796" t="s">
        <v>82</v>
      </c>
      <c r="J3796" t="s">
        <v>3497</v>
      </c>
      <c r="K3796" t="s">
        <v>54</v>
      </c>
      <c r="L3796" t="s">
        <v>10</v>
      </c>
      <c r="M3796" t="s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 s="2">
        <v>1483344527419</v>
      </c>
      <c r="X3796" s="3">
        <f>IF(G3796="-",C3796,F3796)</f>
        <v>42737.339437719907</v>
      </c>
    </row>
    <row r="3797" spans="1:24">
      <c r="A3797">
        <v>3796</v>
      </c>
      <c r="B3797">
        <v>4594662</v>
      </c>
      <c r="C3797" s="1">
        <f>D3797/60/60/24/1000+DATE(1970,1,1)</f>
        <v>42737.339476666668</v>
      </c>
      <c r="D3797" s="2">
        <v>1483344530784</v>
      </c>
      <c r="E3797" t="s">
        <v>3498</v>
      </c>
      <c r="F3797" s="1" t="e">
        <f>G3797/60/60/24/1000+DATE(1970,1,1)</f>
        <v>#VALUE!</v>
      </c>
      <c r="G3797" s="2" t="s">
        <v>1</v>
      </c>
      <c r="H3797" t="s">
        <v>1</v>
      </c>
      <c r="I3797" t="s">
        <v>3499</v>
      </c>
      <c r="J3797" t="s">
        <v>1</v>
      </c>
      <c r="K3797" t="s">
        <v>44</v>
      </c>
      <c r="L3797" t="s">
        <v>10</v>
      </c>
      <c r="M3797" t="s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 s="2">
        <v>1483344530784</v>
      </c>
      <c r="X3797" s="3">
        <f>IF(G3797="-",C3797,F3797)</f>
        <v>42737.339476666668</v>
      </c>
    </row>
    <row r="3798" spans="1:24">
      <c r="A3798">
        <v>3797</v>
      </c>
      <c r="B3798">
        <v>4594532</v>
      </c>
      <c r="C3798" s="1">
        <f>D3798/60/60/24/1000+DATE(1970,1,1)</f>
        <v>42737.31863311342</v>
      </c>
      <c r="D3798" s="2">
        <v>1483342729901</v>
      </c>
      <c r="E3798" t="s">
        <v>3304</v>
      </c>
      <c r="F3798" s="1">
        <f>G3798/60/60/24/1000+DATE(1970,1,1)</f>
        <v>42737.339486365738</v>
      </c>
      <c r="G3798" s="2">
        <v>1483344531622</v>
      </c>
      <c r="H3798" t="s">
        <v>1</v>
      </c>
      <c r="I3798" t="s">
        <v>3305</v>
      </c>
      <c r="J3798" t="s">
        <v>1</v>
      </c>
      <c r="K3798" t="s">
        <v>14</v>
      </c>
      <c r="L3798" t="s">
        <v>4</v>
      </c>
      <c r="M3798" t="s">
        <v>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 s="2">
        <v>1483342729901</v>
      </c>
      <c r="X3798" s="3">
        <f>IF(G3798="-",C3798,F3798)</f>
        <v>42737.339486365738</v>
      </c>
    </row>
    <row r="3799" spans="1:24">
      <c r="A3799">
        <v>3798</v>
      </c>
      <c r="B3799">
        <v>4594533</v>
      </c>
      <c r="C3799" s="1">
        <f>D3799/60/60/24/1000+DATE(1970,1,1)</f>
        <v>42737.318668622684</v>
      </c>
      <c r="D3799" s="2">
        <v>1483342732969</v>
      </c>
      <c r="E3799" t="s">
        <v>3306</v>
      </c>
      <c r="F3799" s="1">
        <f>G3799/60/60/24/1000+DATE(1970,1,1)</f>
        <v>42737.339544270828</v>
      </c>
      <c r="G3799" s="2">
        <v>1483344536625</v>
      </c>
      <c r="H3799" t="s">
        <v>1</v>
      </c>
      <c r="I3799" t="s">
        <v>3307</v>
      </c>
      <c r="J3799" t="s">
        <v>3308</v>
      </c>
      <c r="K3799" t="s">
        <v>38</v>
      </c>
      <c r="L3799" t="s">
        <v>4</v>
      </c>
      <c r="M3799" t="s">
        <v>5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 s="2">
        <v>1483342732969</v>
      </c>
      <c r="X3799" s="3">
        <f>IF(G3799="-",C3799,F3799)</f>
        <v>42737.339544270828</v>
      </c>
    </row>
    <row r="3800" spans="1:24">
      <c r="A3800">
        <v>3799</v>
      </c>
      <c r="B3800">
        <v>4594663</v>
      </c>
      <c r="C3800" s="1">
        <f>D3800/60/60/24/1000+DATE(1970,1,1)</f>
        <v>42737.339558587963</v>
      </c>
      <c r="D3800" s="2">
        <v>1483344537862</v>
      </c>
      <c r="E3800" t="s">
        <v>1821</v>
      </c>
      <c r="F3800" s="1" t="e">
        <f>G3800/60/60/24/1000+DATE(1970,1,1)</f>
        <v>#VALUE!</v>
      </c>
      <c r="G3800" s="2" t="s">
        <v>1</v>
      </c>
      <c r="H3800" t="s">
        <v>1</v>
      </c>
      <c r="I3800" t="s">
        <v>1822</v>
      </c>
      <c r="J3800" t="s">
        <v>1</v>
      </c>
      <c r="K3800" t="s">
        <v>14</v>
      </c>
      <c r="L3800" t="s">
        <v>10</v>
      </c>
      <c r="M3800" t="s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 s="2">
        <v>1483344537862</v>
      </c>
      <c r="X3800" s="3">
        <f>IF(G3800="-",C3800,F3800)</f>
        <v>42737.339558587963</v>
      </c>
    </row>
    <row r="3801" spans="1:24">
      <c r="A3801">
        <v>3800</v>
      </c>
      <c r="B3801">
        <v>4594664</v>
      </c>
      <c r="C3801" s="1">
        <f>D3801/60/60/24/1000+DATE(1970,1,1)</f>
        <v>42737.339599583334</v>
      </c>
      <c r="D3801" s="2">
        <v>1483344541404</v>
      </c>
      <c r="E3801" t="s">
        <v>3278</v>
      </c>
      <c r="F3801" s="1" t="e">
        <f>G3801/60/60/24/1000+DATE(1970,1,1)</f>
        <v>#VALUE!</v>
      </c>
      <c r="G3801" s="2" t="s">
        <v>1</v>
      </c>
      <c r="H3801" t="s">
        <v>1</v>
      </c>
      <c r="I3801" t="s">
        <v>3500</v>
      </c>
      <c r="J3801" t="s">
        <v>1</v>
      </c>
      <c r="K3801" t="s">
        <v>9</v>
      </c>
      <c r="L3801" t="s">
        <v>10</v>
      </c>
      <c r="M3801" t="s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 s="2">
        <v>1483344541404</v>
      </c>
      <c r="X3801" s="3">
        <f>IF(G3801="-",C3801,F3801)</f>
        <v>42737.339599583334</v>
      </c>
    </row>
    <row r="3802" spans="1:24">
      <c r="A3802">
        <v>3801</v>
      </c>
      <c r="B3802">
        <v>4594534</v>
      </c>
      <c r="C3802" s="1">
        <f>D3802/60/60/24/1000+DATE(1970,1,1)</f>
        <v>42737.318727499995</v>
      </c>
      <c r="D3802" s="2">
        <v>1483342738056</v>
      </c>
      <c r="E3802" t="s">
        <v>3301</v>
      </c>
      <c r="F3802" s="1">
        <f>G3802/60/60/24/1000+DATE(1970,1,1)</f>
        <v>42737.339602164349</v>
      </c>
      <c r="G3802" s="2">
        <v>1483344541627</v>
      </c>
      <c r="H3802" t="s">
        <v>1</v>
      </c>
      <c r="I3802" t="s">
        <v>3309</v>
      </c>
      <c r="J3802" t="s">
        <v>3310</v>
      </c>
      <c r="K3802" t="s">
        <v>69</v>
      </c>
      <c r="L3802" t="s">
        <v>4</v>
      </c>
      <c r="M3802" t="s">
        <v>5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 s="2">
        <v>1483342738056</v>
      </c>
      <c r="X3802" s="3">
        <f>IF(G3802="-",C3802,F3802)</f>
        <v>42737.339602164349</v>
      </c>
    </row>
    <row r="3803" spans="1:24">
      <c r="A3803">
        <v>3802</v>
      </c>
      <c r="B3803">
        <v>4594535</v>
      </c>
      <c r="C3803" s="1">
        <f>D3803/60/60/24/1000+DATE(1970,1,1)</f>
        <v>42737.318848807867</v>
      </c>
      <c r="D3803" s="2">
        <v>1483342748537</v>
      </c>
      <c r="E3803" t="s">
        <v>249</v>
      </c>
      <c r="F3803" s="1">
        <f>G3803/60/60/24/1000+DATE(1970,1,1)</f>
        <v>42737.339718020834</v>
      </c>
      <c r="G3803" s="2">
        <v>1483344551637</v>
      </c>
      <c r="H3803" t="s">
        <v>1</v>
      </c>
      <c r="I3803" t="s">
        <v>262</v>
      </c>
      <c r="J3803" t="s">
        <v>1</v>
      </c>
      <c r="K3803" t="s">
        <v>3</v>
      </c>
      <c r="L3803" t="s">
        <v>4</v>
      </c>
      <c r="M3803" t="s">
        <v>5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 s="2">
        <v>1483342748537</v>
      </c>
      <c r="X3803" s="3">
        <f>IF(G3803="-",C3803,F3803)</f>
        <v>42737.339718020834</v>
      </c>
    </row>
    <row r="3804" spans="1:24">
      <c r="A3804">
        <v>3803</v>
      </c>
      <c r="B3804">
        <v>4594536</v>
      </c>
      <c r="C3804" s="1">
        <f>D3804/60/60/24/1000+DATE(1970,1,1)</f>
        <v>42737.318867905095</v>
      </c>
      <c r="D3804" s="2">
        <v>1483342750187</v>
      </c>
      <c r="E3804" t="s">
        <v>860</v>
      </c>
      <c r="F3804" s="1">
        <f>G3804/60/60/24/1000+DATE(1970,1,1)</f>
        <v>42737.339718020834</v>
      </c>
      <c r="G3804" s="2">
        <v>1483344551637</v>
      </c>
      <c r="H3804" t="s">
        <v>1</v>
      </c>
      <c r="I3804" t="s">
        <v>861</v>
      </c>
      <c r="J3804" t="s">
        <v>3311</v>
      </c>
      <c r="K3804" t="s">
        <v>25</v>
      </c>
      <c r="L3804" t="s">
        <v>4</v>
      </c>
      <c r="M3804" t="s">
        <v>5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 s="2">
        <v>1483342750187</v>
      </c>
      <c r="X3804" s="3">
        <f>IF(G3804="-",C3804,F3804)</f>
        <v>42737.339718020834</v>
      </c>
    </row>
    <row r="3805" spans="1:24">
      <c r="A3805">
        <v>3804</v>
      </c>
      <c r="B3805">
        <v>4594665</v>
      </c>
      <c r="C3805" s="1">
        <f>D3805/60/60/24/1000+DATE(1970,1,1)</f>
        <v>42737.339919270831</v>
      </c>
      <c r="D3805" s="2">
        <v>1483344569025</v>
      </c>
      <c r="E3805" t="s">
        <v>902</v>
      </c>
      <c r="F3805" s="1" t="e">
        <f>G3805/60/60/24/1000+DATE(1970,1,1)</f>
        <v>#VALUE!</v>
      </c>
      <c r="G3805" s="2" t="s">
        <v>1</v>
      </c>
      <c r="H3805" t="s">
        <v>1</v>
      </c>
      <c r="I3805" t="s">
        <v>903</v>
      </c>
      <c r="J3805" t="s">
        <v>904</v>
      </c>
      <c r="K3805" t="s">
        <v>38</v>
      </c>
      <c r="L3805" t="s">
        <v>10</v>
      </c>
      <c r="M3805" t="s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 s="2">
        <v>1483344569025</v>
      </c>
      <c r="X3805" s="3">
        <f>IF(G3805="-",C3805,F3805)</f>
        <v>42737.339919270831</v>
      </c>
    </row>
    <row r="3806" spans="1:24">
      <c r="A3806">
        <v>3805</v>
      </c>
      <c r="B3806">
        <v>4594538</v>
      </c>
      <c r="C3806" s="1">
        <f>D3806/60/60/24/1000+DATE(1970,1,1)</f>
        <v>42737.319104895832</v>
      </c>
      <c r="D3806" s="2">
        <v>1483342770663</v>
      </c>
      <c r="E3806" t="s">
        <v>3312</v>
      </c>
      <c r="F3806" s="1">
        <f>G3806/60/60/24/1000+DATE(1970,1,1)</f>
        <v>42737.339949652778</v>
      </c>
      <c r="G3806" s="2">
        <v>1483344571650</v>
      </c>
      <c r="H3806" t="s">
        <v>1</v>
      </c>
      <c r="I3806" t="s">
        <v>3313</v>
      </c>
      <c r="J3806" t="s">
        <v>1</v>
      </c>
      <c r="K3806" t="s">
        <v>38</v>
      </c>
      <c r="L3806" t="s">
        <v>4</v>
      </c>
      <c r="M3806" t="s">
        <v>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 s="2">
        <v>1483342770663</v>
      </c>
      <c r="X3806" s="3">
        <f>IF(G3806="-",C3806,F3806)</f>
        <v>42737.339949652778</v>
      </c>
    </row>
    <row r="3807" spans="1:24">
      <c r="A3807">
        <v>3806</v>
      </c>
      <c r="B3807">
        <v>4594539</v>
      </c>
      <c r="C3807" s="1">
        <f>D3807/60/60/24/1000+DATE(1970,1,1)</f>
        <v>42737.319137141203</v>
      </c>
      <c r="D3807" s="2">
        <v>1483342773449</v>
      </c>
      <c r="E3807" t="s">
        <v>3314</v>
      </c>
      <c r="F3807" s="1">
        <f>G3807/60/60/24/1000+DATE(1970,1,1)</f>
        <v>42737.340007557868</v>
      </c>
      <c r="G3807" s="2">
        <v>1483344576653</v>
      </c>
      <c r="H3807" t="s">
        <v>1</v>
      </c>
      <c r="I3807" t="s">
        <v>3315</v>
      </c>
      <c r="J3807" t="s">
        <v>1</v>
      </c>
      <c r="K3807" t="s">
        <v>3</v>
      </c>
      <c r="L3807" t="s">
        <v>4</v>
      </c>
      <c r="M3807" t="s">
        <v>5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 s="2">
        <v>1483342773449</v>
      </c>
      <c r="X3807" s="3">
        <f>IF(G3807="-",C3807,F3807)</f>
        <v>42737.340007557868</v>
      </c>
    </row>
    <row r="3808" spans="1:24">
      <c r="A3808">
        <v>3807</v>
      </c>
      <c r="B3808">
        <v>4594540</v>
      </c>
      <c r="C3808" s="1">
        <f>D3808/60/60/24/1000+DATE(1970,1,1)</f>
        <v>42737.319324039352</v>
      </c>
      <c r="D3808" s="2">
        <v>1483342789597</v>
      </c>
      <c r="E3808" t="s">
        <v>3316</v>
      </c>
      <c r="F3808" s="1">
        <f>G3808/60/60/24/1000+DATE(1970,1,1)</f>
        <v>42737.340181261578</v>
      </c>
      <c r="G3808" s="2">
        <v>1483344591661</v>
      </c>
      <c r="H3808" t="s">
        <v>1</v>
      </c>
      <c r="I3808" t="s">
        <v>3317</v>
      </c>
      <c r="J3808" t="s">
        <v>1</v>
      </c>
      <c r="K3808" t="s">
        <v>17</v>
      </c>
      <c r="L3808" t="s">
        <v>4</v>
      </c>
      <c r="M3808" t="s">
        <v>5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 s="2">
        <v>1483342789597</v>
      </c>
      <c r="X3808" s="3">
        <f>IF(G3808="-",C3808,F3808)</f>
        <v>42737.340181261578</v>
      </c>
    </row>
    <row r="3809" spans="1:24">
      <c r="A3809">
        <v>3808</v>
      </c>
      <c r="B3809">
        <v>4594541</v>
      </c>
      <c r="C3809" s="1">
        <f>D3809/60/60/24/1000+DATE(1970,1,1)</f>
        <v>42737.319568240739</v>
      </c>
      <c r="D3809" s="2">
        <v>1483342810696</v>
      </c>
      <c r="E3809" t="s">
        <v>284</v>
      </c>
      <c r="F3809" s="1">
        <f>G3809/60/60/24/1000+DATE(1970,1,1)</f>
        <v>42737.340412962963</v>
      </c>
      <c r="G3809" s="2">
        <v>1483344611680</v>
      </c>
      <c r="H3809" t="s">
        <v>1</v>
      </c>
      <c r="I3809" t="s">
        <v>3318</v>
      </c>
      <c r="J3809" t="s">
        <v>3319</v>
      </c>
      <c r="K3809" t="s">
        <v>9</v>
      </c>
      <c r="L3809" t="s">
        <v>4</v>
      </c>
      <c r="M3809" t="s">
        <v>5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 s="2">
        <v>1483342810696</v>
      </c>
      <c r="X3809" s="3">
        <f>IF(G3809="-",C3809,F3809)</f>
        <v>42737.340412962963</v>
      </c>
    </row>
    <row r="3810" spans="1:24">
      <c r="A3810">
        <v>3809</v>
      </c>
      <c r="B3810">
        <v>4594542</v>
      </c>
      <c r="C3810" s="1">
        <f>D3810/60/60/24/1000+DATE(1970,1,1)</f>
        <v>42737.319631851846</v>
      </c>
      <c r="D3810" s="2">
        <v>1483342816192</v>
      </c>
      <c r="E3810" t="s">
        <v>3320</v>
      </c>
      <c r="F3810" s="1">
        <f>G3810/60/60/24/1000+DATE(1970,1,1)</f>
        <v>42737.340470868054</v>
      </c>
      <c r="G3810" s="2">
        <v>1483344616683</v>
      </c>
      <c r="H3810" t="s">
        <v>1</v>
      </c>
      <c r="I3810" t="s">
        <v>3321</v>
      </c>
      <c r="J3810" t="s">
        <v>3322</v>
      </c>
      <c r="K3810" t="s">
        <v>38</v>
      </c>
      <c r="L3810" t="s">
        <v>4</v>
      </c>
      <c r="M3810" t="s">
        <v>5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 s="2">
        <v>1483342816192</v>
      </c>
      <c r="X3810" s="3">
        <f>IF(G3810="-",C3810,F3810)</f>
        <v>42737.340470868054</v>
      </c>
    </row>
    <row r="3811" spans="1:24">
      <c r="A3811">
        <v>3810</v>
      </c>
      <c r="B3811">
        <v>4594543</v>
      </c>
      <c r="C3811" s="1">
        <f>D3811/60/60/24/1000+DATE(1970,1,1)</f>
        <v>42737.31973322916</v>
      </c>
      <c r="D3811" s="2">
        <v>1483342824951</v>
      </c>
      <c r="E3811" t="s">
        <v>3323</v>
      </c>
      <c r="F3811" s="1">
        <f>G3811/60/60/24/1000+DATE(1970,1,1)</f>
        <v>42737.340644583332</v>
      </c>
      <c r="G3811" s="2">
        <v>1483344631692</v>
      </c>
      <c r="H3811" t="s">
        <v>1</v>
      </c>
      <c r="I3811" t="s">
        <v>3324</v>
      </c>
      <c r="J3811" t="s">
        <v>1</v>
      </c>
      <c r="K3811" t="s">
        <v>3</v>
      </c>
      <c r="L3811" t="s">
        <v>4</v>
      </c>
      <c r="M3811" t="s">
        <v>5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 s="2">
        <v>1483342828203</v>
      </c>
      <c r="X3811" s="3">
        <f>IF(G3811="-",C3811,F3811)</f>
        <v>42737.340644583332</v>
      </c>
    </row>
    <row r="3812" spans="1:24">
      <c r="A3812">
        <v>3811</v>
      </c>
      <c r="B3812">
        <v>4594544</v>
      </c>
      <c r="C3812" s="1">
        <f>D3812/60/60/24/1000+DATE(1970,1,1)</f>
        <v>42737.319888796294</v>
      </c>
      <c r="D3812" s="2">
        <v>1483342838392</v>
      </c>
      <c r="E3812" t="s">
        <v>3325</v>
      </c>
      <c r="F3812" s="1">
        <f>G3812/60/60/24/1000+DATE(1970,1,1)</f>
        <v>42737.340760381943</v>
      </c>
      <c r="G3812" s="2">
        <v>1483344641697</v>
      </c>
      <c r="H3812" t="s">
        <v>1</v>
      </c>
      <c r="I3812" t="s">
        <v>241</v>
      </c>
      <c r="J3812" t="s">
        <v>1</v>
      </c>
      <c r="K3812" t="s">
        <v>3</v>
      </c>
      <c r="L3812" t="s">
        <v>4</v>
      </c>
      <c r="M3812" t="s">
        <v>5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 s="2">
        <v>1483342838392</v>
      </c>
      <c r="X3812" s="3">
        <f>IF(G3812="-",C3812,F3812)</f>
        <v>42737.340760381943</v>
      </c>
    </row>
    <row r="3813" spans="1:24">
      <c r="A3813">
        <v>3812</v>
      </c>
      <c r="B3813">
        <v>4594545</v>
      </c>
      <c r="C3813" s="1">
        <f>D3813/60/60/24/1000+DATE(1970,1,1)</f>
        <v>42737.319892858795</v>
      </c>
      <c r="D3813" s="2">
        <v>1483342838743</v>
      </c>
      <c r="E3813" t="s">
        <v>3327</v>
      </c>
      <c r="F3813" s="1">
        <f>G3813/60/60/24/1000+DATE(1970,1,1)</f>
        <v>42737.340760381943</v>
      </c>
      <c r="G3813" s="2">
        <v>1483344641697</v>
      </c>
      <c r="H3813" t="s">
        <v>1</v>
      </c>
      <c r="I3813" t="s">
        <v>3328</v>
      </c>
      <c r="J3813" t="s">
        <v>1</v>
      </c>
      <c r="K3813" t="s">
        <v>21</v>
      </c>
      <c r="L3813" t="s">
        <v>4</v>
      </c>
      <c r="M3813" t="s">
        <v>5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 s="2">
        <v>1483342838743</v>
      </c>
      <c r="X3813" s="3">
        <f>IF(G3813="-",C3813,F3813)</f>
        <v>42737.340760381943</v>
      </c>
    </row>
    <row r="3814" spans="1:24">
      <c r="A3814">
        <v>3813</v>
      </c>
      <c r="B3814">
        <v>4594546</v>
      </c>
      <c r="C3814" s="1">
        <f>D3814/60/60/24/1000+DATE(1970,1,1)</f>
        <v>42737.319931319442</v>
      </c>
      <c r="D3814" s="2">
        <v>1483342842066</v>
      </c>
      <c r="E3814" t="s">
        <v>121</v>
      </c>
      <c r="F3814" s="1">
        <f>G3814/60/60/24/1000+DATE(1970,1,1)</f>
        <v>42737.340818275465</v>
      </c>
      <c r="G3814" s="2">
        <v>1483344646699</v>
      </c>
      <c r="H3814" t="s">
        <v>1</v>
      </c>
      <c r="I3814" t="s">
        <v>122</v>
      </c>
      <c r="J3814" t="s">
        <v>1</v>
      </c>
      <c r="K3814" t="s">
        <v>9</v>
      </c>
      <c r="L3814" t="s">
        <v>4</v>
      </c>
      <c r="M3814" t="s">
        <v>5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 s="2">
        <v>1483342842066</v>
      </c>
      <c r="X3814" s="3">
        <f>IF(G3814="-",C3814,F3814)</f>
        <v>42737.340818275465</v>
      </c>
    </row>
    <row r="3815" spans="1:24">
      <c r="A3815">
        <v>3814</v>
      </c>
      <c r="B3815">
        <v>4594547</v>
      </c>
      <c r="C3815" s="1">
        <f>D3815/60/60/24/1000+DATE(1970,1,1)</f>
        <v>42737.319965844908</v>
      </c>
      <c r="D3815" s="2">
        <v>1483342845049</v>
      </c>
      <c r="E3815" t="s">
        <v>3329</v>
      </c>
      <c r="F3815" s="1">
        <f>G3815/60/60/24/1000+DATE(1970,1,1)</f>
        <v>42737.34087615741</v>
      </c>
      <c r="G3815" s="2">
        <v>1483344651700</v>
      </c>
      <c r="H3815" t="s">
        <v>1</v>
      </c>
      <c r="I3815" t="s">
        <v>3330</v>
      </c>
      <c r="J3815" t="s">
        <v>1</v>
      </c>
      <c r="K3815" t="s">
        <v>3</v>
      </c>
      <c r="L3815" t="s">
        <v>4</v>
      </c>
      <c r="M3815" t="s">
        <v>5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 s="2">
        <v>1483342848308</v>
      </c>
      <c r="X3815" s="3">
        <f>IF(G3815="-",C3815,F3815)</f>
        <v>42737.34087615741</v>
      </c>
    </row>
    <row r="3816" spans="1:24">
      <c r="A3816">
        <v>3815</v>
      </c>
      <c r="B3816">
        <v>4594549</v>
      </c>
      <c r="C3816" s="1">
        <f>D3816/60/60/24/1000+DATE(1970,1,1)</f>
        <v>42737.320135532413</v>
      </c>
      <c r="D3816" s="2">
        <v>1483342859710</v>
      </c>
      <c r="E3816" t="s">
        <v>3334</v>
      </c>
      <c r="F3816" s="1">
        <f>G3816/60/60/24/1000+DATE(1970,1,1)</f>
        <v>42737.340991990743</v>
      </c>
      <c r="G3816" s="2">
        <v>1483344661708</v>
      </c>
      <c r="H3816" t="s">
        <v>1</v>
      </c>
      <c r="I3816" t="s">
        <v>3335</v>
      </c>
      <c r="J3816" t="s">
        <v>3336</v>
      </c>
      <c r="K3816" t="s">
        <v>44</v>
      </c>
      <c r="L3816" t="s">
        <v>4</v>
      </c>
      <c r="M3816" t="s">
        <v>5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 s="2">
        <v>1483342859710</v>
      </c>
      <c r="X3816" s="3">
        <f>IF(G3816="-",C3816,F3816)</f>
        <v>42737.340991990743</v>
      </c>
    </row>
    <row r="3817" spans="1:24">
      <c r="A3817">
        <v>3816</v>
      </c>
      <c r="B3817">
        <v>4594550</v>
      </c>
      <c r="C3817" s="1">
        <f>D3817/60/60/24/1000+DATE(1970,1,1)</f>
        <v>42737.320199699076</v>
      </c>
      <c r="D3817" s="2">
        <v>1483342865254</v>
      </c>
      <c r="E3817" t="s">
        <v>3337</v>
      </c>
      <c r="F3817" s="1">
        <f>G3817/60/60/24/1000+DATE(1970,1,1)</f>
        <v>42737.341049884257</v>
      </c>
      <c r="G3817" s="2">
        <v>1483344666710</v>
      </c>
      <c r="H3817" t="s">
        <v>1</v>
      </c>
      <c r="I3817" t="s">
        <v>3338</v>
      </c>
      <c r="J3817" t="s">
        <v>3339</v>
      </c>
      <c r="K3817" t="s">
        <v>31</v>
      </c>
      <c r="L3817" t="s">
        <v>4</v>
      </c>
      <c r="M3817" t="s">
        <v>5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 s="2">
        <v>1483342865254</v>
      </c>
      <c r="X3817" s="3">
        <f>IF(G3817="-",C3817,F3817)</f>
        <v>42737.341049884257</v>
      </c>
    </row>
    <row r="3818" spans="1:24">
      <c r="A3818">
        <v>3817</v>
      </c>
      <c r="B3818">
        <v>4594551</v>
      </c>
      <c r="C3818" s="1">
        <f>D3818/60/60/24/1000+DATE(1970,1,1)</f>
        <v>42737.320349270827</v>
      </c>
      <c r="D3818" s="2">
        <v>1483342878177</v>
      </c>
      <c r="E3818" t="s">
        <v>1623</v>
      </c>
      <c r="F3818" s="1">
        <f>G3818/60/60/24/1000+DATE(1970,1,1)</f>
        <v>42737.341223645832</v>
      </c>
      <c r="G3818" s="2">
        <v>1483344681723</v>
      </c>
      <c r="H3818" t="s">
        <v>1</v>
      </c>
      <c r="I3818" t="s">
        <v>3340</v>
      </c>
      <c r="J3818" t="s">
        <v>1</v>
      </c>
      <c r="K3818" t="s">
        <v>44</v>
      </c>
      <c r="L3818" t="s">
        <v>4</v>
      </c>
      <c r="M3818" t="s">
        <v>5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 s="2">
        <v>1483342878177</v>
      </c>
      <c r="X3818" s="3">
        <f>IF(G3818="-",C3818,F3818)</f>
        <v>42737.341223645832</v>
      </c>
    </row>
    <row r="3819" spans="1:24">
      <c r="A3819">
        <v>3818</v>
      </c>
      <c r="B3819">
        <v>4594552</v>
      </c>
      <c r="C3819" s="1">
        <f>D3819/60/60/24/1000+DATE(1970,1,1)</f>
        <v>42737.320497025459</v>
      </c>
      <c r="D3819" s="2">
        <v>1483342890943</v>
      </c>
      <c r="E3819" t="s">
        <v>1888</v>
      </c>
      <c r="F3819" s="1">
        <f>G3819/60/60/24/1000+DATE(1970,1,1)</f>
        <v>42737.341339432867</v>
      </c>
      <c r="G3819" s="2">
        <v>1483344691727</v>
      </c>
      <c r="H3819" t="s">
        <v>1</v>
      </c>
      <c r="I3819" t="s">
        <v>1889</v>
      </c>
      <c r="J3819" t="s">
        <v>3341</v>
      </c>
      <c r="K3819" t="s">
        <v>31</v>
      </c>
      <c r="L3819" t="s">
        <v>4</v>
      </c>
      <c r="M3819" t="s">
        <v>5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 s="2">
        <v>1483342890943</v>
      </c>
      <c r="X3819" s="3">
        <f>IF(G3819="-",C3819,F3819)</f>
        <v>42737.341339432867</v>
      </c>
    </row>
    <row r="3820" spans="1:24">
      <c r="A3820">
        <v>3819</v>
      </c>
      <c r="B3820">
        <v>4594553</v>
      </c>
      <c r="C3820" s="1">
        <f>D3820/60/60/24/1000+DATE(1970,1,1)</f>
        <v>42737.320512743056</v>
      </c>
      <c r="D3820" s="2">
        <v>1483342892301</v>
      </c>
      <c r="E3820" t="s">
        <v>3283</v>
      </c>
      <c r="F3820" s="1">
        <f>G3820/60/60/24/1000+DATE(1970,1,1)</f>
        <v>42737.341397314813</v>
      </c>
      <c r="G3820" s="2">
        <v>1483344696728</v>
      </c>
      <c r="H3820" t="s">
        <v>1</v>
      </c>
      <c r="I3820" t="s">
        <v>3342</v>
      </c>
      <c r="J3820" t="s">
        <v>3343</v>
      </c>
      <c r="K3820" t="s">
        <v>14</v>
      </c>
      <c r="L3820" t="s">
        <v>4</v>
      </c>
      <c r="M3820" t="s">
        <v>5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 s="2">
        <v>1483342892301</v>
      </c>
      <c r="X3820" s="3">
        <f>IF(G3820="-",C3820,F3820)</f>
        <v>42737.341397314813</v>
      </c>
    </row>
    <row r="3821" spans="1:24">
      <c r="A3821">
        <v>3820</v>
      </c>
      <c r="B3821">
        <v>4594554</v>
      </c>
      <c r="C3821" s="1">
        <f>D3821/60/60/24/1000+DATE(1970,1,1)</f>
        <v>42737.320563043977</v>
      </c>
      <c r="D3821" s="2">
        <v>1483342896647</v>
      </c>
      <c r="E3821" t="s">
        <v>3344</v>
      </c>
      <c r="F3821" s="1">
        <f>G3821/60/60/24/1000+DATE(1970,1,1)</f>
        <v>42737.341397314813</v>
      </c>
      <c r="G3821" s="2">
        <v>1483344696728</v>
      </c>
      <c r="H3821" t="s">
        <v>1</v>
      </c>
      <c r="I3821" t="s">
        <v>3345</v>
      </c>
      <c r="J3821" t="s">
        <v>3346</v>
      </c>
      <c r="K3821" t="s">
        <v>14</v>
      </c>
      <c r="L3821" t="s">
        <v>4</v>
      </c>
      <c r="M3821" t="s">
        <v>5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 s="2">
        <v>1483342896647</v>
      </c>
      <c r="X3821" s="3">
        <f>IF(G3821="-",C3821,F3821)</f>
        <v>42737.341397314813</v>
      </c>
    </row>
    <row r="3822" spans="1:24">
      <c r="A3822">
        <v>3821</v>
      </c>
      <c r="B3822">
        <v>4594666</v>
      </c>
      <c r="C3822" s="1">
        <f>D3822/60/60/24/1000+DATE(1970,1,1)</f>
        <v>42737.341446840277</v>
      </c>
      <c r="D3822" s="2">
        <v>1483344701007</v>
      </c>
      <c r="E3822" t="s">
        <v>3501</v>
      </c>
      <c r="F3822" s="1" t="e">
        <f>G3822/60/60/24/1000+DATE(1970,1,1)</f>
        <v>#VALUE!</v>
      </c>
      <c r="G3822" s="2" t="s">
        <v>1</v>
      </c>
      <c r="H3822" t="s">
        <v>1</v>
      </c>
      <c r="I3822" t="s">
        <v>3502</v>
      </c>
      <c r="J3822" t="s">
        <v>3503</v>
      </c>
      <c r="K3822" t="s">
        <v>69</v>
      </c>
      <c r="L3822" t="s">
        <v>10</v>
      </c>
      <c r="M3822" t="s">
        <v>3504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 s="2">
        <v>1483344701007</v>
      </c>
      <c r="X3822" s="3">
        <f>IF(G3822="-",C3822,F3822)</f>
        <v>42737.341446840277</v>
      </c>
    </row>
    <row r="3823" spans="1:24">
      <c r="A3823">
        <v>3822</v>
      </c>
      <c r="B3823">
        <v>4594555</v>
      </c>
      <c r="C3823" s="1">
        <f>D3823/60/60/24/1000+DATE(1970,1,1)</f>
        <v>42737.320596458332</v>
      </c>
      <c r="D3823" s="2">
        <v>1483342899534</v>
      </c>
      <c r="E3823" t="s">
        <v>1435</v>
      </c>
      <c r="F3823" s="1">
        <f>G3823/60/60/24/1000+DATE(1970,1,1)</f>
        <v>42737.34145521991</v>
      </c>
      <c r="G3823" s="2">
        <v>1483344701731</v>
      </c>
      <c r="H3823" t="s">
        <v>1</v>
      </c>
      <c r="I3823" t="s">
        <v>1436</v>
      </c>
      <c r="J3823" t="s">
        <v>3347</v>
      </c>
      <c r="K3823" t="s">
        <v>25</v>
      </c>
      <c r="L3823" t="s">
        <v>4</v>
      </c>
      <c r="M3823" t="s">
        <v>5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 s="2">
        <v>1483342899534</v>
      </c>
      <c r="X3823" s="3">
        <f>IF(G3823="-",C3823,F3823)</f>
        <v>42737.34145521991</v>
      </c>
    </row>
    <row r="3824" spans="1:24">
      <c r="A3824">
        <v>3823</v>
      </c>
      <c r="B3824">
        <v>4594667</v>
      </c>
      <c r="C3824" s="1">
        <f>D3824/60/60/24/1000+DATE(1970,1,1)</f>
        <v>42737.341487071761</v>
      </c>
      <c r="D3824" s="2">
        <v>1483344704483</v>
      </c>
      <c r="E3824" t="s">
        <v>3293</v>
      </c>
      <c r="F3824" s="1" t="e">
        <f>G3824/60/60/24/1000+DATE(1970,1,1)</f>
        <v>#VALUE!</v>
      </c>
      <c r="G3824" s="2" t="s">
        <v>1</v>
      </c>
      <c r="H3824" t="s">
        <v>1</v>
      </c>
      <c r="I3824" t="s">
        <v>3505</v>
      </c>
      <c r="J3824" t="s">
        <v>1</v>
      </c>
      <c r="K3824" t="s">
        <v>9</v>
      </c>
      <c r="L3824" t="s">
        <v>10</v>
      </c>
      <c r="M3824" t="s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 s="2">
        <v>1483344704483</v>
      </c>
      <c r="X3824" s="3">
        <f>IF(G3824="-",C3824,F3824)</f>
        <v>42737.341487071761</v>
      </c>
    </row>
    <row r="3825" spans="1:24">
      <c r="A3825">
        <v>3824</v>
      </c>
      <c r="B3825">
        <v>4594652</v>
      </c>
      <c r="C3825" s="1">
        <f>D3825/60/60/24/1000+DATE(1970,1,1)</f>
        <v>42737.337157013884</v>
      </c>
      <c r="D3825" s="2">
        <v>1483344330366</v>
      </c>
      <c r="E3825" t="s">
        <v>3486</v>
      </c>
      <c r="F3825" s="1">
        <f>G3825/60/60/24/1000+DATE(1970,1,1)</f>
        <v>42737.341534895837</v>
      </c>
      <c r="G3825" s="2">
        <v>1483344708615</v>
      </c>
      <c r="H3825" t="s">
        <v>1</v>
      </c>
      <c r="I3825" t="s">
        <v>1848</v>
      </c>
      <c r="J3825" t="s">
        <v>1849</v>
      </c>
      <c r="K3825" t="s">
        <v>25</v>
      </c>
      <c r="L3825" t="s">
        <v>64</v>
      </c>
      <c r="M3825" t="s">
        <v>25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 s="2">
        <v>1483344330366</v>
      </c>
      <c r="X3825" s="3">
        <f>IF(G3825="-",C3825,F3825)</f>
        <v>42737.341534895837</v>
      </c>
    </row>
    <row r="3826" spans="1:24">
      <c r="A3826">
        <v>3825</v>
      </c>
      <c r="B3826">
        <v>4594668</v>
      </c>
      <c r="C3826" s="1">
        <f>D3826/60/60/24/1000+DATE(1970,1,1)</f>
        <v>42737.341534895837</v>
      </c>
      <c r="D3826" s="2">
        <v>1483344708615</v>
      </c>
      <c r="E3826" t="s">
        <v>1325</v>
      </c>
      <c r="F3826" s="1" t="e">
        <f>G3826/60/60/24/1000+DATE(1970,1,1)</f>
        <v>#VALUE!</v>
      </c>
      <c r="G3826" s="2" t="s">
        <v>1</v>
      </c>
      <c r="H3826" t="s">
        <v>1</v>
      </c>
      <c r="I3826" t="s">
        <v>1848</v>
      </c>
      <c r="J3826" t="s">
        <v>1849</v>
      </c>
      <c r="K3826" t="s">
        <v>25</v>
      </c>
      <c r="L3826" t="s">
        <v>10</v>
      </c>
      <c r="M3826" t="s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 s="2">
        <v>1483344708615</v>
      </c>
      <c r="X3826" s="3">
        <f>IF(G3826="-",C3826,F3826)</f>
        <v>42737.341534895837</v>
      </c>
    </row>
    <row r="3827" spans="1:24">
      <c r="A3827">
        <v>3826</v>
      </c>
      <c r="B3827">
        <v>4594556</v>
      </c>
      <c r="C3827" s="1">
        <f>D3827/60/60/24/1000+DATE(1970,1,1)</f>
        <v>42737.320915347227</v>
      </c>
      <c r="D3827" s="2">
        <v>1483342927086</v>
      </c>
      <c r="E3827" t="s">
        <v>1819</v>
      </c>
      <c r="F3827" s="1">
        <f>G3827/60/60/24/1000+DATE(1970,1,1)</f>
        <v>42737.341802673611</v>
      </c>
      <c r="G3827" s="2">
        <v>1483344731751</v>
      </c>
      <c r="H3827" t="s">
        <v>1</v>
      </c>
      <c r="I3827" t="s">
        <v>3348</v>
      </c>
      <c r="J3827" t="s">
        <v>3349</v>
      </c>
      <c r="K3827" t="s">
        <v>38</v>
      </c>
      <c r="L3827" t="s">
        <v>4</v>
      </c>
      <c r="M3827" t="s">
        <v>5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 s="2">
        <v>1483342927086</v>
      </c>
      <c r="X3827" s="3">
        <f>IF(G3827="-",C3827,F3827)</f>
        <v>42737.341802673611</v>
      </c>
    </row>
    <row r="3828" spans="1:24">
      <c r="A3828">
        <v>3827</v>
      </c>
      <c r="B3828">
        <v>4594557</v>
      </c>
      <c r="C3828" s="1">
        <f>D3828/60/60/24/1000+DATE(1970,1,1)</f>
        <v>42737.320943159721</v>
      </c>
      <c r="D3828" s="2">
        <v>1483342929489</v>
      </c>
      <c r="E3828" t="s">
        <v>1984</v>
      </c>
      <c r="F3828" s="1">
        <f>G3828/60/60/24/1000+DATE(1970,1,1)</f>
        <v>42737.341802673611</v>
      </c>
      <c r="G3828" s="2">
        <v>1483344731751</v>
      </c>
      <c r="H3828" t="s">
        <v>1</v>
      </c>
      <c r="I3828" t="s">
        <v>1985</v>
      </c>
      <c r="J3828" t="s">
        <v>1986</v>
      </c>
      <c r="K3828" t="s">
        <v>3</v>
      </c>
      <c r="L3828" t="s">
        <v>4</v>
      </c>
      <c r="M3828" t="s">
        <v>5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 s="2">
        <v>1483342929489</v>
      </c>
      <c r="X3828" s="3">
        <f>IF(G3828="-",C3828,F3828)</f>
        <v>42737.341802673611</v>
      </c>
    </row>
    <row r="3829" spans="1:24">
      <c r="A3829">
        <v>3828</v>
      </c>
      <c r="B3829">
        <v>4594669</v>
      </c>
      <c r="C3829" s="1">
        <f>D3829/60/60/24/1000+DATE(1970,1,1)</f>
        <v>42737.341876747683</v>
      </c>
      <c r="D3829" s="2">
        <v>1483344738151</v>
      </c>
      <c r="E3829" t="s">
        <v>3506</v>
      </c>
      <c r="F3829" s="1" t="e">
        <f>G3829/60/60/24/1000+DATE(1970,1,1)</f>
        <v>#VALUE!</v>
      </c>
      <c r="G3829" s="2" t="s">
        <v>1</v>
      </c>
      <c r="H3829" t="s">
        <v>1</v>
      </c>
      <c r="I3829" t="s">
        <v>2385</v>
      </c>
      <c r="J3829" t="s">
        <v>1</v>
      </c>
      <c r="K3829" t="s">
        <v>38</v>
      </c>
      <c r="L3829" t="s">
        <v>10</v>
      </c>
      <c r="M3829" t="s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 s="2">
        <v>1483344738151</v>
      </c>
      <c r="X3829" s="3">
        <f>IF(G3829="-",C3829,F3829)</f>
        <v>42737.341876747683</v>
      </c>
    </row>
    <row r="3830" spans="1:24">
      <c r="A3830">
        <v>3829</v>
      </c>
      <c r="B3830">
        <v>4594670</v>
      </c>
      <c r="C3830" s="1">
        <f>D3830/60/60/24/1000+DATE(1970,1,1)</f>
        <v>42737.341887037037</v>
      </c>
      <c r="D3830" s="2">
        <v>1483344739040</v>
      </c>
      <c r="E3830" t="s">
        <v>3507</v>
      </c>
      <c r="F3830" s="1" t="e">
        <f>G3830/60/60/24/1000+DATE(1970,1,1)</f>
        <v>#VALUE!</v>
      </c>
      <c r="G3830" s="2" t="s">
        <v>1</v>
      </c>
      <c r="H3830" t="s">
        <v>1</v>
      </c>
      <c r="I3830" t="s">
        <v>3508</v>
      </c>
      <c r="J3830" t="s">
        <v>1</v>
      </c>
      <c r="K3830" t="s">
        <v>3</v>
      </c>
      <c r="L3830" t="s">
        <v>10</v>
      </c>
      <c r="M3830" t="s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 s="2">
        <v>1483344739040</v>
      </c>
      <c r="X3830" s="3">
        <f>IF(G3830="-",C3830,F3830)</f>
        <v>42737.341887037037</v>
      </c>
    </row>
    <row r="3831" spans="1:24">
      <c r="A3831">
        <v>3830</v>
      </c>
      <c r="B3831">
        <v>4594668</v>
      </c>
      <c r="C3831" s="1">
        <f>D3831/60/60/24/1000+DATE(1970,1,1)</f>
        <v>42737.341534895837</v>
      </c>
      <c r="D3831" s="2">
        <v>1483344708615</v>
      </c>
      <c r="E3831" t="s">
        <v>1325</v>
      </c>
      <c r="F3831" s="1">
        <f>G3831/60/60/24/1000+DATE(1970,1,1)</f>
        <v>42737.341930590279</v>
      </c>
      <c r="G3831" s="2">
        <v>1483344742803</v>
      </c>
      <c r="H3831" t="s">
        <v>1</v>
      </c>
      <c r="I3831" t="s">
        <v>1848</v>
      </c>
      <c r="J3831" t="s">
        <v>1849</v>
      </c>
      <c r="K3831" t="s">
        <v>25</v>
      </c>
      <c r="L3831" t="s">
        <v>64</v>
      </c>
      <c r="M3831" t="s">
        <v>25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 s="2">
        <v>1483344708615</v>
      </c>
      <c r="X3831" s="3">
        <f>IF(G3831="-",C3831,F3831)</f>
        <v>42737.341930590279</v>
      </c>
    </row>
    <row r="3832" spans="1:24">
      <c r="A3832">
        <v>3831</v>
      </c>
      <c r="B3832">
        <v>4594671</v>
      </c>
      <c r="C3832" s="1">
        <f>D3832/60/60/24/1000+DATE(1970,1,1)</f>
        <v>42737.341930590279</v>
      </c>
      <c r="D3832" s="2">
        <v>1483344742803</v>
      </c>
      <c r="E3832" t="s">
        <v>3486</v>
      </c>
      <c r="F3832" s="1" t="e">
        <f>G3832/60/60/24/1000+DATE(1970,1,1)</f>
        <v>#VALUE!</v>
      </c>
      <c r="G3832" s="2" t="s">
        <v>1</v>
      </c>
      <c r="H3832" t="s">
        <v>1</v>
      </c>
      <c r="I3832" t="s">
        <v>1848</v>
      </c>
      <c r="J3832" t="s">
        <v>1849</v>
      </c>
      <c r="K3832" t="s">
        <v>25</v>
      </c>
      <c r="L3832" t="s">
        <v>10</v>
      </c>
      <c r="M3832" t="s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 s="2">
        <v>1483344742803</v>
      </c>
      <c r="X3832" s="3">
        <f>IF(G3832="-",C3832,F3832)</f>
        <v>42737.341930590279</v>
      </c>
    </row>
    <row r="3833" spans="1:24">
      <c r="A3833">
        <v>3832</v>
      </c>
      <c r="B3833">
        <v>4594558</v>
      </c>
      <c r="C3833" s="1">
        <f>D3833/60/60/24/1000+DATE(1970,1,1)</f>
        <v>42737.321092708335</v>
      </c>
      <c r="D3833" s="2">
        <v>1483342942410</v>
      </c>
      <c r="E3833" t="s">
        <v>3350</v>
      </c>
      <c r="F3833" s="1">
        <f>G3833/60/60/24/1000+DATE(1970,1,1)</f>
        <v>42737.341976388889</v>
      </c>
      <c r="G3833" s="2">
        <v>1483344746760</v>
      </c>
      <c r="H3833" t="s">
        <v>1</v>
      </c>
      <c r="I3833" t="s">
        <v>3351</v>
      </c>
      <c r="J3833" t="s">
        <v>1</v>
      </c>
      <c r="K3833" t="s">
        <v>44</v>
      </c>
      <c r="L3833" t="s">
        <v>4</v>
      </c>
      <c r="M3833" t="s">
        <v>5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 s="2">
        <v>1483342942410</v>
      </c>
      <c r="X3833" s="3">
        <f>IF(G3833="-",C3833,F3833)</f>
        <v>42737.341976388889</v>
      </c>
    </row>
    <row r="3834" spans="1:24">
      <c r="A3834">
        <v>3833</v>
      </c>
      <c r="B3834">
        <v>4594560</v>
      </c>
      <c r="C3834" s="1">
        <f>D3834/60/60/24/1000+DATE(1970,1,1)</f>
        <v>42737.321233159724</v>
      </c>
      <c r="D3834" s="2">
        <v>1483342954545</v>
      </c>
      <c r="E3834" t="s">
        <v>1123</v>
      </c>
      <c r="F3834" s="1">
        <f>G3834/60/60/24/1000+DATE(1970,1,1)</f>
        <v>42737.342092245366</v>
      </c>
      <c r="G3834" s="2">
        <v>1483344756770</v>
      </c>
      <c r="H3834" t="s">
        <v>1</v>
      </c>
      <c r="I3834" t="s">
        <v>3076</v>
      </c>
      <c r="J3834" t="s">
        <v>1</v>
      </c>
      <c r="K3834" t="s">
        <v>44</v>
      </c>
      <c r="L3834" t="s">
        <v>4</v>
      </c>
      <c r="M3834" t="s">
        <v>5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 s="2">
        <v>1483342954545</v>
      </c>
      <c r="X3834" s="3">
        <f>IF(G3834="-",C3834,F3834)</f>
        <v>42737.342092245366</v>
      </c>
    </row>
    <row r="3835" spans="1:24">
      <c r="A3835">
        <v>3834</v>
      </c>
      <c r="B3835">
        <v>4594672</v>
      </c>
      <c r="C3835" s="1">
        <f>D3835/60/60/24/1000+DATE(1970,1,1)</f>
        <v>42737.342165289352</v>
      </c>
      <c r="D3835" s="2">
        <v>1483344763081</v>
      </c>
      <c r="E3835" t="s">
        <v>1819</v>
      </c>
      <c r="F3835" s="1" t="e">
        <f>G3835/60/60/24/1000+DATE(1970,1,1)</f>
        <v>#VALUE!</v>
      </c>
      <c r="G3835" s="2" t="s">
        <v>1</v>
      </c>
      <c r="H3835" t="s">
        <v>1</v>
      </c>
      <c r="I3835" t="s">
        <v>3348</v>
      </c>
      <c r="J3835" t="s">
        <v>3349</v>
      </c>
      <c r="K3835" t="s">
        <v>3</v>
      </c>
      <c r="L3835" t="s">
        <v>10</v>
      </c>
      <c r="M3835" t="s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 s="2">
        <v>1483344763081</v>
      </c>
      <c r="X3835" s="3">
        <f>IF(G3835="-",C3835,F3835)</f>
        <v>42737.342165289352</v>
      </c>
    </row>
    <row r="3836" spans="1:24">
      <c r="A3836">
        <v>3835</v>
      </c>
      <c r="B3836">
        <v>4594673</v>
      </c>
      <c r="C3836" s="1">
        <f>D3836/60/60/24/1000+DATE(1970,1,1)</f>
        <v>42737.342215879631</v>
      </c>
      <c r="D3836" s="2">
        <v>1483344767452</v>
      </c>
      <c r="E3836" t="s">
        <v>504</v>
      </c>
      <c r="F3836" s="1" t="e">
        <f>G3836/60/60/24/1000+DATE(1970,1,1)</f>
        <v>#VALUE!</v>
      </c>
      <c r="G3836" s="2" t="s">
        <v>1</v>
      </c>
      <c r="H3836" t="s">
        <v>1</v>
      </c>
      <c r="I3836" t="s">
        <v>505</v>
      </c>
      <c r="J3836" t="s">
        <v>1</v>
      </c>
      <c r="K3836" t="s">
        <v>17</v>
      </c>
      <c r="L3836" t="s">
        <v>10</v>
      </c>
      <c r="M3836" t="s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 s="2">
        <v>1483344767452</v>
      </c>
      <c r="X3836" s="3">
        <f>IF(G3836="-",C3836,F3836)</f>
        <v>42737.342215879631</v>
      </c>
    </row>
    <row r="3837" spans="1:24">
      <c r="A3837">
        <v>3836</v>
      </c>
      <c r="B3837">
        <v>4594674</v>
      </c>
      <c r="C3837" s="1">
        <f>D3837/60/60/24/1000+DATE(1970,1,1)</f>
        <v>42737.342227928239</v>
      </c>
      <c r="D3837" s="2">
        <v>1483344768493</v>
      </c>
      <c r="E3837" t="s">
        <v>3509</v>
      </c>
      <c r="F3837" s="1" t="e">
        <f>G3837/60/60/24/1000+DATE(1970,1,1)</f>
        <v>#VALUE!</v>
      </c>
      <c r="G3837" s="2" t="s">
        <v>1</v>
      </c>
      <c r="H3837" t="s">
        <v>1</v>
      </c>
      <c r="I3837" t="s">
        <v>3510</v>
      </c>
      <c r="J3837" t="s">
        <v>1</v>
      </c>
      <c r="K3837" t="s">
        <v>44</v>
      </c>
      <c r="L3837" t="s">
        <v>10</v>
      </c>
      <c r="M3837" t="s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 s="2">
        <v>1483344768493</v>
      </c>
      <c r="X3837" s="3">
        <f>IF(G3837="-",C3837,F3837)</f>
        <v>42737.342227928239</v>
      </c>
    </row>
    <row r="3838" spans="1:24">
      <c r="A3838">
        <v>3837</v>
      </c>
      <c r="B3838">
        <v>4594675</v>
      </c>
      <c r="C3838" s="1">
        <f>D3838/60/60/24/1000+DATE(1970,1,1)</f>
        <v>42737.342259988429</v>
      </c>
      <c r="D3838" s="2">
        <v>1483344771263</v>
      </c>
      <c r="E3838" t="s">
        <v>1760</v>
      </c>
      <c r="F3838" s="1" t="e">
        <f>G3838/60/60/24/1000+DATE(1970,1,1)</f>
        <v>#VALUE!</v>
      </c>
      <c r="G3838" s="2" t="s">
        <v>1</v>
      </c>
      <c r="H3838" t="s">
        <v>1</v>
      </c>
      <c r="I3838" t="s">
        <v>3511</v>
      </c>
      <c r="J3838" t="s">
        <v>1</v>
      </c>
      <c r="K3838" t="s">
        <v>44</v>
      </c>
      <c r="L3838" t="s">
        <v>10</v>
      </c>
      <c r="M3838" t="s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 s="2">
        <v>1483344771263</v>
      </c>
      <c r="X3838" s="3">
        <f>IF(G3838="-",C3838,F3838)</f>
        <v>42737.342259988429</v>
      </c>
    </row>
    <row r="3839" spans="1:24">
      <c r="A3839">
        <v>3838</v>
      </c>
      <c r="B3839">
        <v>4594676</v>
      </c>
      <c r="C3839" s="1">
        <f>D3839/60/60/24/1000+DATE(1970,1,1)</f>
        <v>42737.342323171295</v>
      </c>
      <c r="D3839" s="2">
        <v>1483344776722</v>
      </c>
      <c r="E3839" t="s">
        <v>3512</v>
      </c>
      <c r="F3839" s="1" t="e">
        <f>G3839/60/60/24/1000+DATE(1970,1,1)</f>
        <v>#VALUE!</v>
      </c>
      <c r="G3839" s="2" t="s">
        <v>1</v>
      </c>
      <c r="H3839" t="s">
        <v>1</v>
      </c>
      <c r="I3839" t="s">
        <v>3513</v>
      </c>
      <c r="J3839" t="s">
        <v>1</v>
      </c>
      <c r="K3839" t="s">
        <v>9</v>
      </c>
      <c r="L3839" t="s">
        <v>10</v>
      </c>
      <c r="M3839" t="s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 s="2">
        <v>1483344776722</v>
      </c>
      <c r="X3839" s="3">
        <f>IF(G3839="-",C3839,F3839)</f>
        <v>42737.342323171295</v>
      </c>
    </row>
    <row r="3840" spans="1:24">
      <c r="A3840">
        <v>3839</v>
      </c>
      <c r="B3840">
        <v>4594562</v>
      </c>
      <c r="C3840" s="1">
        <f>D3840/60/60/24/1000+DATE(1970,1,1)</f>
        <v>42737.321474571756</v>
      </c>
      <c r="D3840" s="2">
        <v>1483342975403</v>
      </c>
      <c r="E3840" t="s">
        <v>2277</v>
      </c>
      <c r="F3840" s="1">
        <f>G3840/60/60/24/1000+DATE(1970,1,1)</f>
        <v>42737.3423237963</v>
      </c>
      <c r="G3840" s="2">
        <v>1483344776776</v>
      </c>
      <c r="H3840" t="s">
        <v>1</v>
      </c>
      <c r="I3840" t="s">
        <v>3088</v>
      </c>
      <c r="J3840" t="s">
        <v>3355</v>
      </c>
      <c r="K3840" t="s">
        <v>69</v>
      </c>
      <c r="L3840" t="s">
        <v>4</v>
      </c>
      <c r="M3840" t="s">
        <v>5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 s="2">
        <v>1483342975403</v>
      </c>
      <c r="X3840" s="3">
        <f>IF(G3840="-",C3840,F3840)</f>
        <v>42737.3423237963</v>
      </c>
    </row>
    <row r="3841" spans="1:24">
      <c r="A3841">
        <v>3840</v>
      </c>
      <c r="B3841">
        <v>4594677</v>
      </c>
      <c r="C3841" s="1">
        <f>D3841/60/60/24/1000+DATE(1970,1,1)</f>
        <v>42737.342326712962</v>
      </c>
      <c r="D3841" s="2">
        <v>1483344777028</v>
      </c>
      <c r="E3841" t="s">
        <v>3514</v>
      </c>
      <c r="F3841" s="1" t="e">
        <f>G3841/60/60/24/1000+DATE(1970,1,1)</f>
        <v>#VALUE!</v>
      </c>
      <c r="G3841" s="2" t="s">
        <v>1</v>
      </c>
      <c r="H3841" t="s">
        <v>1</v>
      </c>
      <c r="I3841" t="s">
        <v>3515</v>
      </c>
      <c r="J3841" t="s">
        <v>1</v>
      </c>
      <c r="K3841" t="s">
        <v>69</v>
      </c>
      <c r="L3841" t="s">
        <v>10</v>
      </c>
      <c r="M3841" t="s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 s="2">
        <v>1483344777028</v>
      </c>
      <c r="X3841" s="3">
        <f>IF(G3841="-",C3841,F3841)</f>
        <v>42737.342326712962</v>
      </c>
    </row>
    <row r="3842" spans="1:24">
      <c r="A3842">
        <v>3841</v>
      </c>
      <c r="B3842">
        <v>4594563</v>
      </c>
      <c r="C3842" s="1">
        <f>D3842/60/60/24/1000+DATE(1970,1,1)</f>
        <v>42737.321539814817</v>
      </c>
      <c r="D3842" s="2">
        <v>1483342981040</v>
      </c>
      <c r="E3842" t="s">
        <v>3356</v>
      </c>
      <c r="F3842" s="1">
        <f>G3842/60/60/24/1000+DATE(1970,1,1)</f>
        <v>42737.342381666662</v>
      </c>
      <c r="G3842" s="2">
        <v>1483344781776</v>
      </c>
      <c r="H3842" t="s">
        <v>1</v>
      </c>
      <c r="I3842" t="s">
        <v>200</v>
      </c>
      <c r="J3842" t="s">
        <v>1</v>
      </c>
      <c r="K3842" t="s">
        <v>54</v>
      </c>
      <c r="L3842" t="s">
        <v>4</v>
      </c>
      <c r="M3842" t="s">
        <v>5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 s="2">
        <v>1483342981040</v>
      </c>
      <c r="X3842" s="3">
        <f>IF(G3842="-",C3842,F3842)</f>
        <v>42737.342381666662</v>
      </c>
    </row>
    <row r="3843" spans="1:24">
      <c r="A3843">
        <v>3842</v>
      </c>
      <c r="B3843">
        <v>4594564</v>
      </c>
      <c r="C3843" s="1">
        <f>D3843/60/60/24/1000+DATE(1970,1,1)</f>
        <v>42737.321570694447</v>
      </c>
      <c r="D3843" s="2">
        <v>1483342983708</v>
      </c>
      <c r="E3843" t="s">
        <v>145</v>
      </c>
      <c r="F3843" s="1">
        <f>G3843/60/60/24/1000+DATE(1970,1,1)</f>
        <v>42737.342439594904</v>
      </c>
      <c r="G3843" s="2">
        <v>1483344786781</v>
      </c>
      <c r="H3843" t="s">
        <v>1</v>
      </c>
      <c r="I3843" t="s">
        <v>2795</v>
      </c>
      <c r="J3843" t="s">
        <v>2796</v>
      </c>
      <c r="K3843" t="s">
        <v>69</v>
      </c>
      <c r="L3843" t="s">
        <v>4</v>
      </c>
      <c r="M3843" t="s">
        <v>5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 s="2">
        <v>1483342983708</v>
      </c>
      <c r="X3843" s="3">
        <f>IF(G3843="-",C3843,F3843)</f>
        <v>42737.342439594904</v>
      </c>
    </row>
    <row r="3844" spans="1:24">
      <c r="A3844">
        <v>3843</v>
      </c>
      <c r="B3844">
        <v>4594678</v>
      </c>
      <c r="C3844" s="1">
        <f>D3844/60/60/24/1000+DATE(1970,1,1)</f>
        <v>42737.342575509261</v>
      </c>
      <c r="D3844" s="2">
        <v>1483344798524</v>
      </c>
      <c r="E3844" t="s">
        <v>1541</v>
      </c>
      <c r="F3844" s="1" t="e">
        <f>G3844/60/60/24/1000+DATE(1970,1,1)</f>
        <v>#VALUE!</v>
      </c>
      <c r="G3844" s="2" t="s">
        <v>1</v>
      </c>
      <c r="H3844" t="s">
        <v>1</v>
      </c>
      <c r="I3844" t="s">
        <v>1</v>
      </c>
      <c r="J3844" t="s">
        <v>1543</v>
      </c>
      <c r="K3844" t="s">
        <v>136</v>
      </c>
      <c r="L3844" t="s">
        <v>10</v>
      </c>
      <c r="M3844" t="s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 s="2">
        <v>1483344798524</v>
      </c>
      <c r="X3844" s="3">
        <f>IF(G3844="-",C3844,F3844)</f>
        <v>42737.342575509261</v>
      </c>
    </row>
    <row r="3845" spans="1:24">
      <c r="A3845">
        <v>3844</v>
      </c>
      <c r="B3845">
        <v>4594679</v>
      </c>
      <c r="C3845" s="1">
        <f>D3845/60/60/24/1000+DATE(1970,1,1)</f>
        <v>42737.342741886576</v>
      </c>
      <c r="D3845" s="2">
        <v>1483344812899</v>
      </c>
      <c r="E3845" t="s">
        <v>3477</v>
      </c>
      <c r="F3845" s="1" t="e">
        <f>G3845/60/60/24/1000+DATE(1970,1,1)</f>
        <v>#VALUE!</v>
      </c>
      <c r="G3845" s="2" t="s">
        <v>1</v>
      </c>
      <c r="H3845" t="s">
        <v>1</v>
      </c>
      <c r="I3845" t="s">
        <v>3516</v>
      </c>
      <c r="J3845" t="s">
        <v>1</v>
      </c>
      <c r="K3845" t="s">
        <v>44</v>
      </c>
      <c r="L3845" t="s">
        <v>10</v>
      </c>
      <c r="M3845" t="s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 s="2">
        <v>1483344812899</v>
      </c>
      <c r="X3845" s="3">
        <f>IF(G3845="-",C3845,F3845)</f>
        <v>42737.342741886576</v>
      </c>
    </row>
    <row r="3846" spans="1:24">
      <c r="A3846">
        <v>3845</v>
      </c>
      <c r="B3846">
        <v>4594566</v>
      </c>
      <c r="C3846" s="1">
        <f>D3846/60/60/24/1000+DATE(1970,1,1)</f>
        <v>42737.321903206015</v>
      </c>
      <c r="D3846" s="2">
        <v>1483343012437</v>
      </c>
      <c r="E3846" t="s">
        <v>2755</v>
      </c>
      <c r="F3846" s="1">
        <f>G3846/60/60/24/1000+DATE(1970,1,1)</f>
        <v>42737.34278708334</v>
      </c>
      <c r="G3846" s="2">
        <v>1483344816804</v>
      </c>
      <c r="H3846" t="s">
        <v>1</v>
      </c>
      <c r="I3846" t="s">
        <v>3358</v>
      </c>
      <c r="J3846" t="s">
        <v>1</v>
      </c>
      <c r="K3846" t="s">
        <v>38</v>
      </c>
      <c r="L3846" t="s">
        <v>4</v>
      </c>
      <c r="M3846" t="s">
        <v>5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 s="2">
        <v>1483343012437</v>
      </c>
      <c r="X3846" s="3">
        <f>IF(G3846="-",C3846,F3846)</f>
        <v>42737.34278708334</v>
      </c>
    </row>
    <row r="3847" spans="1:24">
      <c r="A3847">
        <v>3846</v>
      </c>
      <c r="B3847">
        <v>4594680</v>
      </c>
      <c r="C3847" s="1">
        <f>D3847/60/60/24/1000+DATE(1970,1,1)</f>
        <v>42737.342820833335</v>
      </c>
      <c r="D3847" s="2">
        <v>1483344819720</v>
      </c>
      <c r="E3847" t="s">
        <v>3517</v>
      </c>
      <c r="F3847" s="1" t="e">
        <f>G3847/60/60/24/1000+DATE(1970,1,1)</f>
        <v>#VALUE!</v>
      </c>
      <c r="G3847" s="2" t="s">
        <v>1</v>
      </c>
      <c r="H3847" t="s">
        <v>1</v>
      </c>
      <c r="I3847" t="s">
        <v>3518</v>
      </c>
      <c r="J3847" t="s">
        <v>1</v>
      </c>
      <c r="K3847" t="s">
        <v>69</v>
      </c>
      <c r="L3847" t="s">
        <v>10</v>
      </c>
      <c r="M3847" t="s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 s="2">
        <v>1483344819720</v>
      </c>
      <c r="X3847" s="3">
        <f>IF(G3847="-",C3847,F3847)</f>
        <v>42737.342820833335</v>
      </c>
    </row>
    <row r="3848" spans="1:24">
      <c r="A3848">
        <v>3847</v>
      </c>
      <c r="B3848">
        <v>4594567</v>
      </c>
      <c r="C3848" s="1">
        <f>D3848/60/60/24/1000+DATE(1970,1,1)</f>
        <v>42737.322040590283</v>
      </c>
      <c r="D3848" s="2">
        <v>1483343024307</v>
      </c>
      <c r="E3848" t="s">
        <v>3359</v>
      </c>
      <c r="F3848" s="1">
        <f>G3848/60/60/24/1000+DATE(1970,1,1)</f>
        <v>42737.342902916665</v>
      </c>
      <c r="G3848" s="2">
        <v>1483344826812</v>
      </c>
      <c r="H3848" t="s">
        <v>1</v>
      </c>
      <c r="I3848" t="s">
        <v>3360</v>
      </c>
      <c r="J3848" t="s">
        <v>1</v>
      </c>
      <c r="K3848" t="s">
        <v>54</v>
      </c>
      <c r="L3848" t="s">
        <v>4</v>
      </c>
      <c r="M3848" t="s">
        <v>5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 s="2">
        <v>1483343024307</v>
      </c>
      <c r="X3848" s="3">
        <f>IF(G3848="-",C3848,F3848)</f>
        <v>42737.342902916665</v>
      </c>
    </row>
    <row r="3849" spans="1:24">
      <c r="A3849">
        <v>3848</v>
      </c>
      <c r="B3849">
        <v>4594681</v>
      </c>
      <c r="C3849" s="1">
        <f>D3849/60/60/24/1000+DATE(1970,1,1)</f>
        <v>42737.342928541664</v>
      </c>
      <c r="D3849" s="2">
        <v>1483344829026</v>
      </c>
      <c r="E3849" t="s">
        <v>3455</v>
      </c>
      <c r="F3849" s="1" t="e">
        <f>G3849/60/60/24/1000+DATE(1970,1,1)</f>
        <v>#VALUE!</v>
      </c>
      <c r="G3849" s="2" t="s">
        <v>1</v>
      </c>
      <c r="H3849" t="s">
        <v>1</v>
      </c>
      <c r="I3849" t="s">
        <v>3519</v>
      </c>
      <c r="J3849" t="s">
        <v>1</v>
      </c>
      <c r="K3849" t="s">
        <v>54</v>
      </c>
      <c r="L3849" t="s">
        <v>10</v>
      </c>
      <c r="M3849" t="s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 s="2">
        <v>1483344829026</v>
      </c>
      <c r="X3849" s="3">
        <f>IF(G3849="-",C3849,F3849)</f>
        <v>42737.342928541664</v>
      </c>
    </row>
    <row r="3850" spans="1:24">
      <c r="A3850">
        <v>3849</v>
      </c>
      <c r="B3850">
        <v>4594568</v>
      </c>
      <c r="C3850" s="1">
        <f>D3850/60/60/24/1000+DATE(1970,1,1)</f>
        <v>42737.322153564819</v>
      </c>
      <c r="D3850" s="2">
        <v>1483343034068</v>
      </c>
      <c r="E3850" t="s">
        <v>3361</v>
      </c>
      <c r="F3850" s="1">
        <f>G3850/60/60/24/1000+DATE(1970,1,1)</f>
        <v>42737.343018726853</v>
      </c>
      <c r="G3850" s="2">
        <v>1483344836818</v>
      </c>
      <c r="H3850" t="s">
        <v>1</v>
      </c>
      <c r="I3850" t="s">
        <v>3362</v>
      </c>
      <c r="J3850" t="s">
        <v>1</v>
      </c>
      <c r="K3850" t="s">
        <v>14</v>
      </c>
      <c r="L3850" t="s">
        <v>4</v>
      </c>
      <c r="M3850" t="s">
        <v>5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 s="2">
        <v>1483343034068</v>
      </c>
      <c r="X3850" s="3">
        <f>IF(G3850="-",C3850,F3850)</f>
        <v>42737.343018726853</v>
      </c>
    </row>
    <row r="3851" spans="1:24">
      <c r="A3851">
        <v>3850</v>
      </c>
      <c r="B3851">
        <v>4594682</v>
      </c>
      <c r="C3851" s="1">
        <f>D3851/60/60/24/1000+DATE(1970,1,1)</f>
        <v>42737.343073773154</v>
      </c>
      <c r="D3851" s="2">
        <v>1483344841574</v>
      </c>
      <c r="E3851" t="s">
        <v>2220</v>
      </c>
      <c r="F3851" s="1" t="e">
        <f>G3851/60/60/24/1000+DATE(1970,1,1)</f>
        <v>#VALUE!</v>
      </c>
      <c r="G3851" s="2" t="s">
        <v>1</v>
      </c>
      <c r="H3851" t="s">
        <v>1</v>
      </c>
      <c r="I3851" t="s">
        <v>2221</v>
      </c>
      <c r="J3851" t="s">
        <v>1</v>
      </c>
      <c r="K3851" t="s">
        <v>17</v>
      </c>
      <c r="L3851" t="s">
        <v>10</v>
      </c>
      <c r="M3851" t="s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 s="2">
        <v>1483344841574</v>
      </c>
      <c r="X3851" s="3">
        <f>IF(G3851="-",C3851,F3851)</f>
        <v>42737.343073773154</v>
      </c>
    </row>
    <row r="3852" spans="1:24">
      <c r="A3852">
        <v>3851</v>
      </c>
      <c r="B3852">
        <v>4594569</v>
      </c>
      <c r="C3852" s="1">
        <f>D3852/60/60/24/1000+DATE(1970,1,1)</f>
        <v>42737.322401574071</v>
      </c>
      <c r="D3852" s="2">
        <v>1483343055496</v>
      </c>
      <c r="E3852" t="s">
        <v>3363</v>
      </c>
      <c r="F3852" s="1">
        <f>G3852/60/60/24/1000+DATE(1970,1,1)</f>
        <v>42737.343250381942</v>
      </c>
      <c r="G3852" s="2">
        <v>1483344856833</v>
      </c>
      <c r="H3852" t="s">
        <v>1</v>
      </c>
      <c r="I3852" t="s">
        <v>3364</v>
      </c>
      <c r="J3852" t="s">
        <v>3365</v>
      </c>
      <c r="K3852" t="s">
        <v>17</v>
      </c>
      <c r="L3852" t="s">
        <v>4</v>
      </c>
      <c r="M3852" t="s">
        <v>5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 s="2">
        <v>1483343055496</v>
      </c>
      <c r="X3852" s="3">
        <f>IF(G3852="-",C3852,F3852)</f>
        <v>42737.343250381942</v>
      </c>
    </row>
    <row r="3853" spans="1:24">
      <c r="A3853">
        <v>3852</v>
      </c>
      <c r="B3853">
        <v>4594683</v>
      </c>
      <c r="C3853" s="1">
        <f>D3853/60/60/24/1000+DATE(1970,1,1)</f>
        <v>42737.343296388892</v>
      </c>
      <c r="D3853" s="2">
        <v>1483344860808</v>
      </c>
      <c r="E3853" t="s">
        <v>3520</v>
      </c>
      <c r="F3853" s="1" t="e">
        <f>G3853/60/60/24/1000+DATE(1970,1,1)</f>
        <v>#VALUE!</v>
      </c>
      <c r="G3853" s="2" t="s">
        <v>1</v>
      </c>
      <c r="H3853" t="s">
        <v>1</v>
      </c>
      <c r="I3853" t="s">
        <v>3521</v>
      </c>
      <c r="J3853" t="s">
        <v>1</v>
      </c>
      <c r="K3853" t="s">
        <v>21</v>
      </c>
      <c r="L3853" t="s">
        <v>10</v>
      </c>
      <c r="M3853" t="s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 s="2">
        <v>1483344860808</v>
      </c>
      <c r="X3853" s="3">
        <f>IF(G3853="-",C3853,F3853)</f>
        <v>42737.343296388892</v>
      </c>
    </row>
    <row r="3854" spans="1:24">
      <c r="A3854">
        <v>3853</v>
      </c>
      <c r="B3854">
        <v>4594570</v>
      </c>
      <c r="C3854" s="1">
        <f>D3854/60/60/24/1000+DATE(1970,1,1)</f>
        <v>42737.32247353009</v>
      </c>
      <c r="D3854" s="2">
        <v>1483343061713</v>
      </c>
      <c r="E3854" t="s">
        <v>1532</v>
      </c>
      <c r="F3854" s="1">
        <f>G3854/60/60/24/1000+DATE(1970,1,1)</f>
        <v>42737.343308275464</v>
      </c>
      <c r="G3854" s="2">
        <v>1483344861835</v>
      </c>
      <c r="H3854" t="s">
        <v>1</v>
      </c>
      <c r="I3854" t="s">
        <v>1571</v>
      </c>
      <c r="J3854" t="s">
        <v>1572</v>
      </c>
      <c r="K3854" t="s">
        <v>3</v>
      </c>
      <c r="L3854" t="s">
        <v>4</v>
      </c>
      <c r="M3854" t="s">
        <v>5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 s="2">
        <v>1483343061713</v>
      </c>
      <c r="X3854" s="3">
        <f>IF(G3854="-",C3854,F3854)</f>
        <v>42737.343308275464</v>
      </c>
    </row>
    <row r="3855" spans="1:24">
      <c r="A3855">
        <v>3854</v>
      </c>
      <c r="B3855">
        <v>4594684</v>
      </c>
      <c r="C3855" s="1">
        <f>D3855/60/60/24/1000+DATE(1970,1,1)</f>
        <v>42737.343593518526</v>
      </c>
      <c r="D3855" s="2">
        <v>1483344886480</v>
      </c>
      <c r="E3855" t="s">
        <v>1856</v>
      </c>
      <c r="F3855" s="1" t="e">
        <f>G3855/60/60/24/1000+DATE(1970,1,1)</f>
        <v>#VALUE!</v>
      </c>
      <c r="G3855" s="2" t="s">
        <v>1</v>
      </c>
      <c r="H3855" t="s">
        <v>1</v>
      </c>
      <c r="I3855" t="s">
        <v>1857</v>
      </c>
      <c r="J3855" t="s">
        <v>1</v>
      </c>
      <c r="K3855" t="s">
        <v>25</v>
      </c>
      <c r="L3855" t="s">
        <v>10</v>
      </c>
      <c r="M3855" t="s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 s="2">
        <v>1483344886480</v>
      </c>
      <c r="X3855" s="3">
        <f>IF(G3855="-",C3855,F3855)</f>
        <v>42737.343593518526</v>
      </c>
    </row>
    <row r="3856" spans="1:24">
      <c r="A3856">
        <v>3855</v>
      </c>
      <c r="B3856">
        <v>4594684</v>
      </c>
      <c r="C3856" s="1">
        <f>D3856/60/60/24/1000+DATE(1970,1,1)</f>
        <v>42737.343593518526</v>
      </c>
      <c r="D3856" s="2">
        <v>1483344886480</v>
      </c>
      <c r="E3856" t="s">
        <v>1856</v>
      </c>
      <c r="F3856" s="1">
        <f>G3856/60/60/24/1000+DATE(1970,1,1)</f>
        <v>42737.343610138894</v>
      </c>
      <c r="G3856" s="2">
        <v>1483344887916</v>
      </c>
      <c r="H3856" t="s">
        <v>1</v>
      </c>
      <c r="I3856" t="s">
        <v>1857</v>
      </c>
      <c r="J3856" t="s">
        <v>1</v>
      </c>
      <c r="K3856" t="s">
        <v>25</v>
      </c>
      <c r="L3856" t="s">
        <v>64</v>
      </c>
      <c r="M3856" t="s">
        <v>25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 s="2">
        <v>1483344886480</v>
      </c>
      <c r="X3856" s="3">
        <f>IF(G3856="-",C3856,F3856)</f>
        <v>42737.343610138894</v>
      </c>
    </row>
    <row r="3857" spans="1:24">
      <c r="A3857">
        <v>3856</v>
      </c>
      <c r="B3857">
        <v>4594685</v>
      </c>
      <c r="C3857" s="1">
        <f>D3857/60/60/24/1000+DATE(1970,1,1)</f>
        <v>42737.343610150463</v>
      </c>
      <c r="D3857" s="2">
        <v>1483344887917</v>
      </c>
      <c r="E3857" t="s">
        <v>1856</v>
      </c>
      <c r="F3857" s="1" t="e">
        <f>G3857/60/60/24/1000+DATE(1970,1,1)</f>
        <v>#VALUE!</v>
      </c>
      <c r="G3857" s="2" t="s">
        <v>1</v>
      </c>
      <c r="H3857" t="s">
        <v>1</v>
      </c>
      <c r="I3857" t="s">
        <v>1857</v>
      </c>
      <c r="J3857" t="s">
        <v>1</v>
      </c>
      <c r="K3857" t="s">
        <v>25</v>
      </c>
      <c r="L3857" t="s">
        <v>10</v>
      </c>
      <c r="M3857" t="s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 s="2">
        <v>1483344887917</v>
      </c>
      <c r="X3857" s="3">
        <f>IF(G3857="-",C3857,F3857)</f>
        <v>42737.343610150463</v>
      </c>
    </row>
    <row r="3858" spans="1:24">
      <c r="A3858">
        <v>3857</v>
      </c>
      <c r="B3858">
        <v>4594572</v>
      </c>
      <c r="C3858" s="1">
        <f>D3858/60/60/24/1000+DATE(1970,1,1)</f>
        <v>42737.322974328708</v>
      </c>
      <c r="D3858" s="2">
        <v>1483343104982</v>
      </c>
      <c r="E3858" t="s">
        <v>914</v>
      </c>
      <c r="F3858" s="1">
        <f>G3858/60/60/24/1000+DATE(1970,1,1)</f>
        <v>42737.343829467587</v>
      </c>
      <c r="G3858" s="2">
        <v>1483344906866</v>
      </c>
      <c r="H3858" t="s">
        <v>1</v>
      </c>
      <c r="I3858" t="s">
        <v>1704</v>
      </c>
      <c r="J3858" t="s">
        <v>3369</v>
      </c>
      <c r="K3858" t="s">
        <v>25</v>
      </c>
      <c r="L3858" t="s">
        <v>4</v>
      </c>
      <c r="M3858" t="s">
        <v>5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 s="2">
        <v>1483343104982</v>
      </c>
      <c r="X3858" s="3">
        <f>IF(G3858="-",C3858,F3858)</f>
        <v>42737.343829467587</v>
      </c>
    </row>
    <row r="3859" spans="1:24">
      <c r="A3859">
        <v>3858</v>
      </c>
      <c r="B3859">
        <v>4594686</v>
      </c>
      <c r="C3859" s="1">
        <f>D3859/60/60/24/1000+DATE(1970,1,1)</f>
        <v>42737.343883541667</v>
      </c>
      <c r="D3859" s="2">
        <v>1483344911538</v>
      </c>
      <c r="E3859" t="s">
        <v>3522</v>
      </c>
      <c r="F3859" s="1" t="e">
        <f>G3859/60/60/24/1000+DATE(1970,1,1)</f>
        <v>#VALUE!</v>
      </c>
      <c r="G3859" s="2" t="s">
        <v>1</v>
      </c>
      <c r="H3859" t="s">
        <v>1</v>
      </c>
      <c r="I3859" t="s">
        <v>3523</v>
      </c>
      <c r="J3859" t="s">
        <v>3524</v>
      </c>
      <c r="K3859" t="s">
        <v>9</v>
      </c>
      <c r="L3859" t="s">
        <v>10</v>
      </c>
      <c r="M3859" t="s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 s="2">
        <v>1483344911538</v>
      </c>
      <c r="X3859" s="3">
        <f>IF(G3859="-",C3859,F3859)</f>
        <v>42737.343883541667</v>
      </c>
    </row>
    <row r="3860" spans="1:24">
      <c r="A3860">
        <v>3859</v>
      </c>
      <c r="B3860">
        <v>4594573</v>
      </c>
      <c r="C3860" s="1">
        <f>D3860/60/60/24/1000+DATE(1970,1,1)</f>
        <v>42737.323007210653</v>
      </c>
      <c r="D3860" s="2">
        <v>1483343107823</v>
      </c>
      <c r="E3860" t="s">
        <v>3370</v>
      </c>
      <c r="F3860" s="1">
        <f>G3860/60/60/24/1000+DATE(1970,1,1)</f>
        <v>42737.343887372685</v>
      </c>
      <c r="G3860" s="2">
        <v>1483344911869</v>
      </c>
      <c r="H3860" t="s">
        <v>1</v>
      </c>
      <c r="I3860" t="s">
        <v>3371</v>
      </c>
      <c r="J3860" t="s">
        <v>3372</v>
      </c>
      <c r="K3860" t="s">
        <v>14</v>
      </c>
      <c r="L3860" t="s">
        <v>4</v>
      </c>
      <c r="M3860" t="s">
        <v>5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 s="2">
        <v>1483343107823</v>
      </c>
      <c r="X3860" s="3">
        <f>IF(G3860="-",C3860,F3860)</f>
        <v>42737.343887372685</v>
      </c>
    </row>
    <row r="3861" spans="1:24">
      <c r="A3861">
        <v>3860</v>
      </c>
      <c r="B3861">
        <v>4594574</v>
      </c>
      <c r="C3861" s="1">
        <f>D3861/60/60/24/1000+DATE(1970,1,1)</f>
        <v>42737.323052141204</v>
      </c>
      <c r="D3861" s="2">
        <v>1483343111705</v>
      </c>
      <c r="E3861" t="s">
        <v>1348</v>
      </c>
      <c r="F3861" s="1">
        <f>G3861/60/60/24/1000+DATE(1970,1,1)</f>
        <v>42737.343887372685</v>
      </c>
      <c r="G3861" s="2">
        <v>1483344911869</v>
      </c>
      <c r="H3861" t="s">
        <v>1</v>
      </c>
      <c r="I3861" t="s">
        <v>1349</v>
      </c>
      <c r="J3861" t="s">
        <v>1</v>
      </c>
      <c r="K3861" t="s">
        <v>31</v>
      </c>
      <c r="L3861" t="s">
        <v>4</v>
      </c>
      <c r="M3861" t="s">
        <v>5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 s="2">
        <v>1483343111705</v>
      </c>
      <c r="X3861" s="3">
        <f>IF(G3861="-",C3861,F3861)</f>
        <v>42737.343887372685</v>
      </c>
    </row>
    <row r="3862" spans="1:24">
      <c r="A3862">
        <v>3861</v>
      </c>
      <c r="B3862">
        <v>4594575</v>
      </c>
      <c r="C3862" s="1">
        <f>D3862/60/60/24/1000+DATE(1970,1,1)</f>
        <v>42737.323171967597</v>
      </c>
      <c r="D3862" s="2">
        <v>1483343122058</v>
      </c>
      <c r="E3862" t="s">
        <v>45</v>
      </c>
      <c r="F3862" s="1">
        <f>G3862/60/60/24/1000+DATE(1970,1,1)</f>
        <v>42737.344061145835</v>
      </c>
      <c r="G3862" s="2">
        <v>1483344926883</v>
      </c>
      <c r="H3862" t="s">
        <v>1</v>
      </c>
      <c r="I3862" t="s">
        <v>3373</v>
      </c>
      <c r="J3862" t="s">
        <v>3374</v>
      </c>
      <c r="K3862" t="s">
        <v>44</v>
      </c>
      <c r="L3862" t="s">
        <v>4</v>
      </c>
      <c r="M3862" t="s">
        <v>5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 s="2">
        <v>1483343122058</v>
      </c>
      <c r="X3862" s="3">
        <f>IF(G3862="-",C3862,F3862)</f>
        <v>42737.344061145835</v>
      </c>
    </row>
    <row r="3863" spans="1:24">
      <c r="A3863">
        <v>3862</v>
      </c>
      <c r="B3863">
        <v>4593767</v>
      </c>
      <c r="C3863" s="1">
        <f>D3863/60/60/24/1000+DATE(1970,1,1)</f>
        <v>42737.187144664349</v>
      </c>
      <c r="D3863" s="2">
        <v>1483331369299</v>
      </c>
      <c r="E3863" t="s">
        <v>2100</v>
      </c>
      <c r="F3863" s="1">
        <f>G3863/60/60/24/1000+DATE(1970,1,1)</f>
        <v>42737.344234861113</v>
      </c>
      <c r="G3863" s="2">
        <v>1483344941892</v>
      </c>
      <c r="H3863" t="s">
        <v>1</v>
      </c>
      <c r="I3863" t="s">
        <v>2101</v>
      </c>
      <c r="J3863" t="s">
        <v>1</v>
      </c>
      <c r="K3863" t="s">
        <v>69</v>
      </c>
      <c r="L3863" t="s">
        <v>4</v>
      </c>
      <c r="M3863" t="s">
        <v>5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 s="2">
        <v>1483343137530</v>
      </c>
      <c r="X3863" s="3">
        <f>IF(G3863="-",C3863,F3863)</f>
        <v>42737.344234861113</v>
      </c>
    </row>
    <row r="3864" spans="1:24">
      <c r="A3864">
        <v>3863</v>
      </c>
      <c r="B3864">
        <v>4594576</v>
      </c>
      <c r="C3864" s="1">
        <f>D3864/60/60/24/1000+DATE(1970,1,1)</f>
        <v>42737.323357511574</v>
      </c>
      <c r="D3864" s="2">
        <v>1483343138089</v>
      </c>
      <c r="E3864" t="s">
        <v>1736</v>
      </c>
      <c r="F3864" s="1">
        <f>G3864/60/60/24/1000+DATE(1970,1,1)</f>
        <v>42737.344234861113</v>
      </c>
      <c r="G3864" s="2">
        <v>1483344941892</v>
      </c>
      <c r="H3864" t="s">
        <v>1</v>
      </c>
      <c r="I3864" t="s">
        <v>1737</v>
      </c>
      <c r="J3864" t="s">
        <v>1</v>
      </c>
      <c r="K3864" t="s">
        <v>21</v>
      </c>
      <c r="L3864" t="s">
        <v>4</v>
      </c>
      <c r="M3864" t="s">
        <v>5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 s="2">
        <v>1483343138089</v>
      </c>
      <c r="X3864" s="3">
        <f>IF(G3864="-",C3864,F3864)</f>
        <v>42737.344234861113</v>
      </c>
    </row>
    <row r="3865" spans="1:24">
      <c r="A3865">
        <v>3864</v>
      </c>
      <c r="B3865">
        <v>4594687</v>
      </c>
      <c r="C3865" s="1">
        <f>D3865/60/60/24/1000+DATE(1970,1,1)</f>
        <v>42737.344359189818</v>
      </c>
      <c r="D3865" s="2">
        <v>1483344952634</v>
      </c>
      <c r="E3865" t="s">
        <v>554</v>
      </c>
      <c r="F3865" s="1" t="e">
        <f>G3865/60/60/24/1000+DATE(1970,1,1)</f>
        <v>#VALUE!</v>
      </c>
      <c r="G3865" s="2" t="s">
        <v>1</v>
      </c>
      <c r="H3865" t="s">
        <v>1</v>
      </c>
      <c r="I3865" t="s">
        <v>3525</v>
      </c>
      <c r="J3865" t="s">
        <v>3526</v>
      </c>
      <c r="K3865" t="s">
        <v>136</v>
      </c>
      <c r="L3865" t="s">
        <v>10</v>
      </c>
      <c r="M3865" t="s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 s="2">
        <v>1483344952634</v>
      </c>
      <c r="X3865" s="3">
        <f>IF(G3865="-",C3865,F3865)</f>
        <v>42737.344359189818</v>
      </c>
    </row>
    <row r="3866" spans="1:24">
      <c r="A3866">
        <v>3865</v>
      </c>
      <c r="B3866">
        <v>4594577</v>
      </c>
      <c r="C3866" s="1">
        <f>D3866/60/60/24/1000+DATE(1970,1,1)</f>
        <v>42737.323602615739</v>
      </c>
      <c r="D3866" s="2">
        <v>1483343159266</v>
      </c>
      <c r="E3866" t="s">
        <v>2619</v>
      </c>
      <c r="F3866" s="1">
        <f>G3866/60/60/24/1000+DATE(1970,1,1)</f>
        <v>42737.344466550923</v>
      </c>
      <c r="G3866" s="2">
        <v>1483344961910</v>
      </c>
      <c r="H3866" t="s">
        <v>1</v>
      </c>
      <c r="I3866" t="s">
        <v>3375</v>
      </c>
      <c r="J3866" t="s">
        <v>3376</v>
      </c>
      <c r="K3866" t="s">
        <v>21</v>
      </c>
      <c r="L3866" t="s">
        <v>4</v>
      </c>
      <c r="M3866" t="s">
        <v>5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 s="2">
        <v>1483343159266</v>
      </c>
      <c r="X3866" s="3">
        <f>IF(G3866="-",C3866,F3866)</f>
        <v>42737.344466550923</v>
      </c>
    </row>
    <row r="3867" spans="1:24">
      <c r="A3867">
        <v>3866</v>
      </c>
      <c r="B3867">
        <v>4594688</v>
      </c>
      <c r="C3867" s="1">
        <f>D3867/60/60/24/1000+DATE(1970,1,1)</f>
        <v>42737.344524004628</v>
      </c>
      <c r="D3867" s="2">
        <v>1483344966874</v>
      </c>
      <c r="E3867" t="s">
        <v>3527</v>
      </c>
      <c r="F3867" s="1" t="e">
        <f>G3867/60/60/24/1000+DATE(1970,1,1)</f>
        <v>#VALUE!</v>
      </c>
      <c r="G3867" s="2" t="s">
        <v>1</v>
      </c>
      <c r="H3867" t="s">
        <v>1</v>
      </c>
      <c r="I3867" t="s">
        <v>3528</v>
      </c>
      <c r="J3867" t="s">
        <v>3529</v>
      </c>
      <c r="K3867" t="s">
        <v>69</v>
      </c>
      <c r="L3867" t="s">
        <v>10</v>
      </c>
      <c r="M3867" t="s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 s="2">
        <v>1483344966874</v>
      </c>
      <c r="X3867" s="3">
        <f>IF(G3867="-",C3867,F3867)</f>
        <v>42737.344524004628</v>
      </c>
    </row>
    <row r="3868" spans="1:24">
      <c r="A3868">
        <v>3867</v>
      </c>
      <c r="B3868">
        <v>4594689</v>
      </c>
      <c r="C3868" s="1">
        <f>D3868/60/60/24/1000+DATE(1970,1,1)</f>
        <v>42737.344973333333</v>
      </c>
      <c r="D3868" s="2">
        <v>1483345005696</v>
      </c>
      <c r="E3868" t="s">
        <v>556</v>
      </c>
      <c r="F3868" s="1" t="e">
        <f>G3868/60/60/24/1000+DATE(1970,1,1)</f>
        <v>#VALUE!</v>
      </c>
      <c r="G3868" s="2" t="s">
        <v>1</v>
      </c>
      <c r="H3868" t="s">
        <v>1</v>
      </c>
      <c r="I3868" t="s">
        <v>557</v>
      </c>
      <c r="J3868" t="s">
        <v>1</v>
      </c>
      <c r="K3868" t="s">
        <v>44</v>
      </c>
      <c r="L3868" t="s">
        <v>10</v>
      </c>
      <c r="M3868" t="s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 s="2">
        <v>1483345005696</v>
      </c>
      <c r="X3868" s="3">
        <f>IF(G3868="-",C3868,F3868)</f>
        <v>42737.344973333333</v>
      </c>
    </row>
    <row r="3869" spans="1:24">
      <c r="A3869">
        <v>3868</v>
      </c>
      <c r="B3869">
        <v>4594690</v>
      </c>
      <c r="C3869" s="1">
        <f>D3869/60/60/24/1000+DATE(1970,1,1)</f>
        <v>42737.344975</v>
      </c>
      <c r="D3869" s="2">
        <v>1483345005840</v>
      </c>
      <c r="E3869" t="s">
        <v>3329</v>
      </c>
      <c r="F3869" s="1" t="e">
        <f>G3869/60/60/24/1000+DATE(1970,1,1)</f>
        <v>#VALUE!</v>
      </c>
      <c r="G3869" s="2" t="s">
        <v>1</v>
      </c>
      <c r="H3869" t="s">
        <v>1</v>
      </c>
      <c r="I3869" t="s">
        <v>3530</v>
      </c>
      <c r="J3869" t="s">
        <v>3531</v>
      </c>
      <c r="K3869" t="s">
        <v>136</v>
      </c>
      <c r="L3869" t="s">
        <v>10</v>
      </c>
      <c r="M3869" t="s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 s="2">
        <v>1483345005840</v>
      </c>
      <c r="X3869" s="3">
        <f>IF(G3869="-",C3869,F3869)</f>
        <v>42737.344975</v>
      </c>
    </row>
    <row r="3870" spans="1:24">
      <c r="A3870">
        <v>3869</v>
      </c>
      <c r="B3870">
        <v>4594578</v>
      </c>
      <c r="C3870" s="1">
        <f>D3870/60/60/24/1000+DATE(1970,1,1)</f>
        <v>42737.32416452546</v>
      </c>
      <c r="D3870" s="2">
        <v>1483343207815</v>
      </c>
      <c r="E3870" t="s">
        <v>3377</v>
      </c>
      <c r="F3870" s="1">
        <f>G3870/60/60/24/1000+DATE(1970,1,1)</f>
        <v>42737.345045567126</v>
      </c>
      <c r="G3870" s="2">
        <v>1483345011937</v>
      </c>
      <c r="H3870" t="s">
        <v>1</v>
      </c>
      <c r="I3870" t="s">
        <v>3378</v>
      </c>
      <c r="J3870" t="s">
        <v>3379</v>
      </c>
      <c r="K3870" t="s">
        <v>21</v>
      </c>
      <c r="L3870" t="s">
        <v>4</v>
      </c>
      <c r="M3870" t="s">
        <v>5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 s="2">
        <v>1483343207815</v>
      </c>
      <c r="X3870" s="3">
        <f>IF(G3870="-",C3870,F3870)</f>
        <v>42737.345045567126</v>
      </c>
    </row>
    <row r="3871" spans="1:24">
      <c r="A3871">
        <v>3870</v>
      </c>
      <c r="B3871">
        <v>4594691</v>
      </c>
      <c r="C3871" s="1">
        <f>D3871/60/60/24/1000+DATE(1970,1,1)</f>
        <v>42737.34511869213</v>
      </c>
      <c r="D3871" s="2">
        <v>1483345018255</v>
      </c>
      <c r="E3871" t="s">
        <v>3532</v>
      </c>
      <c r="F3871" s="1" t="e">
        <f>G3871/60/60/24/1000+DATE(1970,1,1)</f>
        <v>#VALUE!</v>
      </c>
      <c r="G3871" s="2" t="s">
        <v>1</v>
      </c>
      <c r="H3871" t="s">
        <v>1</v>
      </c>
      <c r="I3871" t="s">
        <v>3533</v>
      </c>
      <c r="J3871" t="s">
        <v>1</v>
      </c>
      <c r="K3871" t="s">
        <v>136</v>
      </c>
      <c r="L3871" t="s">
        <v>10</v>
      </c>
      <c r="M3871" t="s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 s="2">
        <v>1483345018255</v>
      </c>
      <c r="X3871" s="3">
        <f>IF(G3871="-",C3871,F3871)</f>
        <v>42737.34511869213</v>
      </c>
    </row>
    <row r="3872" spans="1:24">
      <c r="A3872">
        <v>3871</v>
      </c>
      <c r="B3872">
        <v>4594579</v>
      </c>
      <c r="C3872" s="1">
        <f>D3872/60/60/24/1000+DATE(1970,1,1)</f>
        <v>42737.324331793978</v>
      </c>
      <c r="D3872" s="2">
        <v>1483343222267</v>
      </c>
      <c r="E3872" t="s">
        <v>3380</v>
      </c>
      <c r="F3872" s="1">
        <f>G3872/60/60/24/1000+DATE(1970,1,1)</f>
        <v>42737.345219259259</v>
      </c>
      <c r="G3872" s="2">
        <v>1483345026944</v>
      </c>
      <c r="H3872" t="s">
        <v>1</v>
      </c>
      <c r="I3872" t="s">
        <v>3381</v>
      </c>
      <c r="J3872" t="s">
        <v>3382</v>
      </c>
      <c r="K3872" t="s">
        <v>14</v>
      </c>
      <c r="L3872" t="s">
        <v>4</v>
      </c>
      <c r="M3872" t="s">
        <v>5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 s="2">
        <v>1483343222267</v>
      </c>
      <c r="X3872" s="3">
        <f>IF(G3872="-",C3872,F3872)</f>
        <v>42737.345219259259</v>
      </c>
    </row>
    <row r="3873" spans="1:24">
      <c r="A3873">
        <v>3872</v>
      </c>
      <c r="B3873">
        <v>4594580</v>
      </c>
      <c r="C3873" s="1">
        <f>D3873/60/60/24/1000+DATE(1970,1,1)</f>
        <v>42737.324462835648</v>
      </c>
      <c r="D3873" s="2">
        <v>1483343233589</v>
      </c>
      <c r="E3873" t="s">
        <v>3383</v>
      </c>
      <c r="F3873" s="1">
        <f>G3873/60/60/24/1000+DATE(1970,1,1)</f>
        <v>42737.345335057871</v>
      </c>
      <c r="G3873" s="2">
        <v>1483345036949</v>
      </c>
      <c r="H3873" t="s">
        <v>1</v>
      </c>
      <c r="I3873" t="s">
        <v>3384</v>
      </c>
      <c r="J3873" t="s">
        <v>3385</v>
      </c>
      <c r="K3873" t="s">
        <v>54</v>
      </c>
      <c r="L3873" t="s">
        <v>4</v>
      </c>
      <c r="M3873" t="s">
        <v>5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 s="2">
        <v>1483343233589</v>
      </c>
      <c r="X3873" s="3">
        <f>IF(G3873="-",C3873,F3873)</f>
        <v>42737.345335057871</v>
      </c>
    </row>
    <row r="3874" spans="1:24">
      <c r="A3874">
        <v>3873</v>
      </c>
      <c r="B3874">
        <v>4594581</v>
      </c>
      <c r="C3874" s="1">
        <f>D3874/60/60/24/1000+DATE(1970,1,1)</f>
        <v>42737.324486423611</v>
      </c>
      <c r="D3874" s="2">
        <v>1483343235627</v>
      </c>
      <c r="E3874" t="s">
        <v>3386</v>
      </c>
      <c r="F3874" s="1">
        <f>G3874/60/60/24/1000+DATE(1970,1,1)</f>
        <v>42737.345335069447</v>
      </c>
      <c r="G3874" s="2">
        <v>1483345036950</v>
      </c>
      <c r="H3874" t="s">
        <v>1</v>
      </c>
      <c r="I3874" t="s">
        <v>3387</v>
      </c>
      <c r="J3874" t="s">
        <v>1</v>
      </c>
      <c r="K3874" t="s">
        <v>136</v>
      </c>
      <c r="L3874" t="s">
        <v>4</v>
      </c>
      <c r="M3874" t="s">
        <v>5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 s="2">
        <v>1483343235627</v>
      </c>
      <c r="X3874" s="3">
        <f>IF(G3874="-",C3874,F3874)</f>
        <v>42737.345335069447</v>
      </c>
    </row>
    <row r="3875" spans="1:24">
      <c r="A3875">
        <v>3874</v>
      </c>
      <c r="B3875">
        <v>4594692</v>
      </c>
      <c r="C3875" s="1">
        <f>D3875/60/60/24/1000+DATE(1970,1,1)</f>
        <v>42737.345584236115</v>
      </c>
      <c r="D3875" s="2">
        <v>1483345058478</v>
      </c>
      <c r="E3875" t="s">
        <v>3534</v>
      </c>
      <c r="F3875" s="1" t="e">
        <f>G3875/60/60/24/1000+DATE(1970,1,1)</f>
        <v>#VALUE!</v>
      </c>
      <c r="G3875" s="2" t="s">
        <v>1</v>
      </c>
      <c r="H3875" t="s">
        <v>1</v>
      </c>
      <c r="I3875" t="s">
        <v>3535</v>
      </c>
      <c r="J3875" t="s">
        <v>1</v>
      </c>
      <c r="K3875" t="s">
        <v>14</v>
      </c>
      <c r="L3875" t="s">
        <v>10</v>
      </c>
      <c r="M3875" t="s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 s="2">
        <v>1483345058478</v>
      </c>
      <c r="X3875" s="3">
        <f>IF(G3875="-",C3875,F3875)</f>
        <v>42737.345584236115</v>
      </c>
    </row>
    <row r="3876" spans="1:24">
      <c r="A3876">
        <v>3875</v>
      </c>
      <c r="B3876">
        <v>4594582</v>
      </c>
      <c r="C3876" s="1">
        <f>D3876/60/60/24/1000+DATE(1970,1,1)</f>
        <v>42737.32497746528</v>
      </c>
      <c r="D3876" s="2">
        <v>1483343278053</v>
      </c>
      <c r="E3876" t="s">
        <v>3388</v>
      </c>
      <c r="F3876" s="1">
        <f>G3876/60/60/24/1000+DATE(1970,1,1)</f>
        <v>42737.345856342596</v>
      </c>
      <c r="G3876" s="2">
        <v>1483345081988</v>
      </c>
      <c r="H3876" t="s">
        <v>1</v>
      </c>
      <c r="I3876" t="s">
        <v>3389</v>
      </c>
      <c r="J3876" t="s">
        <v>1</v>
      </c>
      <c r="K3876" t="s">
        <v>136</v>
      </c>
      <c r="L3876" t="s">
        <v>4</v>
      </c>
      <c r="M3876" t="s">
        <v>5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 s="2">
        <v>1483343278053</v>
      </c>
      <c r="X3876" s="3">
        <f>IF(G3876="-",C3876,F3876)</f>
        <v>42737.345856342596</v>
      </c>
    </row>
    <row r="3877" spans="1:24">
      <c r="A3877">
        <v>3876</v>
      </c>
      <c r="B3877">
        <v>4594584</v>
      </c>
      <c r="C3877" s="1">
        <f>D3877/60/60/24/1000+DATE(1970,1,1)</f>
        <v>42737.325154594902</v>
      </c>
      <c r="D3877" s="2">
        <v>1483343293357</v>
      </c>
      <c r="E3877" t="s">
        <v>2308</v>
      </c>
      <c r="F3877" s="1">
        <f>G3877/60/60/24/1000+DATE(1970,1,1)</f>
        <v>42737.346030104163</v>
      </c>
      <c r="G3877" s="2">
        <v>1483345097001</v>
      </c>
      <c r="H3877" t="s">
        <v>1</v>
      </c>
      <c r="I3877" t="s">
        <v>2420</v>
      </c>
      <c r="J3877" t="s">
        <v>1</v>
      </c>
      <c r="K3877" t="s">
        <v>21</v>
      </c>
      <c r="L3877" t="s">
        <v>4</v>
      </c>
      <c r="M3877" t="s">
        <v>5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 s="2">
        <v>1483343293357</v>
      </c>
      <c r="X3877" s="3">
        <f>IF(G3877="-",C3877,F3877)</f>
        <v>42737.346030104163</v>
      </c>
    </row>
    <row r="3878" spans="1:24">
      <c r="A3878">
        <v>3877</v>
      </c>
      <c r="B3878">
        <v>4594585</v>
      </c>
      <c r="C3878" s="1">
        <f>D3878/60/60/24/1000+DATE(1970,1,1)</f>
        <v>42737.325466226845</v>
      </c>
      <c r="D3878" s="2">
        <v>1483343320282</v>
      </c>
      <c r="E3878" t="s">
        <v>3392</v>
      </c>
      <c r="F3878" s="1">
        <f>G3878/60/60/24/1000+DATE(1970,1,1)</f>
        <v>42737.346319687495</v>
      </c>
      <c r="G3878" s="2">
        <v>1483345122021</v>
      </c>
      <c r="H3878" t="s">
        <v>1</v>
      </c>
      <c r="I3878" t="s">
        <v>3393</v>
      </c>
      <c r="J3878" t="s">
        <v>1</v>
      </c>
      <c r="K3878" t="s">
        <v>136</v>
      </c>
      <c r="L3878" t="s">
        <v>4</v>
      </c>
      <c r="M3878" t="s">
        <v>5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 s="2">
        <v>1483343320282</v>
      </c>
      <c r="X3878" s="3">
        <f>IF(G3878="-",C3878,F3878)</f>
        <v>42737.346319687495</v>
      </c>
    </row>
    <row r="3879" spans="1:24">
      <c r="A3879">
        <v>3878</v>
      </c>
      <c r="B3879">
        <v>4594693</v>
      </c>
      <c r="C3879" s="1">
        <f>D3879/60/60/24/1000+DATE(1970,1,1)</f>
        <v>42737.346330277775</v>
      </c>
      <c r="D3879" s="2">
        <v>1483345122936</v>
      </c>
      <c r="E3879" t="s">
        <v>3280</v>
      </c>
      <c r="F3879" s="1" t="e">
        <f>G3879/60/60/24/1000+DATE(1970,1,1)</f>
        <v>#VALUE!</v>
      </c>
      <c r="G3879" s="2" t="s">
        <v>1</v>
      </c>
      <c r="H3879" t="s">
        <v>1</v>
      </c>
      <c r="I3879" t="s">
        <v>3281</v>
      </c>
      <c r="J3879" t="s">
        <v>1</v>
      </c>
      <c r="K3879" t="s">
        <v>44</v>
      </c>
      <c r="L3879" t="s">
        <v>10</v>
      </c>
      <c r="M3879" t="s">
        <v>3282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 s="2">
        <v>1483345122936</v>
      </c>
      <c r="X3879" s="3">
        <f>IF(G3879="-",C3879,F3879)</f>
        <v>42737.346330277775</v>
      </c>
    </row>
    <row r="3880" spans="1:24">
      <c r="A3880">
        <v>3879</v>
      </c>
      <c r="B3880">
        <v>4594694</v>
      </c>
      <c r="C3880" s="1">
        <f>D3880/60/60/24/1000+DATE(1970,1,1)</f>
        <v>42737.346373206019</v>
      </c>
      <c r="D3880" s="2">
        <v>1483345126645</v>
      </c>
      <c r="E3880" t="s">
        <v>430</v>
      </c>
      <c r="F3880" s="1" t="e">
        <f>G3880/60/60/24/1000+DATE(1970,1,1)</f>
        <v>#VALUE!</v>
      </c>
      <c r="G3880" s="2" t="s">
        <v>1</v>
      </c>
      <c r="H3880" t="s">
        <v>1</v>
      </c>
      <c r="I3880" t="s">
        <v>431</v>
      </c>
      <c r="J3880" t="s">
        <v>3536</v>
      </c>
      <c r="K3880" t="s">
        <v>9</v>
      </c>
      <c r="L3880" t="s">
        <v>10</v>
      </c>
      <c r="M3880" t="s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 s="2">
        <v>1483345126645</v>
      </c>
      <c r="X3880" s="3">
        <f>IF(G3880="-",C3880,F3880)</f>
        <v>42737.346373206019</v>
      </c>
    </row>
    <row r="3881" spans="1:24">
      <c r="A3881">
        <v>3880</v>
      </c>
      <c r="B3881">
        <v>4594587</v>
      </c>
      <c r="C3881" s="1">
        <f>D3881/60/60/24/1000+DATE(1970,1,1)</f>
        <v>42737.325714513892</v>
      </c>
      <c r="D3881" s="2">
        <v>1483343341734</v>
      </c>
      <c r="E3881" t="s">
        <v>948</v>
      </c>
      <c r="F3881" s="1">
        <f>G3881/60/60/24/1000+DATE(1970,1,1)</f>
        <v>42737.346551319446</v>
      </c>
      <c r="G3881" s="2">
        <v>1483345142034</v>
      </c>
      <c r="H3881" t="s">
        <v>1</v>
      </c>
      <c r="I3881" t="s">
        <v>949</v>
      </c>
      <c r="J3881" t="s">
        <v>1</v>
      </c>
      <c r="K3881" t="s">
        <v>17</v>
      </c>
      <c r="L3881" t="s">
        <v>4</v>
      </c>
      <c r="M3881" t="s">
        <v>5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 s="2">
        <v>1483343341734</v>
      </c>
      <c r="X3881" s="3">
        <f>IF(G3881="-",C3881,F3881)</f>
        <v>42737.346551319446</v>
      </c>
    </row>
    <row r="3882" spans="1:24">
      <c r="A3882">
        <v>3881</v>
      </c>
      <c r="B3882">
        <v>4594695</v>
      </c>
      <c r="C3882" s="1">
        <f>D3882/60/60/24/1000+DATE(1970,1,1)</f>
        <v>42737.346617037038</v>
      </c>
      <c r="D3882" s="2">
        <v>1483345147712</v>
      </c>
      <c r="E3882" t="s">
        <v>2722</v>
      </c>
      <c r="F3882" s="1" t="e">
        <f>G3882/60/60/24/1000+DATE(1970,1,1)</f>
        <v>#VALUE!</v>
      </c>
      <c r="G3882" s="2" t="s">
        <v>1</v>
      </c>
      <c r="H3882" t="s">
        <v>1</v>
      </c>
      <c r="I3882" t="s">
        <v>2723</v>
      </c>
      <c r="J3882" t="s">
        <v>3537</v>
      </c>
      <c r="K3882" t="s">
        <v>38</v>
      </c>
      <c r="L3882" t="s">
        <v>10</v>
      </c>
      <c r="M3882" t="s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 s="2">
        <v>1483345147712</v>
      </c>
      <c r="X3882" s="3">
        <f>IF(G3882="-",C3882,F3882)</f>
        <v>42737.346617037038</v>
      </c>
    </row>
    <row r="3883" spans="1:24">
      <c r="A3883">
        <v>3882</v>
      </c>
      <c r="B3883">
        <v>4594588</v>
      </c>
      <c r="C3883" s="1">
        <f>D3883/60/60/24/1000+DATE(1970,1,1)</f>
        <v>42737.325820833328</v>
      </c>
      <c r="D3883" s="2">
        <v>1483343350920</v>
      </c>
      <c r="E3883" t="s">
        <v>3394</v>
      </c>
      <c r="F3883" s="1">
        <f>G3883/60/60/24/1000+DATE(1970,1,1)</f>
        <v>42737.346667129634</v>
      </c>
      <c r="G3883" s="2">
        <v>1483345152040</v>
      </c>
      <c r="H3883" t="s">
        <v>1</v>
      </c>
      <c r="I3883" t="s">
        <v>3395</v>
      </c>
      <c r="J3883" t="s">
        <v>3396</v>
      </c>
      <c r="K3883" t="s">
        <v>31</v>
      </c>
      <c r="L3883" t="s">
        <v>4</v>
      </c>
      <c r="M3883" t="s">
        <v>5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 s="2">
        <v>1483343350920</v>
      </c>
      <c r="X3883" s="3">
        <f>IF(G3883="-",C3883,F3883)</f>
        <v>42737.346667129634</v>
      </c>
    </row>
    <row r="3884" spans="1:24">
      <c r="A3884">
        <v>3883</v>
      </c>
      <c r="B3884">
        <v>4594589</v>
      </c>
      <c r="C3884" s="1">
        <f>D3884/60/60/24/1000+DATE(1970,1,1)</f>
        <v>42737.325852604161</v>
      </c>
      <c r="D3884" s="2">
        <v>1483343353665</v>
      </c>
      <c r="E3884" t="s">
        <v>407</v>
      </c>
      <c r="F3884" s="1">
        <f>G3884/60/60/24/1000+DATE(1970,1,1)</f>
        <v>42737.346725023148</v>
      </c>
      <c r="G3884" s="2">
        <v>1483345157042</v>
      </c>
      <c r="H3884" t="s">
        <v>1</v>
      </c>
      <c r="I3884" t="s">
        <v>408</v>
      </c>
      <c r="J3884" t="s">
        <v>1</v>
      </c>
      <c r="K3884" t="s">
        <v>21</v>
      </c>
      <c r="L3884" t="s">
        <v>4</v>
      </c>
      <c r="M3884" t="s">
        <v>5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 s="2">
        <v>1483343356801</v>
      </c>
      <c r="X3884" s="3">
        <f>IF(G3884="-",C3884,F3884)</f>
        <v>42737.346725023148</v>
      </c>
    </row>
    <row r="3885" spans="1:24">
      <c r="A3885">
        <v>3884</v>
      </c>
      <c r="B3885">
        <v>4594590</v>
      </c>
      <c r="C3885" s="1">
        <f>D3885/60/60/24/1000+DATE(1970,1,1)</f>
        <v>42737.325869074077</v>
      </c>
      <c r="D3885" s="2">
        <v>1483343355088</v>
      </c>
      <c r="E3885" t="s">
        <v>1588</v>
      </c>
      <c r="F3885" s="1">
        <f>G3885/60/60/24/1000+DATE(1970,1,1)</f>
        <v>42737.346725023148</v>
      </c>
      <c r="G3885" s="2">
        <v>1483345157042</v>
      </c>
      <c r="H3885" t="s">
        <v>1</v>
      </c>
      <c r="I3885" t="s">
        <v>3397</v>
      </c>
      <c r="J3885" t="s">
        <v>1</v>
      </c>
      <c r="K3885" t="s">
        <v>136</v>
      </c>
      <c r="L3885" t="s">
        <v>4</v>
      </c>
      <c r="M3885" t="s">
        <v>5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 s="2">
        <v>1483343355088</v>
      </c>
      <c r="X3885" s="3">
        <f>IF(G3885="-",C3885,F3885)</f>
        <v>42737.346725023148</v>
      </c>
    </row>
    <row r="3886" spans="1:24">
      <c r="A3886">
        <v>3885</v>
      </c>
      <c r="B3886">
        <v>4594591</v>
      </c>
      <c r="C3886" s="1">
        <f>D3886/60/60/24/1000+DATE(1970,1,1)</f>
        <v>42737.325929236111</v>
      </c>
      <c r="D3886" s="2">
        <v>1483343360286</v>
      </c>
      <c r="E3886" t="s">
        <v>2344</v>
      </c>
      <c r="F3886" s="1">
        <f>G3886/60/60/24/1000+DATE(1970,1,1)</f>
        <v>42737.346782939814</v>
      </c>
      <c r="G3886" s="2">
        <v>1483345162046</v>
      </c>
      <c r="H3886" t="s">
        <v>1</v>
      </c>
      <c r="I3886" t="s">
        <v>2345</v>
      </c>
      <c r="J3886" t="s">
        <v>1</v>
      </c>
      <c r="K3886" t="s">
        <v>21</v>
      </c>
      <c r="L3886" t="s">
        <v>4</v>
      </c>
      <c r="M3886" t="s">
        <v>5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 s="2">
        <v>1483343360286</v>
      </c>
      <c r="X3886" s="3">
        <f>IF(G3886="-",C3886,F3886)</f>
        <v>42737.346782939814</v>
      </c>
    </row>
    <row r="3887" spans="1:24">
      <c r="A3887">
        <v>3886</v>
      </c>
      <c r="B3887">
        <v>4594592</v>
      </c>
      <c r="C3887" s="1">
        <f>D3887/60/60/24/1000+DATE(1970,1,1)</f>
        <v>42737.325948807869</v>
      </c>
      <c r="D3887" s="2">
        <v>1483343361977</v>
      </c>
      <c r="E3887" t="s">
        <v>3398</v>
      </c>
      <c r="F3887" s="1">
        <f>G3887/60/60/24/1000+DATE(1970,1,1)</f>
        <v>42737.346840833328</v>
      </c>
      <c r="G3887" s="2">
        <v>1483345167048</v>
      </c>
      <c r="H3887" t="s">
        <v>1</v>
      </c>
      <c r="I3887" t="s">
        <v>3399</v>
      </c>
      <c r="J3887" t="s">
        <v>1</v>
      </c>
      <c r="K3887" t="s">
        <v>21</v>
      </c>
      <c r="L3887" t="s">
        <v>4</v>
      </c>
      <c r="M3887" t="s">
        <v>5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 s="2">
        <v>1483343365142</v>
      </c>
      <c r="X3887" s="3">
        <f>IF(G3887="-",C3887,F3887)</f>
        <v>42737.346840833328</v>
      </c>
    </row>
    <row r="3888" spans="1:24">
      <c r="A3888">
        <v>3887</v>
      </c>
      <c r="B3888">
        <v>4594696</v>
      </c>
      <c r="C3888" s="1">
        <f>D3888/60/60/24/1000+DATE(1970,1,1)</f>
        <v>42737.346872071757</v>
      </c>
      <c r="D3888" s="2">
        <v>1483345169747</v>
      </c>
      <c r="E3888" t="s">
        <v>2801</v>
      </c>
      <c r="F3888" s="1" t="e">
        <f>G3888/60/60/24/1000+DATE(1970,1,1)</f>
        <v>#VALUE!</v>
      </c>
      <c r="G3888" s="2" t="s">
        <v>1</v>
      </c>
      <c r="H3888" t="s">
        <v>1</v>
      </c>
      <c r="I3888" t="s">
        <v>3538</v>
      </c>
      <c r="J3888" t="s">
        <v>3539</v>
      </c>
      <c r="K3888" t="s">
        <v>69</v>
      </c>
      <c r="L3888" t="s">
        <v>10</v>
      </c>
      <c r="M3888" t="s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 s="2">
        <v>1483345169747</v>
      </c>
      <c r="X3888" s="3">
        <f>IF(G3888="-",C3888,F3888)</f>
        <v>42737.346872071757</v>
      </c>
    </row>
    <row r="3889" spans="1:24">
      <c r="A3889">
        <v>3888</v>
      </c>
      <c r="B3889">
        <v>4594697</v>
      </c>
      <c r="C3889" s="1">
        <f>D3889/60/60/24/1000+DATE(1970,1,1)</f>
        <v>42737.346877986114</v>
      </c>
      <c r="D3889" s="2">
        <v>1483345170258</v>
      </c>
      <c r="E3889" t="s">
        <v>446</v>
      </c>
      <c r="F3889" s="1" t="e">
        <f>G3889/60/60/24/1000+DATE(1970,1,1)</f>
        <v>#VALUE!</v>
      </c>
      <c r="G3889" s="2" t="s">
        <v>1</v>
      </c>
      <c r="H3889" t="s">
        <v>1</v>
      </c>
      <c r="I3889" t="s">
        <v>1391</v>
      </c>
      <c r="J3889" t="s">
        <v>1392</v>
      </c>
      <c r="K3889" t="s">
        <v>38</v>
      </c>
      <c r="L3889" t="s">
        <v>10</v>
      </c>
      <c r="M3889" t="s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 s="2">
        <v>1483345170258</v>
      </c>
      <c r="X3889" s="3">
        <f>IF(G3889="-",C3889,F3889)</f>
        <v>42737.346877986114</v>
      </c>
    </row>
    <row r="3890" spans="1:24">
      <c r="A3890">
        <v>3889</v>
      </c>
      <c r="B3890">
        <v>4594593</v>
      </c>
      <c r="C3890" s="1">
        <f>D3890/60/60/24/1000+DATE(1970,1,1)</f>
        <v>42737.326100428239</v>
      </c>
      <c r="D3890" s="2">
        <v>1483343375077</v>
      </c>
      <c r="E3890" t="s">
        <v>3400</v>
      </c>
      <c r="F3890" s="1">
        <f>G3890/60/60/24/1000+DATE(1970,1,1)</f>
        <v>42737.34695658565</v>
      </c>
      <c r="G3890" s="2">
        <v>1483345177049</v>
      </c>
      <c r="H3890" t="s">
        <v>1</v>
      </c>
      <c r="I3890" t="s">
        <v>3401</v>
      </c>
      <c r="J3890" t="s">
        <v>3402</v>
      </c>
      <c r="K3890" t="s">
        <v>3</v>
      </c>
      <c r="L3890" t="s">
        <v>4</v>
      </c>
      <c r="M3890" t="s">
        <v>5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 s="2">
        <v>1483343375077</v>
      </c>
      <c r="X3890" s="3">
        <f>IF(G3890="-",C3890,F3890)</f>
        <v>42737.34695658565</v>
      </c>
    </row>
    <row r="3891" spans="1:24">
      <c r="A3891">
        <v>3890</v>
      </c>
      <c r="B3891">
        <v>4594698</v>
      </c>
      <c r="C3891" s="1">
        <f>D3891/60/60/24/1000+DATE(1970,1,1)</f>
        <v>42737.347134537034</v>
      </c>
      <c r="D3891" s="2">
        <v>1483345192424</v>
      </c>
      <c r="E3891" t="s">
        <v>866</v>
      </c>
      <c r="F3891" s="1" t="e">
        <f>G3891/60/60/24/1000+DATE(1970,1,1)</f>
        <v>#VALUE!</v>
      </c>
      <c r="G3891" s="2" t="s">
        <v>1</v>
      </c>
      <c r="H3891" t="s">
        <v>1</v>
      </c>
      <c r="I3891" t="s">
        <v>867</v>
      </c>
      <c r="J3891" t="s">
        <v>1</v>
      </c>
      <c r="K3891" t="s">
        <v>17</v>
      </c>
      <c r="L3891" t="s">
        <v>10</v>
      </c>
      <c r="M3891" t="s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 s="2">
        <v>1483345192424</v>
      </c>
      <c r="X3891" s="3">
        <f>IF(G3891="-",C3891,F3891)</f>
        <v>42737.347134537034</v>
      </c>
    </row>
    <row r="3892" spans="1:24">
      <c r="A3892">
        <v>3891</v>
      </c>
      <c r="B3892">
        <v>4594699</v>
      </c>
      <c r="C3892" s="1">
        <f>D3892/60/60/24/1000+DATE(1970,1,1)</f>
        <v>42737.347214733803</v>
      </c>
      <c r="D3892" s="2">
        <v>1483345199353</v>
      </c>
      <c r="E3892" t="s">
        <v>446</v>
      </c>
      <c r="F3892" s="1" t="e">
        <f>G3892/60/60/24/1000+DATE(1970,1,1)</f>
        <v>#VALUE!</v>
      </c>
      <c r="G3892" s="2" t="s">
        <v>1</v>
      </c>
      <c r="H3892" t="s">
        <v>1</v>
      </c>
      <c r="I3892" t="s">
        <v>447</v>
      </c>
      <c r="J3892" t="s">
        <v>1</v>
      </c>
      <c r="K3892" t="s">
        <v>21</v>
      </c>
      <c r="L3892" t="s">
        <v>10</v>
      </c>
      <c r="M3892" t="s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 s="2">
        <v>1483345199353</v>
      </c>
      <c r="X3892" s="3">
        <f>IF(G3892="-",C3892,F3892)</f>
        <v>42737.347214733803</v>
      </c>
    </row>
    <row r="3893" spans="1:24">
      <c r="A3893">
        <v>3892</v>
      </c>
      <c r="B3893">
        <v>4594594</v>
      </c>
      <c r="C3893" s="1">
        <f>D3893/60/60/24/1000+DATE(1970,1,1)</f>
        <v>42737.326552858794</v>
      </c>
      <c r="D3893" s="2">
        <v>1483343414167</v>
      </c>
      <c r="E3893" t="s">
        <v>308</v>
      </c>
      <c r="F3893" s="1">
        <f>G3893/60/60/24/1000+DATE(1970,1,1)</f>
        <v>42737.347419942133</v>
      </c>
      <c r="G3893" s="2">
        <v>1483345217083</v>
      </c>
      <c r="H3893" t="s">
        <v>1</v>
      </c>
      <c r="I3893" t="s">
        <v>450</v>
      </c>
      <c r="J3893" t="s">
        <v>451</v>
      </c>
      <c r="K3893" t="s">
        <v>136</v>
      </c>
      <c r="L3893" t="s">
        <v>4</v>
      </c>
      <c r="M3893" t="s">
        <v>5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 s="2">
        <v>1483343414167</v>
      </c>
      <c r="X3893" s="3">
        <f>IF(G3893="-",C3893,F3893)</f>
        <v>42737.347419942133</v>
      </c>
    </row>
    <row r="3894" spans="1:24">
      <c r="A3894">
        <v>3893</v>
      </c>
      <c r="B3894">
        <v>4594595</v>
      </c>
      <c r="C3894" s="1">
        <f>D3894/60/60/24/1000+DATE(1970,1,1)</f>
        <v>42737.326585613424</v>
      </c>
      <c r="D3894" s="2">
        <v>1483343416997</v>
      </c>
      <c r="E3894" t="s">
        <v>2722</v>
      </c>
      <c r="F3894" s="1">
        <f>G3894/60/60/24/1000+DATE(1970,1,1)</f>
        <v>42737.347419953701</v>
      </c>
      <c r="G3894" s="2">
        <v>1483345217084</v>
      </c>
      <c r="H3894" t="s">
        <v>1</v>
      </c>
      <c r="I3894" t="s">
        <v>2807</v>
      </c>
      <c r="J3894" t="s">
        <v>1</v>
      </c>
      <c r="K3894" t="s">
        <v>17</v>
      </c>
      <c r="L3894" t="s">
        <v>4</v>
      </c>
      <c r="M3894" t="s">
        <v>5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 s="2">
        <v>1483343416997</v>
      </c>
      <c r="X3894" s="3">
        <f>IF(G3894="-",C3894,F3894)</f>
        <v>42737.347419953701</v>
      </c>
    </row>
    <row r="3895" spans="1:24">
      <c r="A3895">
        <v>3894</v>
      </c>
      <c r="B3895">
        <v>4594596</v>
      </c>
      <c r="C3895" s="1">
        <f>D3895/60/60/24/1000+DATE(1970,1,1)</f>
        <v>42737.32691304398</v>
      </c>
      <c r="D3895" s="2">
        <v>1483343445287</v>
      </c>
      <c r="E3895" t="s">
        <v>3403</v>
      </c>
      <c r="F3895" s="1">
        <f>G3895/60/60/24/1000+DATE(1970,1,1)</f>
        <v>42737.347767465282</v>
      </c>
      <c r="G3895" s="2">
        <v>1483345247109</v>
      </c>
      <c r="H3895" t="s">
        <v>1</v>
      </c>
      <c r="I3895" t="s">
        <v>3404</v>
      </c>
      <c r="J3895" t="s">
        <v>1</v>
      </c>
      <c r="K3895" t="s">
        <v>44</v>
      </c>
      <c r="L3895" t="s">
        <v>4</v>
      </c>
      <c r="M3895" t="s">
        <v>5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 s="2">
        <v>1483343445287</v>
      </c>
      <c r="X3895" s="3">
        <f>IF(G3895="-",C3895,F3895)</f>
        <v>42737.347767465282</v>
      </c>
    </row>
    <row r="3896" spans="1:24">
      <c r="A3896">
        <v>3895</v>
      </c>
      <c r="B3896">
        <v>4594700</v>
      </c>
      <c r="C3896" s="1">
        <f>D3896/60/60/24/1000+DATE(1970,1,1)</f>
        <v>42737.347782222219</v>
      </c>
      <c r="D3896" s="2">
        <v>1483345248384</v>
      </c>
      <c r="E3896" t="s">
        <v>498</v>
      </c>
      <c r="F3896" s="1" t="e">
        <f>G3896/60/60/24/1000+DATE(1970,1,1)</f>
        <v>#VALUE!</v>
      </c>
      <c r="G3896" s="2" t="s">
        <v>1</v>
      </c>
      <c r="H3896" t="s">
        <v>1</v>
      </c>
      <c r="I3896" t="s">
        <v>499</v>
      </c>
      <c r="J3896" t="s">
        <v>500</v>
      </c>
      <c r="K3896" t="s">
        <v>44</v>
      </c>
      <c r="L3896" t="s">
        <v>10</v>
      </c>
      <c r="M3896" t="s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 s="2">
        <v>1483345248384</v>
      </c>
      <c r="X3896" s="3">
        <f>IF(G3896="-",C3896,F3896)</f>
        <v>42737.347782222219</v>
      </c>
    </row>
    <row r="3897" spans="1:24">
      <c r="A3897">
        <v>3896</v>
      </c>
      <c r="B3897">
        <v>4594701</v>
      </c>
      <c r="C3897" s="1">
        <f>D3897/60/60/24/1000+DATE(1970,1,1)</f>
        <v>42737.347955775462</v>
      </c>
      <c r="D3897" s="2">
        <v>1483345263379</v>
      </c>
      <c r="E3897" t="s">
        <v>3540</v>
      </c>
      <c r="F3897" s="1" t="e">
        <f>G3897/60/60/24/1000+DATE(1970,1,1)</f>
        <v>#VALUE!</v>
      </c>
      <c r="G3897" s="2" t="s">
        <v>1</v>
      </c>
      <c r="H3897" t="s">
        <v>1</v>
      </c>
      <c r="I3897" t="s">
        <v>3541</v>
      </c>
      <c r="J3897" t="s">
        <v>3542</v>
      </c>
      <c r="K3897" t="s">
        <v>21</v>
      </c>
      <c r="L3897" t="s">
        <v>10</v>
      </c>
      <c r="M3897" t="s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 s="2">
        <v>1483345263379</v>
      </c>
      <c r="X3897" s="3">
        <f>IF(G3897="-",C3897,F3897)</f>
        <v>42737.347955775462</v>
      </c>
    </row>
    <row r="3898" spans="1:24">
      <c r="A3898">
        <v>3897</v>
      </c>
      <c r="B3898">
        <v>4594702</v>
      </c>
      <c r="C3898" s="1">
        <f>D3898/60/60/24/1000+DATE(1970,1,1)</f>
        <v>42737.34796230324</v>
      </c>
      <c r="D3898" s="2">
        <v>1483345263943</v>
      </c>
      <c r="E3898" t="s">
        <v>962</v>
      </c>
      <c r="F3898" s="1" t="e">
        <f>G3898/60/60/24/1000+DATE(1970,1,1)</f>
        <v>#VALUE!</v>
      </c>
      <c r="G3898" s="2" t="s">
        <v>1</v>
      </c>
      <c r="H3898" t="s">
        <v>1</v>
      </c>
      <c r="I3898" t="s">
        <v>963</v>
      </c>
      <c r="J3898" t="s">
        <v>1</v>
      </c>
      <c r="K3898" t="s">
        <v>3</v>
      </c>
      <c r="L3898" t="s">
        <v>10</v>
      </c>
      <c r="M3898" t="s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 s="2">
        <v>1483345263943</v>
      </c>
      <c r="X3898" s="3">
        <f>IF(G3898="-",C3898,F3898)</f>
        <v>42737.34796230324</v>
      </c>
    </row>
    <row r="3899" spans="1:24">
      <c r="A3899">
        <v>3898</v>
      </c>
      <c r="B3899">
        <v>4594597</v>
      </c>
      <c r="C3899" s="1">
        <f>D3899/60/60/24/1000+DATE(1970,1,1)</f>
        <v>42737.327123414354</v>
      </c>
      <c r="D3899" s="2">
        <v>1483343463463</v>
      </c>
      <c r="E3899" t="s">
        <v>357</v>
      </c>
      <c r="F3899" s="1">
        <f>G3899/60/60/24/1000+DATE(1970,1,1)</f>
        <v>42737.347999120371</v>
      </c>
      <c r="G3899" s="2">
        <v>1483345267124</v>
      </c>
      <c r="H3899" t="s">
        <v>1</v>
      </c>
      <c r="I3899" t="s">
        <v>358</v>
      </c>
      <c r="J3899" t="s">
        <v>359</v>
      </c>
      <c r="K3899" t="s">
        <v>21</v>
      </c>
      <c r="L3899" t="s">
        <v>4</v>
      </c>
      <c r="M3899" t="s">
        <v>5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 s="2">
        <v>1483343463463</v>
      </c>
      <c r="X3899" s="3">
        <f>IF(G3899="-",C3899,F3899)</f>
        <v>42737.347999120371</v>
      </c>
    </row>
    <row r="3900" spans="1:24">
      <c r="A3900">
        <v>3899</v>
      </c>
      <c r="B3900">
        <v>4594703</v>
      </c>
      <c r="C3900" s="1">
        <f>D3900/60/60/24/1000+DATE(1970,1,1)</f>
        <v>42737.34804571759</v>
      </c>
      <c r="D3900" s="2">
        <v>1483345271150</v>
      </c>
      <c r="E3900" t="s">
        <v>3370</v>
      </c>
      <c r="F3900" s="1" t="e">
        <f>G3900/60/60/24/1000+DATE(1970,1,1)</f>
        <v>#VALUE!</v>
      </c>
      <c r="G3900" s="2" t="s">
        <v>1</v>
      </c>
      <c r="H3900" t="s">
        <v>1</v>
      </c>
      <c r="I3900" t="s">
        <v>3543</v>
      </c>
      <c r="J3900" t="s">
        <v>3372</v>
      </c>
      <c r="K3900" t="s">
        <v>14</v>
      </c>
      <c r="L3900" t="s">
        <v>10</v>
      </c>
      <c r="M3900" t="s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 s="2">
        <v>1483345271150</v>
      </c>
      <c r="X3900" s="3">
        <f>IF(G3900="-",C3900,F3900)</f>
        <v>42737.34804571759</v>
      </c>
    </row>
    <row r="3901" spans="1:24">
      <c r="A3901">
        <v>3900</v>
      </c>
      <c r="B3901">
        <v>4594704</v>
      </c>
      <c r="C3901" s="1">
        <f>D3901/60/60/24/1000+DATE(1970,1,1)</f>
        <v>42737.348287002314</v>
      </c>
      <c r="D3901" s="2">
        <v>1483345291997</v>
      </c>
      <c r="E3901" t="s">
        <v>3544</v>
      </c>
      <c r="F3901" s="1" t="e">
        <f>G3901/60/60/24/1000+DATE(1970,1,1)</f>
        <v>#VALUE!</v>
      </c>
      <c r="G3901" s="2" t="s">
        <v>1</v>
      </c>
      <c r="H3901" t="s">
        <v>1</v>
      </c>
      <c r="I3901" t="s">
        <v>3545</v>
      </c>
      <c r="J3901" t="s">
        <v>3546</v>
      </c>
      <c r="K3901" t="s">
        <v>3</v>
      </c>
      <c r="L3901" t="s">
        <v>10</v>
      </c>
      <c r="M3901" t="s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 s="2">
        <v>1483345291997</v>
      </c>
      <c r="X3901" s="3">
        <f>IF(G3901="-",C3901,F3901)</f>
        <v>42737.348287002314</v>
      </c>
    </row>
    <row r="3902" spans="1:24">
      <c r="A3902">
        <v>3901</v>
      </c>
      <c r="B3902">
        <v>4594599</v>
      </c>
      <c r="C3902" s="1">
        <f>D3902/60/60/24/1000+DATE(1970,1,1)</f>
        <v>42737.327711435188</v>
      </c>
      <c r="D3902" s="2">
        <v>1483343514268</v>
      </c>
      <c r="E3902" t="s">
        <v>1810</v>
      </c>
      <c r="F3902" s="1">
        <f>G3902/60/60/24/1000+DATE(1970,1,1)</f>
        <v>42737.348578240737</v>
      </c>
      <c r="G3902" s="2">
        <v>1483345317160</v>
      </c>
      <c r="H3902" t="s">
        <v>1</v>
      </c>
      <c r="I3902" t="s">
        <v>3408</v>
      </c>
      <c r="J3902" t="s">
        <v>1</v>
      </c>
      <c r="K3902" t="s">
        <v>25</v>
      </c>
      <c r="L3902" t="s">
        <v>4</v>
      </c>
      <c r="M3902" t="s">
        <v>5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 s="2">
        <v>1483343514268</v>
      </c>
      <c r="X3902" s="3">
        <f>IF(G3902="-",C3902,F3902)</f>
        <v>42737.348578240737</v>
      </c>
    </row>
    <row r="3903" spans="1:24">
      <c r="A3903">
        <v>3902</v>
      </c>
      <c r="B3903">
        <v>4594705</v>
      </c>
      <c r="C3903" s="1">
        <f>D3903/60/60/24/1000+DATE(1970,1,1)</f>
        <v>42737.348631851848</v>
      </c>
      <c r="D3903" s="2">
        <v>1483345321792</v>
      </c>
      <c r="E3903" t="s">
        <v>3547</v>
      </c>
      <c r="F3903" s="1" t="e">
        <f>G3903/60/60/24/1000+DATE(1970,1,1)</f>
        <v>#VALUE!</v>
      </c>
      <c r="G3903" s="2" t="s">
        <v>1</v>
      </c>
      <c r="H3903" t="s">
        <v>1</v>
      </c>
      <c r="I3903" t="s">
        <v>3548</v>
      </c>
      <c r="J3903" t="s">
        <v>3549</v>
      </c>
      <c r="K3903" t="s">
        <v>136</v>
      </c>
      <c r="L3903" t="s">
        <v>10</v>
      </c>
      <c r="M3903" t="s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 s="2">
        <v>1483345321792</v>
      </c>
      <c r="X3903" s="3">
        <f>IF(G3903="-",C3903,F3903)</f>
        <v>42737.348631851848</v>
      </c>
    </row>
    <row r="3904" spans="1:24">
      <c r="A3904">
        <v>3903</v>
      </c>
      <c r="B3904">
        <v>4594601</v>
      </c>
      <c r="C3904" s="1">
        <f>D3904/60/60/24/1000+DATE(1970,1,1)</f>
        <v>42737.327966736113</v>
      </c>
      <c r="D3904" s="2">
        <v>1483343536326</v>
      </c>
      <c r="E3904" t="s">
        <v>2241</v>
      </c>
      <c r="F3904" s="1">
        <f>G3904/60/60/24/1000+DATE(1970,1,1)</f>
        <v>42737.348809895833</v>
      </c>
      <c r="G3904" s="2">
        <v>1483345337175</v>
      </c>
      <c r="H3904" t="s">
        <v>1</v>
      </c>
      <c r="I3904" t="s">
        <v>2242</v>
      </c>
      <c r="J3904" t="s">
        <v>1</v>
      </c>
      <c r="K3904" t="s">
        <v>31</v>
      </c>
      <c r="L3904" t="s">
        <v>4</v>
      </c>
      <c r="M3904" t="s">
        <v>5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 s="2">
        <v>1483343536326</v>
      </c>
      <c r="X3904" s="3">
        <f>IF(G3904="-",C3904,F3904)</f>
        <v>42737.348809895833</v>
      </c>
    </row>
    <row r="3905" spans="1:24">
      <c r="A3905">
        <v>3904</v>
      </c>
      <c r="B3905">
        <v>4594603</v>
      </c>
      <c r="C3905" s="1">
        <f>D3905/60/60/24/1000+DATE(1970,1,1)</f>
        <v>42737.327986759265</v>
      </c>
      <c r="D3905" s="2">
        <v>1483343538056</v>
      </c>
      <c r="E3905" t="s">
        <v>329</v>
      </c>
      <c r="F3905" s="1">
        <f>G3905/60/60/24/1000+DATE(1970,1,1)</f>
        <v>42737.348867777779</v>
      </c>
      <c r="G3905" s="2">
        <v>1483345342176</v>
      </c>
      <c r="H3905" t="s">
        <v>1</v>
      </c>
      <c r="I3905" t="s">
        <v>330</v>
      </c>
      <c r="J3905" t="s">
        <v>331</v>
      </c>
      <c r="K3905" t="s">
        <v>44</v>
      </c>
      <c r="L3905" t="s">
        <v>4</v>
      </c>
      <c r="M3905" t="s">
        <v>5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 s="2">
        <v>1483343538056</v>
      </c>
      <c r="X3905" s="3">
        <f>IF(G3905="-",C3905,F3905)</f>
        <v>42737.348867777779</v>
      </c>
    </row>
    <row r="3906" spans="1:24">
      <c r="A3906">
        <v>3905</v>
      </c>
      <c r="B3906">
        <v>4594604</v>
      </c>
      <c r="C3906" s="1">
        <f>D3906/60/60/24/1000+DATE(1970,1,1)</f>
        <v>42737.328165798608</v>
      </c>
      <c r="D3906" s="2">
        <v>1483343553525</v>
      </c>
      <c r="E3906" t="s">
        <v>3409</v>
      </c>
      <c r="F3906" s="1">
        <f>G3906/60/60/24/1000+DATE(1970,1,1)</f>
        <v>42737.349041469904</v>
      </c>
      <c r="G3906" s="2">
        <v>1483345357183</v>
      </c>
      <c r="H3906" t="s">
        <v>1</v>
      </c>
      <c r="I3906" t="s">
        <v>3410</v>
      </c>
      <c r="J3906" t="s">
        <v>3411</v>
      </c>
      <c r="K3906" t="s">
        <v>69</v>
      </c>
      <c r="L3906" t="s">
        <v>4</v>
      </c>
      <c r="M3906" t="s">
        <v>5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 s="2">
        <v>1483343553525</v>
      </c>
      <c r="X3906" s="3">
        <f>IF(G3906="-",C3906,F3906)</f>
        <v>42737.349041469904</v>
      </c>
    </row>
    <row r="3907" spans="1:24">
      <c r="A3907">
        <v>3906</v>
      </c>
      <c r="B3907">
        <v>4594706</v>
      </c>
      <c r="C3907" s="1">
        <f>D3907/60/60/24/1000+DATE(1970,1,1)</f>
        <v>42737.349098472223</v>
      </c>
      <c r="D3907" s="2">
        <v>1483345362108</v>
      </c>
      <c r="E3907" t="s">
        <v>2635</v>
      </c>
      <c r="F3907" s="1" t="e">
        <f>G3907/60/60/24/1000+DATE(1970,1,1)</f>
        <v>#VALUE!</v>
      </c>
      <c r="G3907" s="2" t="s">
        <v>1</v>
      </c>
      <c r="H3907" t="s">
        <v>1</v>
      </c>
      <c r="I3907" t="s">
        <v>2636</v>
      </c>
      <c r="J3907" t="s">
        <v>2637</v>
      </c>
      <c r="K3907" t="s">
        <v>3</v>
      </c>
      <c r="L3907" t="s">
        <v>10</v>
      </c>
      <c r="M3907" t="s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 s="2">
        <v>1483345362108</v>
      </c>
      <c r="X3907" s="3">
        <f>IF(G3907="-",C3907,F3907)</f>
        <v>42737.349098472223</v>
      </c>
    </row>
    <row r="3908" spans="1:24">
      <c r="A3908">
        <v>3907</v>
      </c>
      <c r="B3908">
        <v>4594707</v>
      </c>
      <c r="C3908" s="1">
        <f>D3908/60/60/24/1000+DATE(1970,1,1)</f>
        <v>42737.349140324077</v>
      </c>
      <c r="D3908" s="2">
        <v>1483345365724</v>
      </c>
      <c r="E3908" t="s">
        <v>3550</v>
      </c>
      <c r="F3908" s="1" t="e">
        <f>G3908/60/60/24/1000+DATE(1970,1,1)</f>
        <v>#VALUE!</v>
      </c>
      <c r="G3908" s="2" t="s">
        <v>1</v>
      </c>
      <c r="H3908" t="s">
        <v>1</v>
      </c>
      <c r="I3908" t="s">
        <v>2561</v>
      </c>
      <c r="J3908" t="s">
        <v>1</v>
      </c>
      <c r="K3908" t="s">
        <v>3</v>
      </c>
      <c r="L3908" t="s">
        <v>10</v>
      </c>
      <c r="M3908" t="s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 s="2">
        <v>1483345365724</v>
      </c>
      <c r="X3908" s="3">
        <f>IF(G3908="-",C3908,F3908)</f>
        <v>42737.349140324077</v>
      </c>
    </row>
    <row r="3909" spans="1:24">
      <c r="A3909">
        <v>3908</v>
      </c>
      <c r="B3909">
        <v>4594708</v>
      </c>
      <c r="C3909" s="1">
        <f>D3909/60/60/24/1000+DATE(1970,1,1)</f>
        <v>42737.349152916664</v>
      </c>
      <c r="D3909" s="2">
        <v>1483345366812</v>
      </c>
      <c r="E3909" t="s">
        <v>564</v>
      </c>
      <c r="F3909" s="1" t="e">
        <f>G3909/60/60/24/1000+DATE(1970,1,1)</f>
        <v>#VALUE!</v>
      </c>
      <c r="G3909" s="2" t="s">
        <v>1</v>
      </c>
      <c r="H3909" t="s">
        <v>1</v>
      </c>
      <c r="I3909" t="s">
        <v>3551</v>
      </c>
      <c r="J3909" t="s">
        <v>1</v>
      </c>
      <c r="K3909" t="s">
        <v>25</v>
      </c>
      <c r="L3909" t="s">
        <v>10</v>
      </c>
      <c r="M3909" t="s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 s="2">
        <v>1483345366812</v>
      </c>
      <c r="X3909" s="3">
        <f>IF(G3909="-",C3909,F3909)</f>
        <v>42737.349152916664</v>
      </c>
    </row>
    <row r="3910" spans="1:24">
      <c r="A3910">
        <v>3909</v>
      </c>
      <c r="B3910">
        <v>4594709</v>
      </c>
      <c r="C3910" s="1">
        <f>D3910/60/60/24/1000+DATE(1970,1,1)</f>
        <v>42737.349208101848</v>
      </c>
      <c r="D3910" s="2">
        <v>1483345371580</v>
      </c>
      <c r="E3910" t="s">
        <v>423</v>
      </c>
      <c r="F3910" s="1" t="e">
        <f>G3910/60/60/24/1000+DATE(1970,1,1)</f>
        <v>#VALUE!</v>
      </c>
      <c r="G3910" s="2" t="s">
        <v>1</v>
      </c>
      <c r="H3910" t="s">
        <v>1</v>
      </c>
      <c r="I3910" t="s">
        <v>3552</v>
      </c>
      <c r="J3910" t="s">
        <v>1</v>
      </c>
      <c r="K3910" t="s">
        <v>3</v>
      </c>
      <c r="L3910" t="s">
        <v>10</v>
      </c>
      <c r="M3910" t="s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 s="2">
        <v>1483345371580</v>
      </c>
      <c r="X3910" s="3">
        <f>IF(G3910="-",C3910,F3910)</f>
        <v>42737.349208101848</v>
      </c>
    </row>
    <row r="3911" spans="1:24">
      <c r="A3911">
        <v>3910</v>
      </c>
      <c r="B3911">
        <v>4594710</v>
      </c>
      <c r="C3911" s="1">
        <f>D3911/60/60/24/1000+DATE(1970,1,1)</f>
        <v>42737.349230914348</v>
      </c>
      <c r="D3911" s="2">
        <v>1483345373551</v>
      </c>
      <c r="E3911" t="s">
        <v>3250</v>
      </c>
      <c r="F3911" s="1" t="e">
        <f>G3911/60/60/24/1000+DATE(1970,1,1)</f>
        <v>#VALUE!</v>
      </c>
      <c r="G3911" s="2" t="s">
        <v>1</v>
      </c>
      <c r="H3911" t="s">
        <v>1</v>
      </c>
      <c r="I3911" t="s">
        <v>3553</v>
      </c>
      <c r="J3911" t="s">
        <v>1</v>
      </c>
      <c r="K3911" t="s">
        <v>21</v>
      </c>
      <c r="L3911" t="s">
        <v>10</v>
      </c>
      <c r="M3911" t="s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 s="2">
        <v>1483345373551</v>
      </c>
      <c r="X3911" s="3">
        <f>IF(G3911="-",C3911,F3911)</f>
        <v>42737.349230914348</v>
      </c>
    </row>
    <row r="3912" spans="1:24">
      <c r="A3912">
        <v>3911</v>
      </c>
      <c r="B3912">
        <v>4594605</v>
      </c>
      <c r="C3912" s="1">
        <f>D3912/60/60/24/1000+DATE(1970,1,1)</f>
        <v>42737.328517048605</v>
      </c>
      <c r="D3912" s="2">
        <v>1483343583873</v>
      </c>
      <c r="E3912" t="s">
        <v>179</v>
      </c>
      <c r="F3912" s="1">
        <f>G3912/60/60/24/1000+DATE(1970,1,1)</f>
        <v>42737.349388784722</v>
      </c>
      <c r="G3912" s="2">
        <v>1483345387191</v>
      </c>
      <c r="H3912" t="s">
        <v>1</v>
      </c>
      <c r="I3912" t="s">
        <v>180</v>
      </c>
      <c r="J3912" t="s">
        <v>1</v>
      </c>
      <c r="K3912" t="s">
        <v>69</v>
      </c>
      <c r="L3912" t="s">
        <v>4</v>
      </c>
      <c r="M3912" t="s">
        <v>5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 s="2">
        <v>1483343583873</v>
      </c>
      <c r="X3912" s="3">
        <f>IF(G3912="-",C3912,F3912)</f>
        <v>42737.349388784722</v>
      </c>
    </row>
    <row r="3913" spans="1:24">
      <c r="A3913">
        <v>3912</v>
      </c>
      <c r="B3913">
        <v>4594711</v>
      </c>
      <c r="C3913" s="1">
        <f>D3913/60/60/24/1000+DATE(1970,1,1)</f>
        <v>42737.349583101852</v>
      </c>
      <c r="D3913" s="2">
        <v>1483345403980</v>
      </c>
      <c r="E3913" t="s">
        <v>827</v>
      </c>
      <c r="F3913" s="1" t="e">
        <f>G3913/60/60/24/1000+DATE(1970,1,1)</f>
        <v>#VALUE!</v>
      </c>
      <c r="G3913" s="2" t="s">
        <v>1</v>
      </c>
      <c r="H3913" t="s">
        <v>1</v>
      </c>
      <c r="I3913" t="s">
        <v>828</v>
      </c>
      <c r="J3913" t="s">
        <v>1</v>
      </c>
      <c r="K3913" t="s">
        <v>136</v>
      </c>
      <c r="L3913" t="s">
        <v>10</v>
      </c>
      <c r="M3913" t="s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 s="2">
        <v>1483345403980</v>
      </c>
      <c r="X3913" s="3">
        <f>IF(G3913="-",C3913,F3913)</f>
        <v>42737.349583101852</v>
      </c>
    </row>
    <row r="3914" spans="1:24">
      <c r="A3914">
        <v>3913</v>
      </c>
      <c r="B3914">
        <v>4594606</v>
      </c>
      <c r="C3914" s="1">
        <f>D3914/60/60/24/1000+DATE(1970,1,1)</f>
        <v>42737.328922766203</v>
      </c>
      <c r="D3914" s="2">
        <v>1483343618927</v>
      </c>
      <c r="E3914" t="s">
        <v>139</v>
      </c>
      <c r="F3914" s="1">
        <f>G3914/60/60/24/1000+DATE(1970,1,1)</f>
        <v>42737.349794131951</v>
      </c>
      <c r="G3914" s="2">
        <v>1483345422213</v>
      </c>
      <c r="H3914" t="s">
        <v>1</v>
      </c>
      <c r="I3914" t="s">
        <v>3412</v>
      </c>
      <c r="J3914" t="s">
        <v>3413</v>
      </c>
      <c r="K3914" t="s">
        <v>21</v>
      </c>
      <c r="L3914" t="s">
        <v>4</v>
      </c>
      <c r="M3914" t="s">
        <v>5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 s="2">
        <v>1483343618927</v>
      </c>
      <c r="X3914" s="3">
        <f>IF(G3914="-",C3914,F3914)</f>
        <v>42737.349794131951</v>
      </c>
    </row>
    <row r="3915" spans="1:24">
      <c r="A3915">
        <v>3914</v>
      </c>
      <c r="B3915">
        <v>4594712</v>
      </c>
      <c r="C3915" s="1">
        <f>D3915/60/60/24/1000+DATE(1970,1,1)</f>
        <v>42737.349910532408</v>
      </c>
      <c r="D3915" s="2">
        <v>1483345432270</v>
      </c>
      <c r="E3915" t="s">
        <v>3506</v>
      </c>
      <c r="F3915" s="1" t="e">
        <f>G3915/60/60/24/1000+DATE(1970,1,1)</f>
        <v>#VALUE!</v>
      </c>
      <c r="G3915" s="2" t="s">
        <v>1</v>
      </c>
      <c r="H3915" t="s">
        <v>1</v>
      </c>
      <c r="I3915" t="s">
        <v>2829</v>
      </c>
      <c r="J3915" t="s">
        <v>1</v>
      </c>
      <c r="K3915" t="s">
        <v>9</v>
      </c>
      <c r="L3915" t="s">
        <v>10</v>
      </c>
      <c r="M3915" t="s">
        <v>3554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 s="2">
        <v>1483345432270</v>
      </c>
      <c r="X3915" s="3">
        <f>IF(G3915="-",C3915,F3915)</f>
        <v>42737.349910532408</v>
      </c>
    </row>
    <row r="3916" spans="1:24">
      <c r="A3916">
        <v>3915</v>
      </c>
      <c r="B3916">
        <v>4594608</v>
      </c>
      <c r="C3916" s="1">
        <f>D3916/60/60/24/1000+DATE(1970,1,1)</f>
        <v>42737.329123124997</v>
      </c>
      <c r="D3916" s="2">
        <v>1483343636238</v>
      </c>
      <c r="E3916" t="s">
        <v>3181</v>
      </c>
      <c r="F3916" s="1">
        <f>G3916/60/60/24/1000+DATE(1970,1,1)</f>
        <v>42737.350025752312</v>
      </c>
      <c r="G3916" s="2">
        <v>1483345442225</v>
      </c>
      <c r="H3916" t="s">
        <v>1</v>
      </c>
      <c r="I3916" t="s">
        <v>3182</v>
      </c>
      <c r="J3916" t="s">
        <v>1</v>
      </c>
      <c r="K3916" t="s">
        <v>17</v>
      </c>
      <c r="L3916" t="s">
        <v>4</v>
      </c>
      <c r="M3916" t="s">
        <v>5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 s="2">
        <v>1483343639275</v>
      </c>
      <c r="X3916" s="3">
        <f>IF(G3916="-",C3916,F3916)</f>
        <v>42737.350025752312</v>
      </c>
    </row>
    <row r="3917" spans="1:24">
      <c r="A3917">
        <v>3916</v>
      </c>
      <c r="B3917">
        <v>4594609</v>
      </c>
      <c r="C3917" s="1">
        <f>D3917/60/60/24/1000+DATE(1970,1,1)</f>
        <v>42737.329302534723</v>
      </c>
      <c r="D3917" s="2">
        <v>1483343651739</v>
      </c>
      <c r="E3917" t="s">
        <v>3417</v>
      </c>
      <c r="F3917" s="1">
        <f>G3917/60/60/24/1000+DATE(1970,1,1)</f>
        <v>42737.350141585652</v>
      </c>
      <c r="G3917" s="2">
        <v>1483345452233</v>
      </c>
      <c r="H3917" t="s">
        <v>1</v>
      </c>
      <c r="I3917" t="s">
        <v>3418</v>
      </c>
      <c r="J3917" t="s">
        <v>3419</v>
      </c>
      <c r="K3917" t="s">
        <v>31</v>
      </c>
      <c r="L3917" t="s">
        <v>4</v>
      </c>
      <c r="M3917" t="s">
        <v>5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 s="2">
        <v>1483343651739</v>
      </c>
      <c r="X3917" s="3">
        <f>IF(G3917="-",C3917,F3917)</f>
        <v>42737.350141585652</v>
      </c>
    </row>
    <row r="3918" spans="1:24">
      <c r="A3918">
        <v>3917</v>
      </c>
      <c r="B3918">
        <v>4594610</v>
      </c>
      <c r="C3918" s="1">
        <f>D3918/60/60/24/1000+DATE(1970,1,1)</f>
        <v>42737.329304791667</v>
      </c>
      <c r="D3918" s="2">
        <v>1483343651934</v>
      </c>
      <c r="E3918" t="s">
        <v>1911</v>
      </c>
      <c r="F3918" s="1">
        <f>G3918/60/60/24/1000+DATE(1970,1,1)</f>
        <v>42737.350141585652</v>
      </c>
      <c r="G3918" s="2">
        <v>1483345452233</v>
      </c>
      <c r="H3918" t="s">
        <v>1</v>
      </c>
      <c r="I3918" t="s">
        <v>1912</v>
      </c>
      <c r="J3918" t="s">
        <v>1</v>
      </c>
      <c r="K3918" t="s">
        <v>136</v>
      </c>
      <c r="L3918" t="s">
        <v>4</v>
      </c>
      <c r="M3918" t="s">
        <v>5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 s="2">
        <v>1483343651934</v>
      </c>
      <c r="X3918" s="3">
        <f>IF(G3918="-",C3918,F3918)</f>
        <v>42737.350141585652</v>
      </c>
    </row>
    <row r="3919" spans="1:24">
      <c r="A3919">
        <v>3918</v>
      </c>
      <c r="B3919">
        <v>4594611</v>
      </c>
      <c r="C3919" s="1">
        <f>D3919/60/60/24/1000+DATE(1970,1,1)</f>
        <v>42737.329444409726</v>
      </c>
      <c r="D3919" s="2">
        <v>1483343663997</v>
      </c>
      <c r="E3919" t="s">
        <v>2619</v>
      </c>
      <c r="F3919" s="1">
        <f>G3919/60/60/24/1000+DATE(1970,1,1)</f>
        <v>42737.350315300922</v>
      </c>
      <c r="G3919" s="2">
        <v>1483345467242</v>
      </c>
      <c r="H3919" t="s">
        <v>1</v>
      </c>
      <c r="I3919" t="s">
        <v>3420</v>
      </c>
      <c r="J3919" t="s">
        <v>3421</v>
      </c>
      <c r="K3919" t="s">
        <v>9</v>
      </c>
      <c r="L3919" t="s">
        <v>4</v>
      </c>
      <c r="M3919" t="s">
        <v>5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 s="2">
        <v>1483343663997</v>
      </c>
      <c r="X3919" s="3">
        <f>IF(G3919="-",C3919,F3919)</f>
        <v>42737.350315300922</v>
      </c>
    </row>
    <row r="3920" spans="1:24">
      <c r="A3920">
        <v>3919</v>
      </c>
      <c r="B3920">
        <v>4594612</v>
      </c>
      <c r="C3920" s="1">
        <f>D3920/60/60/24/1000+DATE(1970,1,1)</f>
        <v>42737.32946724537</v>
      </c>
      <c r="D3920" s="2">
        <v>1483343665970</v>
      </c>
      <c r="E3920" t="s">
        <v>3422</v>
      </c>
      <c r="F3920" s="1">
        <f>G3920/60/60/24/1000+DATE(1970,1,1)</f>
        <v>42737.350315300922</v>
      </c>
      <c r="G3920" s="2">
        <v>1483345467242</v>
      </c>
      <c r="H3920" t="s">
        <v>1</v>
      </c>
      <c r="I3920" t="s">
        <v>1579</v>
      </c>
      <c r="J3920" t="s">
        <v>1580</v>
      </c>
      <c r="K3920" t="s">
        <v>25</v>
      </c>
      <c r="L3920" t="s">
        <v>4</v>
      </c>
      <c r="M3920" t="s">
        <v>5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 s="2">
        <v>1483343665970</v>
      </c>
      <c r="X3920" s="3">
        <f>IF(G3920="-",C3920,F3920)</f>
        <v>42737.350315300922</v>
      </c>
    </row>
    <row r="3921" spans="1:24">
      <c r="A3921">
        <v>3920</v>
      </c>
      <c r="B3921">
        <v>4594613</v>
      </c>
      <c r="C3921" s="1">
        <f>D3921/60/60/24/1000+DATE(1970,1,1)</f>
        <v>42737.329568923611</v>
      </c>
      <c r="D3921" s="2">
        <v>1483343674755</v>
      </c>
      <c r="E3921" t="s">
        <v>3423</v>
      </c>
      <c r="F3921" s="1">
        <f>G3921/60/60/24/1000+DATE(1970,1,1)</f>
        <v>42737.350431145831</v>
      </c>
      <c r="G3921" s="2">
        <v>1483345477251</v>
      </c>
      <c r="H3921" t="s">
        <v>1</v>
      </c>
      <c r="I3921" t="s">
        <v>3424</v>
      </c>
      <c r="J3921" t="s">
        <v>3425</v>
      </c>
      <c r="K3921" t="s">
        <v>25</v>
      </c>
      <c r="L3921" t="s">
        <v>4</v>
      </c>
      <c r="M3921" t="s">
        <v>5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 s="2">
        <v>1483343674755</v>
      </c>
      <c r="X3921" s="3">
        <f>IF(G3921="-",C3921,F3921)</f>
        <v>42737.350431145831</v>
      </c>
    </row>
    <row r="3922" spans="1:24">
      <c r="A3922">
        <v>3921</v>
      </c>
      <c r="B3922">
        <v>4594713</v>
      </c>
      <c r="C3922" s="1">
        <f>D3922/60/60/24/1000+DATE(1970,1,1)</f>
        <v>42737.350460254631</v>
      </c>
      <c r="D3922" s="2">
        <v>1483345479766</v>
      </c>
      <c r="E3922" t="s">
        <v>3555</v>
      </c>
      <c r="F3922" s="1" t="e">
        <f>G3922/60/60/24/1000+DATE(1970,1,1)</f>
        <v>#VALUE!</v>
      </c>
      <c r="G3922" s="2" t="s">
        <v>1</v>
      </c>
      <c r="H3922" t="s">
        <v>1</v>
      </c>
      <c r="I3922" t="s">
        <v>3556</v>
      </c>
      <c r="J3922" t="s">
        <v>1</v>
      </c>
      <c r="K3922" t="s">
        <v>44</v>
      </c>
      <c r="L3922" t="s">
        <v>10</v>
      </c>
      <c r="M3922" t="s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 s="2">
        <v>1483345479766</v>
      </c>
      <c r="X3922" s="3">
        <f>IF(G3922="-",C3922,F3922)</f>
        <v>42737.350460254631</v>
      </c>
    </row>
    <row r="3923" spans="1:24">
      <c r="A3923">
        <v>3922</v>
      </c>
      <c r="B3923">
        <v>4594614</v>
      </c>
      <c r="C3923" s="1">
        <f>D3923/60/60/24/1000+DATE(1970,1,1)</f>
        <v>42737.329645381942</v>
      </c>
      <c r="D3923" s="2">
        <v>1483343681361</v>
      </c>
      <c r="E3923" t="s">
        <v>3414</v>
      </c>
      <c r="F3923" s="1">
        <f>G3923/60/60/24/1000+DATE(1970,1,1)</f>
        <v>42737.350489027784</v>
      </c>
      <c r="G3923" s="2">
        <v>1483345482252</v>
      </c>
      <c r="H3923" t="s">
        <v>1</v>
      </c>
      <c r="I3923" t="s">
        <v>3415</v>
      </c>
      <c r="J3923" t="s">
        <v>1</v>
      </c>
      <c r="K3923" t="s">
        <v>38</v>
      </c>
      <c r="L3923" t="s">
        <v>4</v>
      </c>
      <c r="M3923" t="s">
        <v>5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 s="2">
        <v>1483343681361</v>
      </c>
      <c r="X3923" s="3">
        <f>IF(G3923="-",C3923,F3923)</f>
        <v>42737.350489027784</v>
      </c>
    </row>
    <row r="3924" spans="1:24">
      <c r="A3924">
        <v>3923</v>
      </c>
      <c r="B3924">
        <v>4594714</v>
      </c>
      <c r="C3924" s="1">
        <f>D3924/60/60/24/1000+DATE(1970,1,1)</f>
        <v>42737.350549039351</v>
      </c>
      <c r="D3924" s="2">
        <v>1483345487437</v>
      </c>
      <c r="E3924" t="s">
        <v>3557</v>
      </c>
      <c r="F3924" s="1" t="e">
        <f>G3924/60/60/24/1000+DATE(1970,1,1)</f>
        <v>#VALUE!</v>
      </c>
      <c r="G3924" s="2" t="s">
        <v>1</v>
      </c>
      <c r="H3924" t="s">
        <v>1</v>
      </c>
      <c r="I3924" t="s">
        <v>3558</v>
      </c>
      <c r="J3924" t="s">
        <v>3559</v>
      </c>
      <c r="K3924" t="s">
        <v>17</v>
      </c>
      <c r="L3924" t="s">
        <v>10</v>
      </c>
      <c r="M3924" t="s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 s="2">
        <v>1483345487437</v>
      </c>
      <c r="X3924" s="3">
        <f>IF(G3924="-",C3924,F3924)</f>
        <v>42737.350549039351</v>
      </c>
    </row>
    <row r="3925" spans="1:24">
      <c r="A3925">
        <v>3924</v>
      </c>
      <c r="B3925">
        <v>4594715</v>
      </c>
      <c r="C3925" s="1">
        <f>D3925/60/60/24/1000+DATE(1970,1,1)</f>
        <v>42737.350656817129</v>
      </c>
      <c r="D3925" s="2">
        <v>1483345496749</v>
      </c>
      <c r="E3925" t="s">
        <v>2849</v>
      </c>
      <c r="F3925" s="1" t="e">
        <f>G3925/60/60/24/1000+DATE(1970,1,1)</f>
        <v>#VALUE!</v>
      </c>
      <c r="G3925" s="2" t="s">
        <v>1</v>
      </c>
      <c r="H3925" t="s">
        <v>1</v>
      </c>
      <c r="I3925" t="s">
        <v>2850</v>
      </c>
      <c r="J3925" t="s">
        <v>1</v>
      </c>
      <c r="K3925" t="s">
        <v>17</v>
      </c>
      <c r="L3925" t="s">
        <v>10</v>
      </c>
      <c r="M3925" t="s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 s="2">
        <v>1483345496749</v>
      </c>
      <c r="X3925" s="3">
        <f>IF(G3925="-",C3925,F3925)</f>
        <v>42737.350656817129</v>
      </c>
    </row>
    <row r="3926" spans="1:24">
      <c r="A3926">
        <v>3925</v>
      </c>
      <c r="B3926">
        <v>4594615</v>
      </c>
      <c r="C3926" s="1">
        <f>D3926/60/60/24/1000+DATE(1970,1,1)</f>
        <v>42737.329772488425</v>
      </c>
      <c r="D3926" s="2">
        <v>1483343692343</v>
      </c>
      <c r="E3926" t="s">
        <v>2275</v>
      </c>
      <c r="F3926" s="1">
        <f>G3926/60/60/24/1000+DATE(1970,1,1)</f>
        <v>42737.350662696757</v>
      </c>
      <c r="G3926" s="2">
        <v>1483345497257</v>
      </c>
      <c r="H3926" t="s">
        <v>1</v>
      </c>
      <c r="I3926" t="s">
        <v>1920</v>
      </c>
      <c r="J3926" t="s">
        <v>1</v>
      </c>
      <c r="K3926" t="s">
        <v>17</v>
      </c>
      <c r="L3926" t="s">
        <v>4</v>
      </c>
      <c r="M3926" t="s">
        <v>5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 s="2">
        <v>1483343692343</v>
      </c>
      <c r="X3926" s="3">
        <f>IF(G3926="-",C3926,F3926)</f>
        <v>42737.350662696757</v>
      </c>
    </row>
    <row r="3927" spans="1:24">
      <c r="A3927">
        <v>3926</v>
      </c>
      <c r="B3927">
        <v>4594616</v>
      </c>
      <c r="C3927" s="1">
        <f>D3927/60/60/24/1000+DATE(1970,1,1)</f>
        <v>42737.329801608794</v>
      </c>
      <c r="D3927" s="2">
        <v>1483343694859</v>
      </c>
      <c r="E3927" t="s">
        <v>3426</v>
      </c>
      <c r="F3927" s="1">
        <f>G3927/60/60/24/1000+DATE(1970,1,1)</f>
        <v>42737.350662696757</v>
      </c>
      <c r="G3927" s="2">
        <v>1483345497257</v>
      </c>
      <c r="H3927" t="s">
        <v>1</v>
      </c>
      <c r="I3927" t="s">
        <v>3427</v>
      </c>
      <c r="J3927" t="s">
        <v>3428</v>
      </c>
      <c r="K3927" t="s">
        <v>69</v>
      </c>
      <c r="L3927" t="s">
        <v>4</v>
      </c>
      <c r="M3927" t="s">
        <v>5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 s="2">
        <v>1483343694859</v>
      </c>
      <c r="X3927" s="3">
        <f>IF(G3927="-",C3927,F3927)</f>
        <v>42737.350662696757</v>
      </c>
    </row>
    <row r="3928" spans="1:24">
      <c r="A3928">
        <v>3927</v>
      </c>
      <c r="B3928">
        <v>4594618</v>
      </c>
      <c r="C3928" s="1">
        <f>D3928/60/60/24/1000+DATE(1970,1,1)</f>
        <v>42737.329949768522</v>
      </c>
      <c r="D3928" s="2">
        <v>1483343707660</v>
      </c>
      <c r="E3928" t="s">
        <v>459</v>
      </c>
      <c r="F3928" s="1">
        <f>G3928/60/60/24/1000+DATE(1970,1,1)</f>
        <v>42737.350836458332</v>
      </c>
      <c r="G3928" s="2">
        <v>1483345512270</v>
      </c>
      <c r="H3928" t="s">
        <v>1</v>
      </c>
      <c r="I3928" t="s">
        <v>3430</v>
      </c>
      <c r="J3928" t="s">
        <v>3431</v>
      </c>
      <c r="K3928" t="s">
        <v>14</v>
      </c>
      <c r="L3928" t="s">
        <v>4</v>
      </c>
      <c r="M3928" t="s">
        <v>5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 s="2">
        <v>1483343707660</v>
      </c>
      <c r="X3928" s="3">
        <f>IF(G3928="-",C3928,F3928)</f>
        <v>42737.350836458332</v>
      </c>
    </row>
    <row r="3929" spans="1:24">
      <c r="A3929">
        <v>3928</v>
      </c>
      <c r="B3929">
        <v>4594716</v>
      </c>
      <c r="C3929" s="1">
        <f>D3929/60/60/24/1000+DATE(1970,1,1)</f>
        <v>42737.350967523147</v>
      </c>
      <c r="D3929" s="2">
        <v>1483345523594</v>
      </c>
      <c r="E3929" t="s">
        <v>2308</v>
      </c>
      <c r="F3929" s="1" t="e">
        <f>G3929/60/60/24/1000+DATE(1970,1,1)</f>
        <v>#VALUE!</v>
      </c>
      <c r="G3929" s="2" t="s">
        <v>1</v>
      </c>
      <c r="H3929" t="s">
        <v>1</v>
      </c>
      <c r="I3929" t="s">
        <v>2309</v>
      </c>
      <c r="J3929" t="s">
        <v>3560</v>
      </c>
      <c r="K3929" t="s">
        <v>21</v>
      </c>
      <c r="L3929" t="s">
        <v>10</v>
      </c>
      <c r="M3929" t="s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 s="2">
        <v>1483345523594</v>
      </c>
      <c r="X3929" s="3">
        <f>IF(G3929="-",C3929,F3929)</f>
        <v>42737.350967523147</v>
      </c>
    </row>
    <row r="3930" spans="1:24">
      <c r="A3930">
        <v>3929</v>
      </c>
      <c r="B3930">
        <v>4594717</v>
      </c>
      <c r="C3930" s="1">
        <f>D3930/60/60/24/1000+DATE(1970,1,1)</f>
        <v>42737.350984756944</v>
      </c>
      <c r="D3930" s="2">
        <v>1483345525083</v>
      </c>
      <c r="E3930" t="s">
        <v>357</v>
      </c>
      <c r="F3930" s="1" t="e">
        <f>G3930/60/60/24/1000+DATE(1970,1,1)</f>
        <v>#VALUE!</v>
      </c>
      <c r="G3930" s="2" t="s">
        <v>1</v>
      </c>
      <c r="H3930" t="s">
        <v>1</v>
      </c>
      <c r="I3930" t="s">
        <v>3561</v>
      </c>
      <c r="J3930" t="s">
        <v>1</v>
      </c>
      <c r="K3930" t="s">
        <v>54</v>
      </c>
      <c r="L3930" t="s">
        <v>10</v>
      </c>
      <c r="M3930" t="s">
        <v>3562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 s="2">
        <v>1483345525083</v>
      </c>
      <c r="X3930" s="3">
        <f>IF(G3930="-",C3930,F3930)</f>
        <v>42737.350984756944</v>
      </c>
    </row>
    <row r="3931" spans="1:24">
      <c r="A3931">
        <v>3930</v>
      </c>
      <c r="B3931">
        <v>4594619</v>
      </c>
      <c r="C3931" s="1">
        <f>D3931/60/60/24/1000+DATE(1970,1,1)</f>
        <v>42737.330231134256</v>
      </c>
      <c r="D3931" s="2">
        <v>1483343731970</v>
      </c>
      <c r="E3931" t="s">
        <v>3432</v>
      </c>
      <c r="F3931" s="1">
        <f>G3931/60/60/24/1000+DATE(1970,1,1)</f>
        <v>42737.351068055556</v>
      </c>
      <c r="G3931" s="2">
        <v>1483345532280</v>
      </c>
      <c r="H3931" t="s">
        <v>1</v>
      </c>
      <c r="I3931" t="s">
        <v>3433</v>
      </c>
      <c r="J3931" t="s">
        <v>1</v>
      </c>
      <c r="K3931" t="s">
        <v>38</v>
      </c>
      <c r="L3931" t="s">
        <v>4</v>
      </c>
      <c r="M3931" t="s">
        <v>5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 s="2">
        <v>1483343731970</v>
      </c>
      <c r="X3931" s="3">
        <f>IF(G3931="-",C3931,F3931)</f>
        <v>42737.351068055556</v>
      </c>
    </row>
    <row r="3932" spans="1:24">
      <c r="A3932">
        <v>3931</v>
      </c>
      <c r="B3932">
        <v>4594718</v>
      </c>
      <c r="C3932" s="1">
        <f>D3932/60/60/24/1000+DATE(1970,1,1)</f>
        <v>42737.351261944452</v>
      </c>
      <c r="D3932" s="2">
        <v>1483345549032</v>
      </c>
      <c r="E3932" t="s">
        <v>473</v>
      </c>
      <c r="F3932" s="1" t="e">
        <f>G3932/60/60/24/1000+DATE(1970,1,1)</f>
        <v>#VALUE!</v>
      </c>
      <c r="G3932" s="2" t="s">
        <v>1</v>
      </c>
      <c r="H3932" t="s">
        <v>1</v>
      </c>
      <c r="I3932" t="s">
        <v>3563</v>
      </c>
      <c r="J3932" t="s">
        <v>1</v>
      </c>
      <c r="K3932" t="s">
        <v>25</v>
      </c>
      <c r="L3932" t="s">
        <v>10</v>
      </c>
      <c r="M3932" t="s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 s="2">
        <v>1483345549032</v>
      </c>
      <c r="X3932" s="3">
        <f>IF(G3932="-",C3932,F3932)</f>
        <v>42737.351261944452</v>
      </c>
    </row>
    <row r="3933" spans="1:24">
      <c r="A3933">
        <v>3932</v>
      </c>
      <c r="B3933">
        <v>4594719</v>
      </c>
      <c r="C3933" s="1">
        <f>D3933/60/60/24/1000+DATE(1970,1,1)</f>
        <v>42737.351290162042</v>
      </c>
      <c r="D3933" s="2">
        <v>1483345551470</v>
      </c>
      <c r="E3933" t="s">
        <v>3564</v>
      </c>
      <c r="F3933" s="1" t="e">
        <f>G3933/60/60/24/1000+DATE(1970,1,1)</f>
        <v>#VALUE!</v>
      </c>
      <c r="G3933" s="2" t="s">
        <v>1</v>
      </c>
      <c r="H3933" t="s">
        <v>1</v>
      </c>
      <c r="I3933" t="s">
        <v>3565</v>
      </c>
      <c r="J3933" t="s">
        <v>1</v>
      </c>
      <c r="K3933" t="s">
        <v>21</v>
      </c>
      <c r="L3933" t="s">
        <v>10</v>
      </c>
      <c r="M3933" t="s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 s="2">
        <v>1483345551470</v>
      </c>
      <c r="X3933" s="3">
        <f>IF(G3933="-",C3933,F3933)</f>
        <v>42737.351290162042</v>
      </c>
    </row>
    <row r="3934" spans="1:24">
      <c r="A3934">
        <v>3933</v>
      </c>
      <c r="B3934">
        <v>4594720</v>
      </c>
      <c r="C3934" s="1">
        <f>D3934/60/60/24/1000+DATE(1970,1,1)</f>
        <v>42737.35129637731</v>
      </c>
      <c r="D3934" s="2">
        <v>1483345552007</v>
      </c>
      <c r="E3934" t="s">
        <v>3041</v>
      </c>
      <c r="F3934" s="1" t="e">
        <f>G3934/60/60/24/1000+DATE(1970,1,1)</f>
        <v>#VALUE!</v>
      </c>
      <c r="G3934" s="2" t="s">
        <v>1</v>
      </c>
      <c r="H3934" t="s">
        <v>1</v>
      </c>
      <c r="I3934" t="s">
        <v>3042</v>
      </c>
      <c r="J3934" t="s">
        <v>1</v>
      </c>
      <c r="K3934" t="s">
        <v>44</v>
      </c>
      <c r="L3934" t="s">
        <v>10</v>
      </c>
      <c r="M3934" t="s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 s="2">
        <v>1483345552007</v>
      </c>
      <c r="X3934" s="3">
        <f>IF(G3934="-",C3934,F3934)</f>
        <v>42737.35129637731</v>
      </c>
    </row>
    <row r="3935" spans="1:24">
      <c r="A3935">
        <v>3934</v>
      </c>
      <c r="B3935">
        <v>4594721</v>
      </c>
      <c r="C3935" s="1">
        <f>D3935/60/60/24/1000+DATE(1970,1,1)</f>
        <v>42737.351514618058</v>
      </c>
      <c r="D3935" s="2">
        <v>1483345570863</v>
      </c>
      <c r="E3935" t="s">
        <v>2951</v>
      </c>
      <c r="F3935" s="1" t="e">
        <f>G3935/60/60/24/1000+DATE(1970,1,1)</f>
        <v>#VALUE!</v>
      </c>
      <c r="G3935" s="2" t="s">
        <v>1</v>
      </c>
      <c r="H3935" t="s">
        <v>1</v>
      </c>
      <c r="I3935" t="s">
        <v>3566</v>
      </c>
      <c r="J3935" t="s">
        <v>1</v>
      </c>
      <c r="K3935" t="s">
        <v>136</v>
      </c>
      <c r="L3935" t="s">
        <v>10</v>
      </c>
      <c r="M3935" t="s">
        <v>3567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 s="2">
        <v>1483345570863</v>
      </c>
      <c r="X3935" s="3">
        <f>IF(G3935="-",C3935,F3935)</f>
        <v>42737.351514618058</v>
      </c>
    </row>
    <row r="3936" spans="1:24">
      <c r="A3936">
        <v>3935</v>
      </c>
      <c r="B3936">
        <v>4594721</v>
      </c>
      <c r="C3936" s="1">
        <f>D3936/60/60/24/1000+DATE(1970,1,1)</f>
        <v>42737.351514618058</v>
      </c>
      <c r="D3936" s="2">
        <v>1483345570863</v>
      </c>
      <c r="E3936" t="s">
        <v>2951</v>
      </c>
      <c r="F3936" s="1">
        <f>G3936/60/60/24/1000+DATE(1970,1,1)</f>
        <v>42737.35152236111</v>
      </c>
      <c r="G3936" s="2">
        <v>1483345571532</v>
      </c>
      <c r="H3936" t="s">
        <v>1</v>
      </c>
      <c r="I3936" t="s">
        <v>3566</v>
      </c>
      <c r="J3936" t="s">
        <v>1</v>
      </c>
      <c r="K3936" t="s">
        <v>136</v>
      </c>
      <c r="L3936" t="s">
        <v>64</v>
      </c>
      <c r="M3936" t="s">
        <v>136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 s="2">
        <v>1483345570863</v>
      </c>
      <c r="X3936" s="3">
        <f>IF(G3936="-",C3936,F3936)</f>
        <v>42737.35152236111</v>
      </c>
    </row>
    <row r="3937" spans="1:24">
      <c r="A3937">
        <v>3936</v>
      </c>
      <c r="B3937">
        <v>4594722</v>
      </c>
      <c r="C3937" s="1">
        <f>D3937/60/60/24/1000+DATE(1970,1,1)</f>
        <v>42737.351522372686</v>
      </c>
      <c r="D3937" s="2">
        <v>1483345571533</v>
      </c>
      <c r="E3937" t="s">
        <v>2951</v>
      </c>
      <c r="F3937" s="1" t="e">
        <f>G3937/60/60/24/1000+DATE(1970,1,1)</f>
        <v>#VALUE!</v>
      </c>
      <c r="G3937" s="2" t="s">
        <v>1</v>
      </c>
      <c r="H3937" t="s">
        <v>1</v>
      </c>
      <c r="I3937" t="s">
        <v>3566</v>
      </c>
      <c r="J3937" t="s">
        <v>1</v>
      </c>
      <c r="K3937" t="s">
        <v>136</v>
      </c>
      <c r="L3937" t="s">
        <v>10</v>
      </c>
      <c r="M3937" t="s">
        <v>3567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 s="2">
        <v>1483345571533</v>
      </c>
      <c r="X3937" s="3">
        <f>IF(G3937="-",C3937,F3937)</f>
        <v>42737.351522372686</v>
      </c>
    </row>
    <row r="3938" spans="1:24">
      <c r="A3938">
        <v>3937</v>
      </c>
      <c r="B3938">
        <v>4594723</v>
      </c>
      <c r="C3938" s="1">
        <f>D3938/60/60/24/1000+DATE(1970,1,1)</f>
        <v>42737.35153211806</v>
      </c>
      <c r="D3938" s="2">
        <v>1483345572375</v>
      </c>
      <c r="E3938" t="s">
        <v>2403</v>
      </c>
      <c r="F3938" s="1" t="e">
        <f>G3938/60/60/24/1000+DATE(1970,1,1)</f>
        <v>#VALUE!</v>
      </c>
      <c r="G3938" s="2" t="s">
        <v>1</v>
      </c>
      <c r="H3938" t="s">
        <v>1</v>
      </c>
      <c r="I3938" t="s">
        <v>2404</v>
      </c>
      <c r="J3938" t="s">
        <v>2405</v>
      </c>
      <c r="K3938" t="s">
        <v>69</v>
      </c>
      <c r="L3938" t="s">
        <v>10</v>
      </c>
      <c r="M3938" t="s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 s="2">
        <v>1483345572375</v>
      </c>
      <c r="X3938" s="3">
        <f>IF(G3938="-",C3938,F3938)</f>
        <v>42737.35153211806</v>
      </c>
    </row>
    <row r="3939" spans="1:24">
      <c r="A3939">
        <v>3938</v>
      </c>
      <c r="B3939">
        <v>4594620</v>
      </c>
      <c r="C3939" s="1">
        <f>D3939/60/60/24/1000+DATE(1970,1,1)</f>
        <v>42737.330723425926</v>
      </c>
      <c r="D3939" s="2">
        <v>1483343774504</v>
      </c>
      <c r="E3939" t="s">
        <v>2653</v>
      </c>
      <c r="F3939" s="1">
        <f>G3939/60/60/24/1000+DATE(1970,1,1)</f>
        <v>42737.351589178244</v>
      </c>
      <c r="G3939" s="2">
        <v>1483345577305</v>
      </c>
      <c r="H3939" t="s">
        <v>1</v>
      </c>
      <c r="I3939" t="s">
        <v>3434</v>
      </c>
      <c r="J3939" t="s">
        <v>1</v>
      </c>
      <c r="K3939" t="s">
        <v>69</v>
      </c>
      <c r="L3939" t="s">
        <v>4</v>
      </c>
      <c r="M3939" t="s">
        <v>5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 s="2">
        <v>1483343774504</v>
      </c>
      <c r="X3939" s="3">
        <f>IF(G3939="-",C3939,F3939)</f>
        <v>42737.351589178244</v>
      </c>
    </row>
    <row r="3940" spans="1:24">
      <c r="A3940">
        <v>3939</v>
      </c>
      <c r="B3940">
        <v>4594724</v>
      </c>
      <c r="C3940" s="1">
        <f>D3940/60/60/24/1000+DATE(1970,1,1)</f>
        <v>42737.351617997687</v>
      </c>
      <c r="D3940" s="2">
        <v>1483345579795</v>
      </c>
      <c r="E3940" t="s">
        <v>3219</v>
      </c>
      <c r="F3940" s="1" t="e">
        <f>G3940/60/60/24/1000+DATE(1970,1,1)</f>
        <v>#VALUE!</v>
      </c>
      <c r="G3940" s="2" t="s">
        <v>1</v>
      </c>
      <c r="H3940" t="s">
        <v>1</v>
      </c>
      <c r="I3940" t="s">
        <v>3220</v>
      </c>
      <c r="J3940" t="s">
        <v>1</v>
      </c>
      <c r="K3940" t="s">
        <v>25</v>
      </c>
      <c r="L3940" t="s">
        <v>10</v>
      </c>
      <c r="M3940" t="s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 s="2">
        <v>1483345579795</v>
      </c>
      <c r="X3940" s="3">
        <f>IF(G3940="-",C3940,F3940)</f>
        <v>42737.351617997687</v>
      </c>
    </row>
    <row r="3941" spans="1:24">
      <c r="A3941">
        <v>3940</v>
      </c>
      <c r="B3941">
        <v>4594725</v>
      </c>
      <c r="C3941" s="1">
        <f>D3941/60/60/24/1000+DATE(1970,1,1)</f>
        <v>42737.351656736108</v>
      </c>
      <c r="D3941" s="2">
        <v>1483345583142</v>
      </c>
      <c r="E3941" t="s">
        <v>893</v>
      </c>
      <c r="F3941" s="1" t="e">
        <f>G3941/60/60/24/1000+DATE(1970,1,1)</f>
        <v>#VALUE!</v>
      </c>
      <c r="G3941" s="2" t="s">
        <v>1</v>
      </c>
      <c r="H3941" t="s">
        <v>1</v>
      </c>
      <c r="I3941" t="s">
        <v>894</v>
      </c>
      <c r="J3941" t="s">
        <v>1</v>
      </c>
      <c r="K3941" t="s">
        <v>44</v>
      </c>
      <c r="L3941" t="s">
        <v>10</v>
      </c>
      <c r="M3941" t="s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 s="2">
        <v>1483345583142</v>
      </c>
      <c r="X3941" s="3">
        <f>IF(G3941="-",C3941,F3941)</f>
        <v>42737.351656736108</v>
      </c>
    </row>
    <row r="3942" spans="1:24">
      <c r="A3942">
        <v>3941</v>
      </c>
      <c r="B3942">
        <v>4594726</v>
      </c>
      <c r="C3942" s="1">
        <f>D3942/60/60/24/1000+DATE(1970,1,1)</f>
        <v>42737.351688437499</v>
      </c>
      <c r="D3942" s="2">
        <v>1483345585881</v>
      </c>
      <c r="E3942" t="s">
        <v>3267</v>
      </c>
      <c r="F3942" s="1" t="e">
        <f>G3942/60/60/24/1000+DATE(1970,1,1)</f>
        <v>#VALUE!</v>
      </c>
      <c r="G3942" s="2" t="s">
        <v>1</v>
      </c>
      <c r="H3942" t="s">
        <v>1</v>
      </c>
      <c r="I3942" t="s">
        <v>3568</v>
      </c>
      <c r="J3942" t="s">
        <v>1</v>
      </c>
      <c r="K3942" t="s">
        <v>69</v>
      </c>
      <c r="L3942" t="s">
        <v>10</v>
      </c>
      <c r="M3942" t="s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 s="2">
        <v>1483345585881</v>
      </c>
      <c r="X3942" s="3">
        <f>IF(G3942="-",C3942,F3942)</f>
        <v>42737.351688437499</v>
      </c>
    </row>
    <row r="3943" spans="1:24">
      <c r="A3943">
        <v>3942</v>
      </c>
      <c r="B3943">
        <v>4594621</v>
      </c>
      <c r="C3943" s="1">
        <f>D3943/60/60/24/1000+DATE(1970,1,1)</f>
        <v>42737.330885185191</v>
      </c>
      <c r="D3943" s="2">
        <v>1483343788480</v>
      </c>
      <c r="E3943" t="s">
        <v>2212</v>
      </c>
      <c r="F3943" s="1">
        <f>G3943/60/60/24/1000+DATE(1970,1,1)</f>
        <v>42737.351762893515</v>
      </c>
      <c r="G3943" s="2">
        <v>1483345592314</v>
      </c>
      <c r="H3943" t="s">
        <v>1</v>
      </c>
      <c r="I3943" t="s">
        <v>3435</v>
      </c>
      <c r="J3943" t="s">
        <v>3436</v>
      </c>
      <c r="K3943" t="s">
        <v>17</v>
      </c>
      <c r="L3943" t="s">
        <v>4</v>
      </c>
      <c r="M3943" t="s">
        <v>5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 s="2">
        <v>1483343788480</v>
      </c>
      <c r="X3943" s="3">
        <f>IF(G3943="-",C3943,F3943)</f>
        <v>42737.351762893515</v>
      </c>
    </row>
    <row r="3944" spans="1:24">
      <c r="A3944">
        <v>3943</v>
      </c>
      <c r="B3944">
        <v>4594622</v>
      </c>
      <c r="C3944" s="1">
        <f>D3944/60/60/24/1000+DATE(1970,1,1)</f>
        <v>42737.331102060183</v>
      </c>
      <c r="D3944" s="2">
        <v>1483343807218</v>
      </c>
      <c r="E3944" t="s">
        <v>1236</v>
      </c>
      <c r="F3944" s="1">
        <f>G3944/60/60/24/1000+DATE(1970,1,1)</f>
        <v>42737.351994513883</v>
      </c>
      <c r="G3944" s="2">
        <v>1483345612326</v>
      </c>
      <c r="H3944" t="s">
        <v>1</v>
      </c>
      <c r="I3944" t="s">
        <v>1237</v>
      </c>
      <c r="J3944" t="s">
        <v>3437</v>
      </c>
      <c r="K3944" t="s">
        <v>69</v>
      </c>
      <c r="L3944" t="s">
        <v>4</v>
      </c>
      <c r="M3944" t="s">
        <v>5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 s="2">
        <v>1483343810242</v>
      </c>
      <c r="X3944" s="3">
        <f>IF(G3944="-",C3944,F3944)</f>
        <v>42737.351994513883</v>
      </c>
    </row>
    <row r="3945" spans="1:24">
      <c r="A3945">
        <v>3944</v>
      </c>
      <c r="B3945">
        <v>4594727</v>
      </c>
      <c r="C3945" s="1">
        <f>D3945/60/60/24/1000+DATE(1970,1,1)</f>
        <v>42737.352066886575</v>
      </c>
      <c r="D3945" s="2">
        <v>1483345618579</v>
      </c>
      <c r="E3945" t="s">
        <v>3569</v>
      </c>
      <c r="F3945" s="1" t="e">
        <f>G3945/60/60/24/1000+DATE(1970,1,1)</f>
        <v>#VALUE!</v>
      </c>
      <c r="G3945" s="2" t="s">
        <v>1</v>
      </c>
      <c r="H3945" t="s">
        <v>1</v>
      </c>
      <c r="I3945" t="s">
        <v>3570</v>
      </c>
      <c r="J3945" t="s">
        <v>1</v>
      </c>
      <c r="K3945" t="s">
        <v>31</v>
      </c>
      <c r="L3945" t="s">
        <v>10</v>
      </c>
      <c r="M3945" t="s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 s="2">
        <v>1483345618579</v>
      </c>
      <c r="X3945" s="3">
        <f>IF(G3945="-",C3945,F3945)</f>
        <v>42737.352066886575</v>
      </c>
    </row>
    <row r="3946" spans="1:24">
      <c r="A3946">
        <v>3945</v>
      </c>
      <c r="B3946">
        <v>4594728</v>
      </c>
      <c r="C3946" s="1">
        <f>D3946/60/60/24/1000+DATE(1970,1,1)</f>
        <v>42737.352119236108</v>
      </c>
      <c r="D3946" s="2">
        <v>1483345623102</v>
      </c>
      <c r="E3946" t="s">
        <v>57</v>
      </c>
      <c r="F3946" s="1" t="e">
        <f>G3946/60/60/24/1000+DATE(1970,1,1)</f>
        <v>#VALUE!</v>
      </c>
      <c r="G3946" s="2" t="s">
        <v>1</v>
      </c>
      <c r="H3946" t="s">
        <v>1</v>
      </c>
      <c r="I3946" t="s">
        <v>3571</v>
      </c>
      <c r="J3946" t="s">
        <v>1</v>
      </c>
      <c r="K3946" t="s">
        <v>136</v>
      </c>
      <c r="L3946" t="s">
        <v>10</v>
      </c>
      <c r="M3946" t="s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 s="2">
        <v>1483345623102</v>
      </c>
      <c r="X3946" s="3">
        <f>IF(G3946="-",C3946,F3946)</f>
        <v>42737.352119236108</v>
      </c>
    </row>
    <row r="3947" spans="1:24">
      <c r="A3947">
        <v>3946</v>
      </c>
      <c r="B3947">
        <v>4594623</v>
      </c>
      <c r="C3947" s="1">
        <f>D3947/60/60/24/1000+DATE(1970,1,1)</f>
        <v>42737.331300810183</v>
      </c>
      <c r="D3947" s="2">
        <v>1483343824390</v>
      </c>
      <c r="E3947" t="s">
        <v>3438</v>
      </c>
      <c r="F3947" s="1">
        <f>G3947/60/60/24/1000+DATE(1970,1,1)</f>
        <v>42737.352168229161</v>
      </c>
      <c r="G3947" s="2">
        <v>1483345627335</v>
      </c>
      <c r="H3947" t="s">
        <v>1</v>
      </c>
      <c r="I3947" t="s">
        <v>3439</v>
      </c>
      <c r="J3947" t="s">
        <v>3440</v>
      </c>
      <c r="K3947" t="s">
        <v>136</v>
      </c>
      <c r="L3947" t="s">
        <v>4</v>
      </c>
      <c r="M3947" t="s">
        <v>5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 s="2">
        <v>1483343824390</v>
      </c>
      <c r="X3947" s="3">
        <f>IF(G3947="-",C3947,F3947)</f>
        <v>42737.352168229161</v>
      </c>
    </row>
    <row r="3948" spans="1:24">
      <c r="A3948">
        <v>3947</v>
      </c>
      <c r="B3948">
        <v>4594624</v>
      </c>
      <c r="C3948" s="1">
        <f>D3948/60/60/24/1000+DATE(1970,1,1)</f>
        <v>42737.331361053235</v>
      </c>
      <c r="D3948" s="2">
        <v>1483343829595</v>
      </c>
      <c r="E3948" t="s">
        <v>305</v>
      </c>
      <c r="F3948" s="1">
        <f>G3948/60/60/24/1000+DATE(1970,1,1)</f>
        <v>42737.35222612269</v>
      </c>
      <c r="G3948" s="2">
        <v>1483345632337</v>
      </c>
      <c r="H3948" t="s">
        <v>1</v>
      </c>
      <c r="I3948" t="s">
        <v>306</v>
      </c>
      <c r="J3948" t="s">
        <v>307</v>
      </c>
      <c r="K3948" t="s">
        <v>38</v>
      </c>
      <c r="L3948" t="s">
        <v>4</v>
      </c>
      <c r="M3948" t="s">
        <v>5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 s="2">
        <v>1483343829595</v>
      </c>
      <c r="X3948" s="3">
        <f>IF(G3948="-",C3948,F3948)</f>
        <v>42737.35222612269</v>
      </c>
    </row>
    <row r="3949" spans="1:24">
      <c r="A3949">
        <v>3948</v>
      </c>
      <c r="B3949">
        <v>4594625</v>
      </c>
      <c r="C3949" s="1">
        <f>D3949/60/60/24/1000+DATE(1970,1,1)</f>
        <v>42737.331431168983</v>
      </c>
      <c r="D3949" s="2">
        <v>1483343835653</v>
      </c>
      <c r="E3949" t="s">
        <v>3441</v>
      </c>
      <c r="F3949" s="1">
        <f>G3949/60/60/24/1000+DATE(1970,1,1)</f>
        <v>42737.352284016204</v>
      </c>
      <c r="G3949" s="2">
        <v>1483345637339</v>
      </c>
      <c r="H3949" t="s">
        <v>1</v>
      </c>
      <c r="I3949" t="s">
        <v>3442</v>
      </c>
      <c r="J3949" t="s">
        <v>1</v>
      </c>
      <c r="K3949" t="s">
        <v>21</v>
      </c>
      <c r="L3949" t="s">
        <v>4</v>
      </c>
      <c r="M3949" t="s">
        <v>5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 s="2">
        <v>1483343835653</v>
      </c>
      <c r="X3949" s="3">
        <f>IF(G3949="-",C3949,F3949)</f>
        <v>42737.352284016204</v>
      </c>
    </row>
    <row r="3950" spans="1:24">
      <c r="A3950">
        <v>3949</v>
      </c>
      <c r="B3950">
        <v>4594626</v>
      </c>
      <c r="C3950" s="1">
        <f>D3950/60/60/24/1000+DATE(1970,1,1)</f>
        <v>42737.331477060186</v>
      </c>
      <c r="D3950" s="2">
        <v>1483343839618</v>
      </c>
      <c r="E3950" t="s">
        <v>433</v>
      </c>
      <c r="F3950" s="1">
        <f>G3950/60/60/24/1000+DATE(1970,1,1)</f>
        <v>42737.352341909718</v>
      </c>
      <c r="G3950" s="2">
        <v>1483345642341</v>
      </c>
      <c r="H3950" t="s">
        <v>1</v>
      </c>
      <c r="I3950" t="s">
        <v>3443</v>
      </c>
      <c r="J3950" t="s">
        <v>3444</v>
      </c>
      <c r="K3950" t="s">
        <v>21</v>
      </c>
      <c r="L3950" t="s">
        <v>4</v>
      </c>
      <c r="M3950" t="s">
        <v>5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 s="2">
        <v>1483343839618</v>
      </c>
      <c r="X3950" s="3">
        <f>IF(G3950="-",C3950,F3950)</f>
        <v>42737.352341909718</v>
      </c>
    </row>
    <row r="3951" spans="1:24">
      <c r="A3951">
        <v>3950</v>
      </c>
      <c r="B3951">
        <v>4594729</v>
      </c>
      <c r="C3951" s="1">
        <f>D3951/60/60/24/1000+DATE(1970,1,1)</f>
        <v>42737.352646597225</v>
      </c>
      <c r="D3951" s="2">
        <v>1483345668666</v>
      </c>
      <c r="E3951" t="s">
        <v>2580</v>
      </c>
      <c r="F3951" s="1" t="e">
        <f>G3951/60/60/24/1000+DATE(1970,1,1)</f>
        <v>#VALUE!</v>
      </c>
      <c r="G3951" s="2" t="s">
        <v>1</v>
      </c>
      <c r="H3951" t="s">
        <v>1</v>
      </c>
      <c r="I3951" t="s">
        <v>3572</v>
      </c>
      <c r="J3951" t="s">
        <v>1</v>
      </c>
      <c r="K3951" t="s">
        <v>14</v>
      </c>
      <c r="L3951" t="s">
        <v>10</v>
      </c>
      <c r="M3951" t="s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 s="2">
        <v>1483345668666</v>
      </c>
      <c r="X3951" s="3">
        <f>IF(G3951="-",C3951,F3951)</f>
        <v>42737.352646597225</v>
      </c>
    </row>
    <row r="3952" spans="1:24">
      <c r="A3952">
        <v>3951</v>
      </c>
      <c r="B3952">
        <v>4594627</v>
      </c>
      <c r="C3952" s="1">
        <f>D3952/60/60/24/1000+DATE(1970,1,1)</f>
        <v>42737.331950787033</v>
      </c>
      <c r="D3952" s="2">
        <v>1483343880548</v>
      </c>
      <c r="E3952" t="s">
        <v>2672</v>
      </c>
      <c r="F3952" s="1">
        <f>G3952/60/60/24/1000+DATE(1970,1,1)</f>
        <v>42737.352863182867</v>
      </c>
      <c r="G3952" s="2">
        <v>1483345687379</v>
      </c>
      <c r="H3952" t="s">
        <v>1</v>
      </c>
      <c r="I3952" t="s">
        <v>2673</v>
      </c>
      <c r="J3952" t="s">
        <v>2674</v>
      </c>
      <c r="K3952" t="s">
        <v>21</v>
      </c>
      <c r="L3952" t="s">
        <v>4</v>
      </c>
      <c r="M3952" t="s">
        <v>5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 s="2">
        <v>1483343883784</v>
      </c>
      <c r="X3952" s="3">
        <f>IF(G3952="-",C3952,F3952)</f>
        <v>42737.352863182867</v>
      </c>
    </row>
    <row r="3953" spans="1:24">
      <c r="A3953">
        <v>3952</v>
      </c>
      <c r="B3953">
        <v>4594730</v>
      </c>
      <c r="C3953" s="1">
        <f>D3953/60/60/24/1000+DATE(1970,1,1)</f>
        <v>42737.352947638887</v>
      </c>
      <c r="D3953" s="2">
        <v>1483345694676</v>
      </c>
      <c r="E3953" t="s">
        <v>692</v>
      </c>
      <c r="F3953" s="1" t="e">
        <f>G3953/60/60/24/1000+DATE(1970,1,1)</f>
        <v>#VALUE!</v>
      </c>
      <c r="G3953" s="2" t="s">
        <v>1</v>
      </c>
      <c r="H3953" t="s">
        <v>1</v>
      </c>
      <c r="I3953" t="s">
        <v>597</v>
      </c>
      <c r="J3953" t="s">
        <v>2902</v>
      </c>
      <c r="K3953" t="s">
        <v>9</v>
      </c>
      <c r="L3953" t="s">
        <v>10</v>
      </c>
      <c r="M3953" t="s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 s="2">
        <v>1483345694676</v>
      </c>
      <c r="X3953" s="3">
        <f>IF(G3953="-",C3953,F3953)</f>
        <v>42737.352947638887</v>
      </c>
    </row>
    <row r="3954" spans="1:24">
      <c r="A3954">
        <v>3953</v>
      </c>
      <c r="B3954">
        <v>4594731</v>
      </c>
      <c r="C3954" s="1">
        <f>D3954/60/60/24/1000+DATE(1970,1,1)</f>
        <v>42737.353118553241</v>
      </c>
      <c r="D3954" s="2">
        <v>1483345709443</v>
      </c>
      <c r="E3954" t="s">
        <v>3573</v>
      </c>
      <c r="F3954" s="1" t="e">
        <f>G3954/60/60/24/1000+DATE(1970,1,1)</f>
        <v>#VALUE!</v>
      </c>
      <c r="G3954" s="2" t="s">
        <v>1</v>
      </c>
      <c r="H3954" t="s">
        <v>1</v>
      </c>
      <c r="I3954" t="s">
        <v>3574</v>
      </c>
      <c r="J3954" t="s">
        <v>1</v>
      </c>
      <c r="K3954" t="s">
        <v>54</v>
      </c>
      <c r="L3954" t="s">
        <v>10</v>
      </c>
      <c r="M3954" t="s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 s="2">
        <v>1483345709443</v>
      </c>
      <c r="X3954" s="3">
        <f>IF(G3954="-",C3954,F3954)</f>
        <v>42737.353118553241</v>
      </c>
    </row>
    <row r="3955" spans="1:24">
      <c r="A3955">
        <v>3954</v>
      </c>
      <c r="B3955">
        <v>4594732</v>
      </c>
      <c r="C3955" s="1">
        <f>D3955/60/60/24/1000+DATE(1970,1,1)</f>
        <v>42737.35318366898</v>
      </c>
      <c r="D3955" s="2">
        <v>1483345715069</v>
      </c>
      <c r="E3955" t="s">
        <v>3575</v>
      </c>
      <c r="F3955" s="1" t="e">
        <f>G3955/60/60/24/1000+DATE(1970,1,1)</f>
        <v>#VALUE!</v>
      </c>
      <c r="G3955" s="2" t="s">
        <v>1</v>
      </c>
      <c r="H3955" t="s">
        <v>1</v>
      </c>
      <c r="I3955" t="s">
        <v>3576</v>
      </c>
      <c r="J3955" t="s">
        <v>1</v>
      </c>
      <c r="K3955" t="s">
        <v>14</v>
      </c>
      <c r="L3955" t="s">
        <v>10</v>
      </c>
      <c r="M3955" t="s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 s="2">
        <v>1483345715069</v>
      </c>
      <c r="X3955" s="3">
        <f>IF(G3955="-",C3955,F3955)</f>
        <v>42737.35318366898</v>
      </c>
    </row>
    <row r="3956" spans="1:24">
      <c r="A3956">
        <v>3955</v>
      </c>
      <c r="B3956">
        <v>4594733</v>
      </c>
      <c r="C3956" s="1">
        <f>D3956/60/60/24/1000+DATE(1970,1,1)</f>
        <v>42737.353332997678</v>
      </c>
      <c r="D3956" s="2">
        <v>1483345727971</v>
      </c>
      <c r="E3956" t="s">
        <v>2919</v>
      </c>
      <c r="F3956" s="1" t="e">
        <f>G3956/60/60/24/1000+DATE(1970,1,1)</f>
        <v>#VALUE!</v>
      </c>
      <c r="G3956" s="2" t="s">
        <v>1</v>
      </c>
      <c r="H3956" t="s">
        <v>1</v>
      </c>
      <c r="I3956" t="s">
        <v>1860</v>
      </c>
      <c r="J3956" t="s">
        <v>3577</v>
      </c>
      <c r="K3956" t="s">
        <v>136</v>
      </c>
      <c r="L3956" t="s">
        <v>10</v>
      </c>
      <c r="M3956" t="s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 s="2">
        <v>1483345727971</v>
      </c>
      <c r="X3956" s="3">
        <f>IF(G3956="-",C3956,F3956)</f>
        <v>42737.353332997678</v>
      </c>
    </row>
    <row r="3957" spans="1:24">
      <c r="A3957">
        <v>3956</v>
      </c>
      <c r="B3957">
        <v>4594734</v>
      </c>
      <c r="C3957" s="1">
        <f>D3957/60/60/24/1000+DATE(1970,1,1)</f>
        <v>42737.353342152783</v>
      </c>
      <c r="D3957" s="2">
        <v>1483345728762</v>
      </c>
      <c r="E3957" t="s">
        <v>3547</v>
      </c>
      <c r="F3957" s="1" t="e">
        <f>G3957/60/60/24/1000+DATE(1970,1,1)</f>
        <v>#VALUE!</v>
      </c>
      <c r="G3957" s="2" t="s">
        <v>1</v>
      </c>
      <c r="H3957" t="s">
        <v>1</v>
      </c>
      <c r="I3957" t="s">
        <v>3578</v>
      </c>
      <c r="J3957" t="s">
        <v>3579</v>
      </c>
      <c r="K3957" t="s">
        <v>136</v>
      </c>
      <c r="L3957" t="s">
        <v>10</v>
      </c>
      <c r="M3957" t="s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 s="2">
        <v>1483345728762</v>
      </c>
      <c r="X3957" s="3">
        <f>IF(G3957="-",C3957,F3957)</f>
        <v>42737.353342152783</v>
      </c>
    </row>
    <row r="3958" spans="1:24">
      <c r="A3958">
        <v>3957</v>
      </c>
      <c r="B3958">
        <v>4594735</v>
      </c>
      <c r="C3958" s="1">
        <f>D3958/60/60/24/1000+DATE(1970,1,1)</f>
        <v>42737.353582152777</v>
      </c>
      <c r="D3958" s="2">
        <v>1483345749498</v>
      </c>
      <c r="E3958" t="s">
        <v>3547</v>
      </c>
      <c r="F3958" s="1" t="e">
        <f>G3958/60/60/24/1000+DATE(1970,1,1)</f>
        <v>#VALUE!</v>
      </c>
      <c r="G3958" s="2" t="s">
        <v>1</v>
      </c>
      <c r="H3958" t="s">
        <v>1</v>
      </c>
      <c r="I3958" t="s">
        <v>3580</v>
      </c>
      <c r="J3958" t="s">
        <v>3581</v>
      </c>
      <c r="K3958" t="s">
        <v>14</v>
      </c>
      <c r="L3958" t="s">
        <v>10</v>
      </c>
      <c r="M3958" t="s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 s="2">
        <v>1483345749498</v>
      </c>
      <c r="X3958" s="3">
        <f>IF(G3958="-",C3958,F3958)</f>
        <v>42737.353582152777</v>
      </c>
    </row>
    <row r="3959" spans="1:24">
      <c r="A3959">
        <v>3958</v>
      </c>
      <c r="B3959">
        <v>4594736</v>
      </c>
      <c r="C3959" s="1">
        <f>D3959/60/60/24/1000+DATE(1970,1,1)</f>
        <v>42737.353582164353</v>
      </c>
      <c r="D3959" s="2">
        <v>1483345749499</v>
      </c>
      <c r="E3959" t="s">
        <v>2919</v>
      </c>
      <c r="F3959" s="1" t="e">
        <f>G3959/60/60/24/1000+DATE(1970,1,1)</f>
        <v>#VALUE!</v>
      </c>
      <c r="G3959" s="2" t="s">
        <v>1</v>
      </c>
      <c r="H3959" t="s">
        <v>1</v>
      </c>
      <c r="I3959" t="s">
        <v>3004</v>
      </c>
      <c r="J3959" t="s">
        <v>3582</v>
      </c>
      <c r="K3959" t="s">
        <v>3</v>
      </c>
      <c r="L3959" t="s">
        <v>10</v>
      </c>
      <c r="M3959" t="s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 s="2">
        <v>1483345749499</v>
      </c>
      <c r="X3959" s="3">
        <f>IF(G3959="-",C3959,F3959)</f>
        <v>42737.353582164353</v>
      </c>
    </row>
    <row r="3960" spans="1:24">
      <c r="A3960">
        <v>3959</v>
      </c>
      <c r="B3960">
        <v>4594628</v>
      </c>
      <c r="C3960" s="1">
        <f>D3960/60/60/24/1000+DATE(1970,1,1)</f>
        <v>42737.332804456018</v>
      </c>
      <c r="D3960" s="2">
        <v>1483343954305</v>
      </c>
      <c r="E3960" t="s">
        <v>426</v>
      </c>
      <c r="F3960" s="1">
        <f>G3960/60/60/24/1000+DATE(1970,1,1)</f>
        <v>42737.353673912032</v>
      </c>
      <c r="G3960" s="2">
        <v>1483345757426</v>
      </c>
      <c r="H3960" t="s">
        <v>1</v>
      </c>
      <c r="I3960" t="s">
        <v>3445</v>
      </c>
      <c r="J3960" t="s">
        <v>1</v>
      </c>
      <c r="K3960" t="s">
        <v>3</v>
      </c>
      <c r="L3960" t="s">
        <v>4</v>
      </c>
      <c r="M3960" t="s">
        <v>5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 s="2">
        <v>1483343954305</v>
      </c>
      <c r="X3960" s="3">
        <f>IF(G3960="-",C3960,F3960)</f>
        <v>42737.353673912032</v>
      </c>
    </row>
    <row r="3961" spans="1:24">
      <c r="A3961">
        <v>3960</v>
      </c>
      <c r="B3961">
        <v>4594629</v>
      </c>
      <c r="C3961" s="1">
        <f>D3961/60/60/24/1000+DATE(1970,1,1)</f>
        <v>42737.3328396875</v>
      </c>
      <c r="D3961" s="2">
        <v>1483343957349</v>
      </c>
      <c r="E3961" t="s">
        <v>2813</v>
      </c>
      <c r="F3961" s="1">
        <f>G3961/60/60/24/1000+DATE(1970,1,1)</f>
        <v>42737.353673912032</v>
      </c>
      <c r="G3961" s="2">
        <v>1483345757426</v>
      </c>
      <c r="H3961" t="s">
        <v>1</v>
      </c>
      <c r="I3961" t="s">
        <v>3446</v>
      </c>
      <c r="J3961" t="s">
        <v>1</v>
      </c>
      <c r="K3961" t="s">
        <v>54</v>
      </c>
      <c r="L3961" t="s">
        <v>4</v>
      </c>
      <c r="M3961" t="s">
        <v>5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 s="2">
        <v>1483343957349</v>
      </c>
      <c r="X3961" s="3">
        <f>IF(G3961="-",C3961,F3961)</f>
        <v>42737.353673912032</v>
      </c>
    </row>
    <row r="3962" spans="1:24">
      <c r="A3962">
        <v>3961</v>
      </c>
      <c r="B3962">
        <v>4594737</v>
      </c>
      <c r="C3962" s="1">
        <f>D3962/60/60/24/1000+DATE(1970,1,1)</f>
        <v>42737.353727013891</v>
      </c>
      <c r="D3962" s="2">
        <v>1483345762014</v>
      </c>
      <c r="E3962" t="s">
        <v>1541</v>
      </c>
      <c r="F3962" s="1" t="e">
        <f>G3962/60/60/24/1000+DATE(1970,1,1)</f>
        <v>#VALUE!</v>
      </c>
      <c r="G3962" s="2" t="s">
        <v>1</v>
      </c>
      <c r="H3962" t="s">
        <v>1</v>
      </c>
      <c r="I3962" t="s">
        <v>1</v>
      </c>
      <c r="J3962" t="s">
        <v>3583</v>
      </c>
      <c r="K3962" t="s">
        <v>136</v>
      </c>
      <c r="L3962" t="s">
        <v>10</v>
      </c>
      <c r="M3962" t="s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 s="2">
        <v>1483345762014</v>
      </c>
      <c r="X3962" s="3">
        <f>IF(G3962="-",C3962,F3962)</f>
        <v>42737.353727013891</v>
      </c>
    </row>
    <row r="3963" spans="1:24">
      <c r="A3963">
        <v>3962</v>
      </c>
      <c r="B3963">
        <v>4594630</v>
      </c>
      <c r="C3963" s="1">
        <f>D3963/60/60/24/1000+DATE(1970,1,1)</f>
        <v>42737.332879872687</v>
      </c>
      <c r="D3963" s="2">
        <v>1483343960821</v>
      </c>
      <c r="E3963" t="s">
        <v>3447</v>
      </c>
      <c r="F3963" s="1">
        <f>G3963/60/60/24/1000+DATE(1970,1,1)</f>
        <v>42737.353731793977</v>
      </c>
      <c r="G3963" s="2">
        <v>1483345762427</v>
      </c>
      <c r="H3963" t="s">
        <v>1</v>
      </c>
      <c r="I3963" t="s">
        <v>3448</v>
      </c>
      <c r="J3963" t="s">
        <v>1</v>
      </c>
      <c r="K3963" t="s">
        <v>69</v>
      </c>
      <c r="L3963" t="s">
        <v>4</v>
      </c>
      <c r="M3963" t="s">
        <v>5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 s="2">
        <v>1483343960821</v>
      </c>
      <c r="X3963" s="3">
        <f>IF(G3963="-",C3963,F3963)</f>
        <v>42737.353731793977</v>
      </c>
    </row>
    <row r="3964" spans="1:24">
      <c r="A3964">
        <v>3963</v>
      </c>
      <c r="B3964">
        <v>4594631</v>
      </c>
      <c r="C3964" s="1">
        <f>D3964/60/60/24/1000+DATE(1970,1,1)</f>
        <v>42737.332890729165</v>
      </c>
      <c r="D3964" s="2">
        <v>1483343961759</v>
      </c>
      <c r="E3964" t="s">
        <v>3441</v>
      </c>
      <c r="F3964" s="1">
        <f>G3964/60/60/24/1000+DATE(1970,1,1)</f>
        <v>42737.353731805561</v>
      </c>
      <c r="G3964" s="2">
        <v>1483345762428</v>
      </c>
      <c r="H3964" t="s">
        <v>1</v>
      </c>
      <c r="I3964" t="s">
        <v>3449</v>
      </c>
      <c r="J3964" t="s">
        <v>1</v>
      </c>
      <c r="K3964" t="s">
        <v>38</v>
      </c>
      <c r="L3964" t="s">
        <v>4</v>
      </c>
      <c r="M3964" t="s">
        <v>5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 s="2">
        <v>1483343961759</v>
      </c>
      <c r="X3964" s="3">
        <f>IF(G3964="-",C3964,F3964)</f>
        <v>42737.353731805561</v>
      </c>
    </row>
    <row r="3965" spans="1:24">
      <c r="A3965">
        <v>3964</v>
      </c>
      <c r="B3965">
        <v>4594632</v>
      </c>
      <c r="C3965" s="1">
        <f>D3965/60/60/24/1000+DATE(1970,1,1)</f>
        <v>42737.333129548613</v>
      </c>
      <c r="D3965" s="2">
        <v>1483343982393</v>
      </c>
      <c r="E3965" t="s">
        <v>2112</v>
      </c>
      <c r="F3965" s="1">
        <f>G3965/60/60/24/1000+DATE(1970,1,1)</f>
        <v>42737.353963472226</v>
      </c>
      <c r="G3965" s="2">
        <v>1483345782444</v>
      </c>
      <c r="H3965" t="s">
        <v>1</v>
      </c>
      <c r="I3965" t="s">
        <v>2113</v>
      </c>
      <c r="J3965" t="s">
        <v>1</v>
      </c>
      <c r="K3965" t="s">
        <v>44</v>
      </c>
      <c r="L3965" t="s">
        <v>4</v>
      </c>
      <c r="M3965" t="s">
        <v>5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 s="2">
        <v>1483343982393</v>
      </c>
      <c r="X3965" s="3">
        <f>IF(G3965="-",C3965,F3965)</f>
        <v>42737.353963472226</v>
      </c>
    </row>
    <row r="3966" spans="1:24">
      <c r="A3966">
        <v>3965</v>
      </c>
      <c r="B3966">
        <v>4594738</v>
      </c>
      <c r="C3966" s="1">
        <f>D3966/60/60/24/1000+DATE(1970,1,1)</f>
        <v>42737.353998333332</v>
      </c>
      <c r="D3966" s="2">
        <v>1483345785456</v>
      </c>
      <c r="E3966" t="s">
        <v>3584</v>
      </c>
      <c r="F3966" s="1" t="e">
        <f>G3966/60/60/24/1000+DATE(1970,1,1)</f>
        <v>#VALUE!</v>
      </c>
      <c r="G3966" s="2" t="s">
        <v>1</v>
      </c>
      <c r="H3966" t="s">
        <v>1</v>
      </c>
      <c r="I3966" t="s">
        <v>3585</v>
      </c>
      <c r="J3966" t="s">
        <v>1</v>
      </c>
      <c r="K3966" t="s">
        <v>38</v>
      </c>
      <c r="L3966" t="s">
        <v>10</v>
      </c>
      <c r="M3966" t="s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 s="2">
        <v>1483345785456</v>
      </c>
      <c r="X3966" s="3">
        <f>IF(G3966="-",C3966,F3966)</f>
        <v>42737.353998333332</v>
      </c>
    </row>
    <row r="3967" spans="1:24">
      <c r="A3967">
        <v>3966</v>
      </c>
      <c r="B3967">
        <v>4594633</v>
      </c>
      <c r="C3967" s="1">
        <f>D3967/60/60/24/1000+DATE(1970,1,1)</f>
        <v>42737.333148541671</v>
      </c>
      <c r="D3967" s="2">
        <v>1483343984034</v>
      </c>
      <c r="E3967" t="s">
        <v>3450</v>
      </c>
      <c r="F3967" s="1">
        <f>G3967/60/60/24/1000+DATE(1970,1,1)</f>
        <v>42737.354021377309</v>
      </c>
      <c r="G3967" s="2">
        <v>1483345787447</v>
      </c>
      <c r="H3967" t="s">
        <v>1</v>
      </c>
      <c r="I3967" t="s">
        <v>3451</v>
      </c>
      <c r="J3967" t="s">
        <v>3452</v>
      </c>
      <c r="K3967" t="s">
        <v>3</v>
      </c>
      <c r="L3967" t="s">
        <v>4</v>
      </c>
      <c r="M3967" t="s">
        <v>5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 s="2">
        <v>1483343984034</v>
      </c>
      <c r="X3967" s="3">
        <f>IF(G3967="-",C3967,F3967)</f>
        <v>42737.354021377309</v>
      </c>
    </row>
    <row r="3968" spans="1:24">
      <c r="A3968">
        <v>3967</v>
      </c>
      <c r="B3968">
        <v>4594634</v>
      </c>
      <c r="C3968" s="1">
        <f>D3968/60/60/24/1000+DATE(1970,1,1)</f>
        <v>42737.333148599544</v>
      </c>
      <c r="D3968" s="2">
        <v>1483343984039</v>
      </c>
      <c r="E3968" t="s">
        <v>3453</v>
      </c>
      <c r="F3968" s="1">
        <f>G3968/60/60/24/1000+DATE(1970,1,1)</f>
        <v>42737.354021377309</v>
      </c>
      <c r="G3968" s="2">
        <v>1483345787447</v>
      </c>
      <c r="H3968" t="s">
        <v>1</v>
      </c>
      <c r="I3968" t="s">
        <v>3454</v>
      </c>
      <c r="J3968" t="s">
        <v>1</v>
      </c>
      <c r="K3968" t="s">
        <v>3</v>
      </c>
      <c r="L3968" t="s">
        <v>4</v>
      </c>
      <c r="M3968" t="s">
        <v>5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 s="2">
        <v>1483343987261</v>
      </c>
      <c r="X3968" s="3">
        <f>IF(G3968="-",C3968,F3968)</f>
        <v>42737.354021377309</v>
      </c>
    </row>
    <row r="3969" spans="1:24">
      <c r="A3969">
        <v>3968</v>
      </c>
      <c r="B3969">
        <v>4594739</v>
      </c>
      <c r="C3969" s="1">
        <f>D3969/60/60/24/1000+DATE(1970,1,1)</f>
        <v>42737.35403501158</v>
      </c>
      <c r="D3969" s="2">
        <v>1483345788625</v>
      </c>
      <c r="E3969" t="s">
        <v>1717</v>
      </c>
      <c r="F3969" s="1" t="e">
        <f>G3969/60/60/24/1000+DATE(1970,1,1)</f>
        <v>#VALUE!</v>
      </c>
      <c r="G3969" s="2" t="s">
        <v>1</v>
      </c>
      <c r="H3969" t="s">
        <v>1</v>
      </c>
      <c r="I3969" t="s">
        <v>3586</v>
      </c>
      <c r="J3969" t="s">
        <v>1</v>
      </c>
      <c r="K3969" t="s">
        <v>21</v>
      </c>
      <c r="L3969" t="s">
        <v>10</v>
      </c>
      <c r="M3969" t="s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 s="2">
        <v>1483345788625</v>
      </c>
      <c r="X3969" s="3">
        <f>IF(G3969="-",C3969,F3969)</f>
        <v>42737.35403501158</v>
      </c>
    </row>
    <row r="3970" spans="1:24">
      <c r="A3970">
        <v>3969</v>
      </c>
      <c r="B3970">
        <v>4594635</v>
      </c>
      <c r="C3970" s="1">
        <f>D3970/60/60/24/1000+DATE(1970,1,1)</f>
        <v>42737.33319532407</v>
      </c>
      <c r="D3970" s="2">
        <v>1483343988076</v>
      </c>
      <c r="E3970" t="s">
        <v>3455</v>
      </c>
      <c r="F3970" s="1">
        <f>G3970/60/60/24/1000+DATE(1970,1,1)</f>
        <v>42737.354079282406</v>
      </c>
      <c r="G3970" s="2">
        <v>1483345792450</v>
      </c>
      <c r="H3970" t="s">
        <v>1</v>
      </c>
      <c r="I3970" t="s">
        <v>3456</v>
      </c>
      <c r="J3970" t="s">
        <v>1</v>
      </c>
      <c r="K3970" t="s">
        <v>136</v>
      </c>
      <c r="L3970" t="s">
        <v>4</v>
      </c>
      <c r="M3970" t="s">
        <v>5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 s="2">
        <v>1483343991461</v>
      </c>
      <c r="X3970" s="3">
        <f>IF(G3970="-",C3970,F3970)</f>
        <v>42737.354079282406</v>
      </c>
    </row>
    <row r="3971" spans="1:24">
      <c r="A3971">
        <v>3970</v>
      </c>
      <c r="B3971">
        <v>4594636</v>
      </c>
      <c r="C3971" s="1">
        <f>D3971/60/60/24/1000+DATE(1970,1,1)</f>
        <v>42737.333224895832</v>
      </c>
      <c r="D3971" s="2">
        <v>1483343990631</v>
      </c>
      <c r="E3971" t="s">
        <v>2662</v>
      </c>
      <c r="F3971" s="1">
        <f>G3971/60/60/24/1000+DATE(1970,1,1)</f>
        <v>42737.354079282406</v>
      </c>
      <c r="G3971" s="2">
        <v>1483345792450</v>
      </c>
      <c r="H3971" t="s">
        <v>1</v>
      </c>
      <c r="I3971" t="s">
        <v>3457</v>
      </c>
      <c r="J3971" t="s">
        <v>1</v>
      </c>
      <c r="K3971" t="s">
        <v>54</v>
      </c>
      <c r="L3971" t="s">
        <v>4</v>
      </c>
      <c r="M3971" t="s">
        <v>5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 s="2">
        <v>1483343990631</v>
      </c>
      <c r="X3971" s="3">
        <f>IF(G3971="-",C3971,F3971)</f>
        <v>42737.354079282406</v>
      </c>
    </row>
    <row r="3972" spans="1:24">
      <c r="A3972">
        <v>3971</v>
      </c>
      <c r="B3972">
        <v>4594740</v>
      </c>
      <c r="C3972" s="1">
        <f>D3972/60/60/24/1000+DATE(1970,1,1)</f>
        <v>42737.354096620373</v>
      </c>
      <c r="D3972" s="2">
        <v>1483345793948</v>
      </c>
      <c r="E3972" t="s">
        <v>614</v>
      </c>
      <c r="F3972" s="1" t="e">
        <f>G3972/60/60/24/1000+DATE(1970,1,1)</f>
        <v>#VALUE!</v>
      </c>
      <c r="G3972" s="2" t="s">
        <v>1</v>
      </c>
      <c r="H3972" t="s">
        <v>1</v>
      </c>
      <c r="I3972" t="s">
        <v>615</v>
      </c>
      <c r="J3972" t="s">
        <v>616</v>
      </c>
      <c r="K3972" t="s">
        <v>136</v>
      </c>
      <c r="L3972" t="s">
        <v>10</v>
      </c>
      <c r="M3972" t="s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 s="2">
        <v>1483345793948</v>
      </c>
      <c r="X3972" s="3">
        <f>IF(G3972="-",C3972,F3972)</f>
        <v>42737.354096620373</v>
      </c>
    </row>
    <row r="3973" spans="1:24">
      <c r="A3973">
        <v>3972</v>
      </c>
      <c r="B3973">
        <v>4594637</v>
      </c>
      <c r="C3973" s="1">
        <f>D3973/60/60/24/1000+DATE(1970,1,1)</f>
        <v>42737.333309108799</v>
      </c>
      <c r="D3973" s="2">
        <v>1483343997907</v>
      </c>
      <c r="E3973" t="s">
        <v>3458</v>
      </c>
      <c r="F3973" s="1">
        <f>G3973/60/60/24/1000+DATE(1970,1,1)</f>
        <v>42737.354195150459</v>
      </c>
      <c r="G3973" s="2">
        <v>1483345802461</v>
      </c>
      <c r="H3973" t="s">
        <v>1</v>
      </c>
      <c r="I3973" t="s">
        <v>3459</v>
      </c>
      <c r="J3973" t="s">
        <v>1</v>
      </c>
      <c r="K3973" t="s">
        <v>14</v>
      </c>
      <c r="L3973" t="s">
        <v>4</v>
      </c>
      <c r="M3973" t="s">
        <v>5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 s="2">
        <v>1483343997907</v>
      </c>
      <c r="X3973" s="3">
        <f>IF(G3973="-",C3973,F3973)</f>
        <v>42737.354195150459</v>
      </c>
    </row>
    <row r="3974" spans="1:24">
      <c r="A3974">
        <v>3973</v>
      </c>
      <c r="B3974">
        <v>4594741</v>
      </c>
      <c r="C3974" s="1">
        <f>D3974/60/60/24/1000+DATE(1970,1,1)</f>
        <v>42737.354264374997</v>
      </c>
      <c r="D3974" s="2">
        <v>1483345808442</v>
      </c>
      <c r="E3974" t="s">
        <v>658</v>
      </c>
      <c r="F3974" s="1" t="e">
        <f>G3974/60/60/24/1000+DATE(1970,1,1)</f>
        <v>#VALUE!</v>
      </c>
      <c r="G3974" s="2" t="s">
        <v>1</v>
      </c>
      <c r="H3974" t="s">
        <v>1</v>
      </c>
      <c r="I3974" t="s">
        <v>659</v>
      </c>
      <c r="J3974" t="s">
        <v>1</v>
      </c>
      <c r="K3974" t="s">
        <v>3</v>
      </c>
      <c r="L3974" t="s">
        <v>10</v>
      </c>
      <c r="M3974" t="s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 s="2">
        <v>1483345808442</v>
      </c>
      <c r="X3974" s="3">
        <f>IF(G3974="-",C3974,F3974)</f>
        <v>42737.354264374997</v>
      </c>
    </row>
    <row r="3975" spans="1:24">
      <c r="A3975">
        <v>3974</v>
      </c>
      <c r="B3975">
        <v>4594737</v>
      </c>
      <c r="C3975" s="1">
        <f>D3975/60/60/24/1000+DATE(1970,1,1)</f>
        <v>42737.353727013891</v>
      </c>
      <c r="D3975" s="2">
        <v>1483345762014</v>
      </c>
      <c r="E3975" t="s">
        <v>1541</v>
      </c>
      <c r="F3975" s="1">
        <f>G3975/60/60/24/1000+DATE(1970,1,1)</f>
        <v>42737.354285347225</v>
      </c>
      <c r="G3975" s="2">
        <v>1483345810254</v>
      </c>
      <c r="H3975" t="s">
        <v>1</v>
      </c>
      <c r="I3975" t="s">
        <v>1</v>
      </c>
      <c r="J3975" t="s">
        <v>3583</v>
      </c>
      <c r="K3975" t="s">
        <v>136</v>
      </c>
      <c r="L3975" t="s">
        <v>64</v>
      </c>
      <c r="M3975" t="s">
        <v>3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 s="2">
        <v>1483345762014</v>
      </c>
      <c r="X3975" s="3">
        <f>IF(G3975="-",C3975,F3975)</f>
        <v>42737.354285347225</v>
      </c>
    </row>
    <row r="3976" spans="1:24">
      <c r="A3976">
        <v>3975</v>
      </c>
      <c r="B3976">
        <v>4594742</v>
      </c>
      <c r="C3976" s="1">
        <f>D3976/60/60/24/1000+DATE(1970,1,1)</f>
        <v>42737.354285347225</v>
      </c>
      <c r="D3976" s="2">
        <v>1483345810254</v>
      </c>
      <c r="E3976" t="s">
        <v>1541</v>
      </c>
      <c r="F3976" s="1" t="e">
        <f>G3976/60/60/24/1000+DATE(1970,1,1)</f>
        <v>#VALUE!</v>
      </c>
      <c r="G3976" s="2" t="s">
        <v>1</v>
      </c>
      <c r="H3976" t="s">
        <v>1</v>
      </c>
      <c r="I3976" t="s">
        <v>3587</v>
      </c>
      <c r="J3976" t="s">
        <v>3583</v>
      </c>
      <c r="K3976" t="s">
        <v>3</v>
      </c>
      <c r="L3976" t="s">
        <v>10</v>
      </c>
      <c r="M3976" t="s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 s="2">
        <v>1483345810254</v>
      </c>
      <c r="X3976" s="3">
        <f>IF(G3976="-",C3976,F3976)</f>
        <v>42737.354285347225</v>
      </c>
    </row>
    <row r="3977" spans="1:24">
      <c r="A3977">
        <v>3976</v>
      </c>
      <c r="B3977">
        <v>4594638</v>
      </c>
      <c r="C3977" s="1">
        <f>D3977/60/60/24/1000+DATE(1970,1,1)</f>
        <v>42737.333444733798</v>
      </c>
      <c r="D3977" s="2">
        <v>1483344009625</v>
      </c>
      <c r="E3977" t="s">
        <v>1353</v>
      </c>
      <c r="F3977" s="1">
        <f>G3977/60/60/24/1000+DATE(1970,1,1)</f>
        <v>42737.354310937502</v>
      </c>
      <c r="G3977" s="2">
        <v>1483345812465</v>
      </c>
      <c r="H3977" t="s">
        <v>1</v>
      </c>
      <c r="I3977" t="s">
        <v>1535</v>
      </c>
      <c r="J3977" t="s">
        <v>1536</v>
      </c>
      <c r="K3977" t="s">
        <v>31</v>
      </c>
      <c r="L3977" t="s">
        <v>4</v>
      </c>
      <c r="M3977" t="s">
        <v>5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 s="2">
        <v>1483344009625</v>
      </c>
      <c r="X3977" s="3">
        <f>IF(G3977="-",C3977,F3977)</f>
        <v>42737.354310937502</v>
      </c>
    </row>
    <row r="3978" spans="1:24">
      <c r="A3978">
        <v>3977</v>
      </c>
      <c r="B3978">
        <v>4594639</v>
      </c>
      <c r="C3978" s="1">
        <f>D3978/60/60/24/1000+DATE(1970,1,1)</f>
        <v>42737.333515914353</v>
      </c>
      <c r="D3978" s="2">
        <v>1483344015775</v>
      </c>
      <c r="E3978" t="s">
        <v>2791</v>
      </c>
      <c r="F3978" s="1">
        <f>G3978/60/60/24/1000+DATE(1970,1,1)</f>
        <v>42737.354368831016</v>
      </c>
      <c r="G3978" s="2">
        <v>1483345817467</v>
      </c>
      <c r="H3978" t="s">
        <v>1</v>
      </c>
      <c r="I3978" t="s">
        <v>2792</v>
      </c>
      <c r="J3978" t="s">
        <v>1</v>
      </c>
      <c r="K3978" t="s">
        <v>14</v>
      </c>
      <c r="L3978" t="s">
        <v>4</v>
      </c>
      <c r="M3978" t="s">
        <v>5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 s="2">
        <v>1483344015775</v>
      </c>
      <c r="X3978" s="3">
        <f>IF(G3978="-",C3978,F3978)</f>
        <v>42737.354368831016</v>
      </c>
    </row>
    <row r="3979" spans="1:24">
      <c r="A3979">
        <v>3978</v>
      </c>
      <c r="B3979">
        <v>4594640</v>
      </c>
      <c r="C3979" s="1">
        <f>D3979/60/60/24/1000+DATE(1970,1,1)</f>
        <v>42737.333567766196</v>
      </c>
      <c r="D3979" s="2">
        <v>1483344020255</v>
      </c>
      <c r="E3979" t="s">
        <v>3460</v>
      </c>
      <c r="F3979" s="1">
        <f>G3979/60/60/24/1000+DATE(1970,1,1)</f>
        <v>42737.354426747683</v>
      </c>
      <c r="G3979" s="2">
        <v>1483345822471</v>
      </c>
      <c r="H3979" t="s">
        <v>1</v>
      </c>
      <c r="I3979" t="s">
        <v>3461</v>
      </c>
      <c r="J3979" t="s">
        <v>3462</v>
      </c>
      <c r="K3979" t="s">
        <v>31</v>
      </c>
      <c r="L3979" t="s">
        <v>4</v>
      </c>
      <c r="M3979" t="s">
        <v>5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 s="2">
        <v>1483344020255</v>
      </c>
      <c r="X3979" s="3">
        <f>IF(G3979="-",C3979,F3979)</f>
        <v>42737.354426747683</v>
      </c>
    </row>
    <row r="3980" spans="1:24">
      <c r="A3980">
        <v>3979</v>
      </c>
      <c r="B3980">
        <v>4594743</v>
      </c>
      <c r="C3980" s="1">
        <f>D3980/60/60/24/1000+DATE(1970,1,1)</f>
        <v>42737.354443240736</v>
      </c>
      <c r="D3980" s="2">
        <v>1483345823896</v>
      </c>
      <c r="E3980" t="s">
        <v>2273</v>
      </c>
      <c r="F3980" s="1" t="e">
        <f>G3980/60/60/24/1000+DATE(1970,1,1)</f>
        <v>#VALUE!</v>
      </c>
      <c r="G3980" s="2" t="s">
        <v>1</v>
      </c>
      <c r="H3980" t="s">
        <v>1</v>
      </c>
      <c r="I3980" t="s">
        <v>2820</v>
      </c>
      <c r="J3980" t="s">
        <v>2821</v>
      </c>
      <c r="K3980" t="s">
        <v>31</v>
      </c>
      <c r="L3980" t="s">
        <v>10</v>
      </c>
      <c r="M3980" t="s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 s="2">
        <v>1483345823896</v>
      </c>
      <c r="X3980" s="3">
        <f>IF(G3980="-",C3980,F3980)</f>
        <v>42737.354443240736</v>
      </c>
    </row>
    <row r="3981" spans="1:24">
      <c r="A3981">
        <v>3980</v>
      </c>
      <c r="B3981">
        <v>4594728</v>
      </c>
      <c r="C3981" s="1">
        <f>D3981/60/60/24/1000+DATE(1970,1,1)</f>
        <v>42737.352119236108</v>
      </c>
      <c r="D3981" s="2">
        <v>1483345623102</v>
      </c>
      <c r="E3981" t="s">
        <v>57</v>
      </c>
      <c r="F3981" s="1">
        <f>G3981/60/60/24/1000+DATE(1970,1,1)</f>
        <v>42737.354605914355</v>
      </c>
      <c r="G3981" s="2">
        <v>1483345837951</v>
      </c>
      <c r="H3981" t="s">
        <v>1</v>
      </c>
      <c r="I3981" t="s">
        <v>3571</v>
      </c>
      <c r="J3981" t="s">
        <v>1</v>
      </c>
      <c r="K3981" t="s">
        <v>136</v>
      </c>
      <c r="L3981" t="s">
        <v>64</v>
      </c>
      <c r="M3981" t="s">
        <v>136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 s="2">
        <v>1483345623102</v>
      </c>
      <c r="X3981" s="3">
        <f>IF(G3981="-",C3981,F3981)</f>
        <v>42737.354605914355</v>
      </c>
    </row>
    <row r="3982" spans="1:24">
      <c r="A3982">
        <v>3981</v>
      </c>
      <c r="B3982">
        <v>4594744</v>
      </c>
      <c r="C3982" s="1">
        <f>D3982/60/60/24/1000+DATE(1970,1,1)</f>
        <v>42737.354605925924</v>
      </c>
      <c r="D3982" s="2">
        <v>1483345837952</v>
      </c>
      <c r="E3982" t="s">
        <v>57</v>
      </c>
      <c r="F3982" s="1" t="e">
        <f>G3982/60/60/24/1000+DATE(1970,1,1)</f>
        <v>#VALUE!</v>
      </c>
      <c r="G3982" s="2" t="s">
        <v>1</v>
      </c>
      <c r="H3982" t="s">
        <v>1</v>
      </c>
      <c r="I3982" t="s">
        <v>3571</v>
      </c>
      <c r="J3982" t="s">
        <v>1</v>
      </c>
      <c r="K3982" t="s">
        <v>136</v>
      </c>
      <c r="L3982" t="s">
        <v>10</v>
      </c>
      <c r="M3982" t="s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 s="2">
        <v>1483345837952</v>
      </c>
      <c r="X3982" s="3">
        <f>IF(G3982="-",C3982,F3982)</f>
        <v>42737.354605925924</v>
      </c>
    </row>
    <row r="3983" spans="1:24">
      <c r="A3983">
        <v>3982</v>
      </c>
      <c r="B3983">
        <v>4594641</v>
      </c>
      <c r="C3983" s="1">
        <f>D3983/60/60/24/1000+DATE(1970,1,1)</f>
        <v>42737.333883958338</v>
      </c>
      <c r="D3983" s="2">
        <v>1483344047574</v>
      </c>
      <c r="E3983" t="s">
        <v>3463</v>
      </c>
      <c r="F3983" s="1">
        <f>G3983/60/60/24/1000+DATE(1970,1,1)</f>
        <v>42737.354774259256</v>
      </c>
      <c r="G3983" s="2">
        <v>1483345852496</v>
      </c>
      <c r="H3983" t="s">
        <v>1</v>
      </c>
      <c r="I3983" t="s">
        <v>3464</v>
      </c>
      <c r="J3983" t="s">
        <v>3465</v>
      </c>
      <c r="K3983" t="s">
        <v>54</v>
      </c>
      <c r="L3983" t="s">
        <v>4</v>
      </c>
      <c r="M3983" t="s">
        <v>5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 s="2">
        <v>1483344047574</v>
      </c>
      <c r="X3983" s="3">
        <f>IF(G3983="-",C3983,F3983)</f>
        <v>42737.354774259256</v>
      </c>
    </row>
    <row r="3984" spans="1:24">
      <c r="A3984">
        <v>3983</v>
      </c>
      <c r="B3984">
        <v>4594745</v>
      </c>
      <c r="C3984" s="1">
        <f>D3984/60/60/24/1000+DATE(1970,1,1)</f>
        <v>42737.355052002313</v>
      </c>
      <c r="D3984" s="2">
        <v>1483345876493</v>
      </c>
      <c r="E3984" t="s">
        <v>3588</v>
      </c>
      <c r="F3984" s="1" t="e">
        <f>G3984/60/60/24/1000+DATE(1970,1,1)</f>
        <v>#VALUE!</v>
      </c>
      <c r="G3984" s="2" t="s">
        <v>1</v>
      </c>
      <c r="H3984" t="s">
        <v>1</v>
      </c>
      <c r="I3984" t="s">
        <v>3589</v>
      </c>
      <c r="J3984" t="s">
        <v>1</v>
      </c>
      <c r="K3984" t="s">
        <v>31</v>
      </c>
      <c r="L3984" t="s">
        <v>10</v>
      </c>
      <c r="M3984" t="s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 s="2">
        <v>1483345876493</v>
      </c>
      <c r="X3984" s="3">
        <f>IF(G3984="-",C3984,F3984)</f>
        <v>42737.355052002313</v>
      </c>
    </row>
    <row r="3985" spans="1:24">
      <c r="A3985">
        <v>3984</v>
      </c>
      <c r="B3985">
        <v>4594642</v>
      </c>
      <c r="C3985" s="1">
        <f>D3985/60/60/24/1000+DATE(1970,1,1)</f>
        <v>42737.334265810183</v>
      </c>
      <c r="D3985" s="2">
        <v>1483344080566</v>
      </c>
      <c r="E3985" t="s">
        <v>3466</v>
      </c>
      <c r="F3985" s="1">
        <f>G3985/60/60/24/1000+DATE(1970,1,1)</f>
        <v>42737.355121736109</v>
      </c>
      <c r="G3985" s="2">
        <v>1483345882518</v>
      </c>
      <c r="H3985" t="s">
        <v>1</v>
      </c>
      <c r="I3985" t="s">
        <v>3467</v>
      </c>
      <c r="J3985" t="s">
        <v>3468</v>
      </c>
      <c r="K3985" t="s">
        <v>31</v>
      </c>
      <c r="L3985" t="s">
        <v>4</v>
      </c>
      <c r="M3985" t="s">
        <v>5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 s="2">
        <v>1483344080566</v>
      </c>
      <c r="X3985" s="3">
        <f>IF(G3985="-",C3985,F3985)</f>
        <v>42737.355121736109</v>
      </c>
    </row>
    <row r="3986" spans="1:24">
      <c r="A3986">
        <v>3985</v>
      </c>
      <c r="B3986">
        <v>4594746</v>
      </c>
      <c r="C3986" s="1">
        <f>D3986/60/60/24/1000+DATE(1970,1,1)</f>
        <v>42737.355175428238</v>
      </c>
      <c r="D3986" s="2">
        <v>1483345887157</v>
      </c>
      <c r="E3986" t="s">
        <v>937</v>
      </c>
      <c r="F3986" s="1" t="e">
        <f>G3986/60/60/24/1000+DATE(1970,1,1)</f>
        <v>#VALUE!</v>
      </c>
      <c r="G3986" s="2" t="s">
        <v>1</v>
      </c>
      <c r="H3986" t="s">
        <v>1</v>
      </c>
      <c r="I3986" t="s">
        <v>3590</v>
      </c>
      <c r="J3986" t="s">
        <v>1</v>
      </c>
      <c r="K3986" t="s">
        <v>17</v>
      </c>
      <c r="L3986" t="s">
        <v>10</v>
      </c>
      <c r="M3986" t="s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 s="2">
        <v>1483345887157</v>
      </c>
      <c r="X3986" s="3">
        <f>IF(G3986="-",C3986,F3986)</f>
        <v>42737.355175428238</v>
      </c>
    </row>
    <row r="3987" spans="1:24">
      <c r="A3987">
        <v>3986</v>
      </c>
      <c r="B3987">
        <v>4594643</v>
      </c>
      <c r="C3987" s="1">
        <f>D3987/60/60/24/1000+DATE(1970,1,1)</f>
        <v>42737.33434612269</v>
      </c>
      <c r="D3987" s="2">
        <v>1483344087505</v>
      </c>
      <c r="E3987" t="s">
        <v>3469</v>
      </c>
      <c r="F3987" s="1">
        <f>G3987/60/60/24/1000+DATE(1970,1,1)</f>
        <v>42737.355179618055</v>
      </c>
      <c r="G3987" s="2">
        <v>1483345887519</v>
      </c>
      <c r="H3987" t="s">
        <v>1</v>
      </c>
      <c r="I3987" t="s">
        <v>3470</v>
      </c>
      <c r="J3987" t="s">
        <v>3471</v>
      </c>
      <c r="K3987" t="s">
        <v>25</v>
      </c>
      <c r="L3987" t="s">
        <v>4</v>
      </c>
      <c r="M3987" t="s">
        <v>5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 s="2">
        <v>1483344087505</v>
      </c>
      <c r="X3987" s="3">
        <f>IF(G3987="-",C3987,F3987)</f>
        <v>42737.355179618055</v>
      </c>
    </row>
    <row r="3988" spans="1:24">
      <c r="A3988">
        <v>3987</v>
      </c>
      <c r="B3988">
        <v>4594724</v>
      </c>
      <c r="C3988" s="1">
        <f>D3988/60/60/24/1000+DATE(1970,1,1)</f>
        <v>42737.351617997687</v>
      </c>
      <c r="D3988" s="2">
        <v>1483345579795</v>
      </c>
      <c r="E3988" t="s">
        <v>3219</v>
      </c>
      <c r="F3988" s="1">
        <f>G3988/60/60/24/1000+DATE(1970,1,1)</f>
        <v>42737.355221087957</v>
      </c>
      <c r="G3988" s="2">
        <v>1483345891102</v>
      </c>
      <c r="H3988" t="s">
        <v>1</v>
      </c>
      <c r="I3988" t="s">
        <v>3220</v>
      </c>
      <c r="J3988" t="s">
        <v>1</v>
      </c>
      <c r="K3988" t="s">
        <v>25</v>
      </c>
      <c r="L3988" t="s">
        <v>64</v>
      </c>
      <c r="M3988" t="s">
        <v>25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 s="2">
        <v>1483345579795</v>
      </c>
      <c r="X3988" s="3">
        <f>IF(G3988="-",C3988,F3988)</f>
        <v>42737.355221087957</v>
      </c>
    </row>
    <row r="3989" spans="1:24">
      <c r="A3989">
        <v>3988</v>
      </c>
      <c r="B3989">
        <v>4594747</v>
      </c>
      <c r="C3989" s="1">
        <f>D3989/60/60/24/1000+DATE(1970,1,1)</f>
        <v>42737.355221087957</v>
      </c>
      <c r="D3989" s="2">
        <v>1483345891102</v>
      </c>
      <c r="E3989" t="s">
        <v>3219</v>
      </c>
      <c r="F3989" s="1" t="e">
        <f>G3989/60/60/24/1000+DATE(1970,1,1)</f>
        <v>#VALUE!</v>
      </c>
      <c r="G3989" s="2" t="s">
        <v>1</v>
      </c>
      <c r="H3989" t="s">
        <v>1</v>
      </c>
      <c r="I3989" t="s">
        <v>3220</v>
      </c>
      <c r="J3989" t="s">
        <v>3221</v>
      </c>
      <c r="K3989" t="s">
        <v>25</v>
      </c>
      <c r="L3989" t="s">
        <v>10</v>
      </c>
      <c r="M3989" t="s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 s="2">
        <v>1483345891102</v>
      </c>
      <c r="X3989" s="3">
        <f>IF(G3989="-",C3989,F3989)</f>
        <v>42737.355221087957</v>
      </c>
    </row>
    <row r="3990" spans="1:24">
      <c r="A3990">
        <v>3989</v>
      </c>
      <c r="B3990">
        <v>4594644</v>
      </c>
      <c r="C3990" s="1">
        <f>D3990/60/60/24/1000+DATE(1970,1,1)</f>
        <v>42737.334369421296</v>
      </c>
      <c r="D3990" s="2">
        <v>1483344089518</v>
      </c>
      <c r="E3990" t="s">
        <v>3472</v>
      </c>
      <c r="F3990" s="1">
        <f>G3990/60/60/24/1000+DATE(1970,1,1)</f>
        <v>42737.355237511569</v>
      </c>
      <c r="G3990" s="2">
        <v>1483345892521</v>
      </c>
      <c r="H3990" t="s">
        <v>1</v>
      </c>
      <c r="I3990" t="s">
        <v>3473</v>
      </c>
      <c r="J3990" t="s">
        <v>1</v>
      </c>
      <c r="K3990" t="s">
        <v>136</v>
      </c>
      <c r="L3990" t="s">
        <v>4</v>
      </c>
      <c r="M3990" t="s">
        <v>5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 s="2">
        <v>1483344089518</v>
      </c>
      <c r="X3990" s="3">
        <f>IF(G3990="-",C3990,F3990)</f>
        <v>42737.355237511569</v>
      </c>
    </row>
    <row r="3991" spans="1:24">
      <c r="A3991">
        <v>3990</v>
      </c>
      <c r="B3991">
        <v>4594748</v>
      </c>
      <c r="C3991" s="1">
        <f>D3991/60/60/24/1000+DATE(1970,1,1)</f>
        <v>42737.355317187496</v>
      </c>
      <c r="D3991" s="2">
        <v>1483345899405</v>
      </c>
      <c r="E3991" t="s">
        <v>3591</v>
      </c>
      <c r="F3991" s="1" t="e">
        <f>G3991/60/60/24/1000+DATE(1970,1,1)</f>
        <v>#VALUE!</v>
      </c>
      <c r="G3991" s="2" t="s">
        <v>1</v>
      </c>
      <c r="H3991" t="s">
        <v>1</v>
      </c>
      <c r="I3991" t="s">
        <v>3592</v>
      </c>
      <c r="J3991" t="s">
        <v>1</v>
      </c>
      <c r="K3991" t="s">
        <v>136</v>
      </c>
      <c r="L3991" t="s">
        <v>10</v>
      </c>
      <c r="M3991" t="s">
        <v>3593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 s="2">
        <v>1483345899405</v>
      </c>
      <c r="X3991" s="3">
        <f>IF(G3991="-",C3991,F3991)</f>
        <v>42737.355317187496</v>
      </c>
    </row>
    <row r="3992" spans="1:24">
      <c r="A3992">
        <v>3991</v>
      </c>
      <c r="B3992">
        <v>4594749</v>
      </c>
      <c r="C3992" s="1">
        <f>D3992/60/60/24/1000+DATE(1970,1,1)</f>
        <v>42737.355471990741</v>
      </c>
      <c r="D3992" s="2">
        <v>1483345912780</v>
      </c>
      <c r="E3992" t="s">
        <v>3594</v>
      </c>
      <c r="F3992" s="1" t="e">
        <f>G3992/60/60/24/1000+DATE(1970,1,1)</f>
        <v>#VALUE!</v>
      </c>
      <c r="G3992" s="2" t="s">
        <v>1</v>
      </c>
      <c r="H3992" t="s">
        <v>1</v>
      </c>
      <c r="I3992" t="s">
        <v>3595</v>
      </c>
      <c r="J3992" t="s">
        <v>1</v>
      </c>
      <c r="K3992" t="s">
        <v>14</v>
      </c>
      <c r="L3992" t="s">
        <v>10</v>
      </c>
      <c r="M3992" t="s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 s="2">
        <v>1483345912780</v>
      </c>
      <c r="X3992" s="3">
        <f>IF(G3992="-",C3992,F3992)</f>
        <v>42737.355471990741</v>
      </c>
    </row>
    <row r="3993" spans="1:24">
      <c r="A3993">
        <v>3992</v>
      </c>
      <c r="B3993">
        <v>4594713</v>
      </c>
      <c r="C3993" s="1">
        <f>D3993/60/60/24/1000+DATE(1970,1,1)</f>
        <v>42737.350460254631</v>
      </c>
      <c r="D3993" s="2">
        <v>1483345479766</v>
      </c>
      <c r="E3993" t="s">
        <v>3555</v>
      </c>
      <c r="F3993" s="1">
        <f>G3993/60/60/24/1000+DATE(1970,1,1)</f>
        <v>42737.355655648149</v>
      </c>
      <c r="G3993" s="2">
        <v>1483345928648</v>
      </c>
      <c r="H3993" t="s">
        <v>1</v>
      </c>
      <c r="I3993" t="s">
        <v>3556</v>
      </c>
      <c r="J3993" t="s">
        <v>1</v>
      </c>
      <c r="K3993" t="s">
        <v>44</v>
      </c>
      <c r="L3993" t="s">
        <v>64</v>
      </c>
      <c r="M3993" t="s">
        <v>31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 s="2">
        <v>1483345479766</v>
      </c>
      <c r="X3993" s="3">
        <f>IF(G3993="-",C3993,F3993)</f>
        <v>42737.355655648149</v>
      </c>
    </row>
    <row r="3994" spans="1:24">
      <c r="A3994">
        <v>3993</v>
      </c>
      <c r="B3994">
        <v>4594750</v>
      </c>
      <c r="C3994" s="1">
        <f>D3994/60/60/24/1000+DATE(1970,1,1)</f>
        <v>42737.355655659725</v>
      </c>
      <c r="D3994" s="2">
        <v>1483345928649</v>
      </c>
      <c r="E3994" t="s">
        <v>3596</v>
      </c>
      <c r="F3994" s="1" t="e">
        <f>G3994/60/60/24/1000+DATE(1970,1,1)</f>
        <v>#VALUE!</v>
      </c>
      <c r="G3994" s="2" t="s">
        <v>1</v>
      </c>
      <c r="H3994" t="s">
        <v>1</v>
      </c>
      <c r="I3994" t="s">
        <v>3556</v>
      </c>
      <c r="J3994" t="s">
        <v>1</v>
      </c>
      <c r="K3994" t="s">
        <v>31</v>
      </c>
      <c r="L3994" t="s">
        <v>10</v>
      </c>
      <c r="M3994" t="s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 s="2">
        <v>1483345928649</v>
      </c>
      <c r="X3994" s="3">
        <f>IF(G3994="-",C3994,F3994)</f>
        <v>42737.355655659725</v>
      </c>
    </row>
    <row r="3995" spans="1:24">
      <c r="A3995">
        <v>3994</v>
      </c>
      <c r="B3995">
        <v>4594751</v>
      </c>
      <c r="C3995" s="1">
        <f>D3995/60/60/24/1000+DATE(1970,1,1)</f>
        <v>42737.355738877319</v>
      </c>
      <c r="D3995" s="2">
        <v>1483345935839</v>
      </c>
      <c r="E3995" t="s">
        <v>3597</v>
      </c>
      <c r="F3995" s="1" t="e">
        <f>G3995/60/60/24/1000+DATE(1970,1,1)</f>
        <v>#VALUE!</v>
      </c>
      <c r="G3995" s="2" t="s">
        <v>1</v>
      </c>
      <c r="H3995" t="s">
        <v>1</v>
      </c>
      <c r="I3995" t="s">
        <v>3598</v>
      </c>
      <c r="J3995" t="s">
        <v>1</v>
      </c>
      <c r="K3995" t="s">
        <v>54</v>
      </c>
      <c r="L3995" t="s">
        <v>10</v>
      </c>
      <c r="M3995" t="s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 s="2">
        <v>1483345935839</v>
      </c>
      <c r="X3995" s="3">
        <f>IF(G3995="-",C3995,F3995)</f>
        <v>42737.355738877319</v>
      </c>
    </row>
    <row r="3996" spans="1:24">
      <c r="A3996">
        <v>3995</v>
      </c>
      <c r="B3996">
        <v>4594752</v>
      </c>
      <c r="C3996" s="1">
        <f>D3996/60/60/24/1000+DATE(1970,1,1)</f>
        <v>42737.355903009258</v>
      </c>
      <c r="D3996" s="2">
        <v>1483345950020</v>
      </c>
      <c r="E3996" t="s">
        <v>3599</v>
      </c>
      <c r="F3996" s="1" t="e">
        <f>G3996/60/60/24/1000+DATE(1970,1,1)</f>
        <v>#VALUE!</v>
      </c>
      <c r="G3996" s="2" t="s">
        <v>1</v>
      </c>
      <c r="H3996" t="s">
        <v>1</v>
      </c>
      <c r="I3996" t="s">
        <v>3600</v>
      </c>
      <c r="J3996" t="s">
        <v>1</v>
      </c>
      <c r="K3996" t="s">
        <v>54</v>
      </c>
      <c r="L3996" t="s">
        <v>10</v>
      </c>
      <c r="M3996" t="s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 s="2">
        <v>1483345950020</v>
      </c>
      <c r="X3996" s="3">
        <f>IF(G3996="-",C3996,F3996)</f>
        <v>42737.355903009258</v>
      </c>
    </row>
    <row r="3997" spans="1:24">
      <c r="A3997">
        <v>3996</v>
      </c>
      <c r="B3997">
        <v>4594753</v>
      </c>
      <c r="C3997" s="1">
        <f>D3997/60/60/24/1000+DATE(1970,1,1)</f>
        <v>42737.356161631949</v>
      </c>
      <c r="D3997" s="2">
        <v>1483345972365</v>
      </c>
      <c r="E3997" t="s">
        <v>2648</v>
      </c>
      <c r="F3997" s="1" t="e">
        <f>G3997/60/60/24/1000+DATE(1970,1,1)</f>
        <v>#VALUE!</v>
      </c>
      <c r="G3997" s="2" t="s">
        <v>1</v>
      </c>
      <c r="H3997" t="s">
        <v>1</v>
      </c>
      <c r="I3997" t="s">
        <v>2649</v>
      </c>
      <c r="J3997" t="s">
        <v>1</v>
      </c>
      <c r="K3997" t="s">
        <v>3</v>
      </c>
      <c r="L3997" t="s">
        <v>10</v>
      </c>
      <c r="M3997" t="s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 s="2">
        <v>1483345972365</v>
      </c>
      <c r="X3997" s="3">
        <f>IF(G3997="-",C3997,F3997)</f>
        <v>42737.356161631949</v>
      </c>
    </row>
    <row r="3998" spans="1:24">
      <c r="A3998">
        <v>3997</v>
      </c>
      <c r="B3998">
        <v>4593964</v>
      </c>
      <c r="C3998" s="1">
        <f>D3998/60/60/24/1000+DATE(1970,1,1)</f>
        <v>42737.218548888894</v>
      </c>
      <c r="D3998" s="2">
        <v>1483334082624</v>
      </c>
      <c r="E3998" t="s">
        <v>2437</v>
      </c>
      <c r="F3998" s="1">
        <f>G3998/60/60/24/1000+DATE(1970,1,1)</f>
        <v>42737.356164166667</v>
      </c>
      <c r="G3998" s="2">
        <v>1483345972584</v>
      </c>
      <c r="H3998" t="s">
        <v>1</v>
      </c>
      <c r="I3998" t="s">
        <v>2438</v>
      </c>
      <c r="J3998" t="s">
        <v>2439</v>
      </c>
      <c r="K3998" t="s">
        <v>25</v>
      </c>
      <c r="L3998" t="s">
        <v>4</v>
      </c>
      <c r="M3998" t="s">
        <v>5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 s="2">
        <v>1483344170974</v>
      </c>
      <c r="X3998" s="3">
        <f>IF(G3998="-",C3998,F3998)</f>
        <v>42737.356164166667</v>
      </c>
    </row>
    <row r="3999" spans="1:24">
      <c r="A3999">
        <v>3998</v>
      </c>
      <c r="B3999">
        <v>4594754</v>
      </c>
      <c r="C3999" s="1">
        <f>D3999/60/60/24/1000+DATE(1970,1,1)</f>
        <v>42737.356167268517</v>
      </c>
      <c r="D3999" s="2">
        <v>1483345972852</v>
      </c>
      <c r="E3999" t="s">
        <v>3601</v>
      </c>
      <c r="F3999" s="1" t="e">
        <f>G3999/60/60/24/1000+DATE(1970,1,1)</f>
        <v>#VALUE!</v>
      </c>
      <c r="G3999" s="2" t="s">
        <v>1</v>
      </c>
      <c r="H3999" t="s">
        <v>1</v>
      </c>
      <c r="I3999" t="s">
        <v>3602</v>
      </c>
      <c r="J3999" t="s">
        <v>1</v>
      </c>
      <c r="K3999" t="s">
        <v>38</v>
      </c>
      <c r="L3999" t="s">
        <v>10</v>
      </c>
      <c r="M3999" t="s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 s="2">
        <v>1483345972852</v>
      </c>
      <c r="X3999" s="3">
        <f>IF(G3999="-",C3999,F3999)</f>
        <v>42737.356167268517</v>
      </c>
    </row>
    <row r="4000" spans="1:24">
      <c r="A4000">
        <v>3999</v>
      </c>
      <c r="B4000">
        <v>4594755</v>
      </c>
      <c r="C4000" s="1">
        <f>D4000/60/60/24/1000+DATE(1970,1,1)</f>
        <v>42737.356404722217</v>
      </c>
      <c r="D4000" s="2">
        <v>1483345993368</v>
      </c>
      <c r="E4000" t="s">
        <v>75</v>
      </c>
      <c r="F4000" s="1" t="e">
        <f>G4000/60/60/24/1000+DATE(1970,1,1)</f>
        <v>#VALUE!</v>
      </c>
      <c r="G4000" s="2" t="s">
        <v>1</v>
      </c>
      <c r="H4000" t="s">
        <v>1</v>
      </c>
      <c r="I4000" t="s">
        <v>257</v>
      </c>
      <c r="J4000" t="s">
        <v>258</v>
      </c>
      <c r="K4000" t="s">
        <v>54</v>
      </c>
      <c r="L4000" t="s">
        <v>10</v>
      </c>
      <c r="M4000" t="s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 s="2">
        <v>1483345993368</v>
      </c>
      <c r="X4000" s="3">
        <f>IF(G4000="-",C4000,F4000)</f>
        <v>42737.356404722217</v>
      </c>
    </row>
    <row r="4001" spans="1:24">
      <c r="A4001">
        <v>4000</v>
      </c>
      <c r="B4001">
        <v>4594756</v>
      </c>
      <c r="C4001" s="1">
        <f>D4001/60/60/24/1000+DATE(1970,1,1)</f>
        <v>42737.356418101852</v>
      </c>
      <c r="D4001" s="2">
        <v>1483345994524</v>
      </c>
      <c r="E4001" t="s">
        <v>3603</v>
      </c>
      <c r="F4001" s="1" t="e">
        <f>G4001/60/60/24/1000+DATE(1970,1,1)</f>
        <v>#VALUE!</v>
      </c>
      <c r="G4001" s="2" t="s">
        <v>1</v>
      </c>
      <c r="H4001" t="s">
        <v>1</v>
      </c>
      <c r="I4001" t="s">
        <v>3604</v>
      </c>
      <c r="J4001" t="s">
        <v>3605</v>
      </c>
      <c r="K4001" t="s">
        <v>25</v>
      </c>
      <c r="L4001" t="s">
        <v>10</v>
      </c>
      <c r="M4001" t="s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 s="2">
        <v>1483345994524</v>
      </c>
      <c r="X4001" s="3">
        <f>IF(G4001="-",C4001,F4001)</f>
        <v>42737.356418101852</v>
      </c>
    </row>
    <row r="4002" spans="1:24">
      <c r="A4002">
        <v>4001</v>
      </c>
      <c r="B4002">
        <v>4594757</v>
      </c>
      <c r="C4002" s="1">
        <f>D4002/60/60/24/1000+DATE(1970,1,1)</f>
        <v>42737.356484849537</v>
      </c>
      <c r="D4002" s="2">
        <v>1483346000291</v>
      </c>
      <c r="E4002" t="s">
        <v>1670</v>
      </c>
      <c r="F4002" s="1" t="e">
        <f>G4002/60/60/24/1000+DATE(1970,1,1)</f>
        <v>#VALUE!</v>
      </c>
      <c r="G4002" s="2" t="s">
        <v>1</v>
      </c>
      <c r="H4002" t="s">
        <v>1</v>
      </c>
      <c r="I4002" t="s">
        <v>2809</v>
      </c>
      <c r="J4002" t="s">
        <v>2810</v>
      </c>
      <c r="K4002" t="s">
        <v>31</v>
      </c>
      <c r="L4002" t="s">
        <v>10</v>
      </c>
      <c r="M4002" t="s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 s="2">
        <v>1483346000291</v>
      </c>
      <c r="X4002" s="3">
        <f>IF(G4002="-",C4002,F4002)</f>
        <v>42737.356484849537</v>
      </c>
    </row>
    <row r="4003" spans="1:24">
      <c r="A4003">
        <v>4002</v>
      </c>
      <c r="B4003">
        <v>4594645</v>
      </c>
      <c r="C4003" s="1">
        <f>D4003/60/60/24/1000+DATE(1970,1,1)</f>
        <v>42737.335948391206</v>
      </c>
      <c r="D4003" s="2">
        <v>1483344225941</v>
      </c>
      <c r="E4003" t="s">
        <v>3474</v>
      </c>
      <c r="F4003" s="1">
        <f>G4003/60/60/24/1000+DATE(1970,1,1)</f>
        <v>42737.356801180555</v>
      </c>
      <c r="G4003" s="2">
        <v>1483346027622</v>
      </c>
      <c r="H4003" t="s">
        <v>1</v>
      </c>
      <c r="I4003" t="s">
        <v>3475</v>
      </c>
      <c r="J4003" t="s">
        <v>1</v>
      </c>
      <c r="K4003" t="s">
        <v>38</v>
      </c>
      <c r="L4003" t="s">
        <v>4</v>
      </c>
      <c r="M4003" t="s">
        <v>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 s="2">
        <v>1483344225941</v>
      </c>
      <c r="X4003" s="3">
        <f>IF(G4003="-",C4003,F4003)</f>
        <v>42737.356801180555</v>
      </c>
    </row>
    <row r="4004" spans="1:24">
      <c r="A4004">
        <v>4003</v>
      </c>
      <c r="B4004">
        <v>4594758</v>
      </c>
      <c r="C4004" s="1">
        <f>D4004/60/60/24/1000+DATE(1970,1,1)</f>
        <v>42737.35680361111</v>
      </c>
      <c r="D4004" s="2">
        <v>1483346027832</v>
      </c>
      <c r="E4004" t="s">
        <v>3606</v>
      </c>
      <c r="F4004" s="1" t="e">
        <f>G4004/60/60/24/1000+DATE(1970,1,1)</f>
        <v>#VALUE!</v>
      </c>
      <c r="G4004" s="2" t="s">
        <v>1</v>
      </c>
      <c r="H4004" t="s">
        <v>1</v>
      </c>
      <c r="I4004" t="s">
        <v>3607</v>
      </c>
      <c r="J4004" t="s">
        <v>3608</v>
      </c>
      <c r="K4004" t="s">
        <v>9</v>
      </c>
      <c r="L4004" t="s">
        <v>10</v>
      </c>
      <c r="M4004" t="s">
        <v>3609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 s="2">
        <v>1483346027832</v>
      </c>
      <c r="X4004" s="3">
        <f>IF(G4004="-",C4004,F4004)</f>
        <v>42737.35680361111</v>
      </c>
    </row>
    <row r="4005" spans="1:24">
      <c r="A4005">
        <v>4004</v>
      </c>
      <c r="B4005">
        <v>4594759</v>
      </c>
      <c r="C4005" s="1">
        <f>D4005/60/60/24/1000+DATE(1970,1,1)</f>
        <v>42737.356928229172</v>
      </c>
      <c r="D4005" s="2">
        <v>1483346038599</v>
      </c>
      <c r="E4005" t="s">
        <v>3610</v>
      </c>
      <c r="F4005" s="1" t="e">
        <f>G4005/60/60/24/1000+DATE(1970,1,1)</f>
        <v>#VALUE!</v>
      </c>
      <c r="G4005" s="2" t="s">
        <v>1</v>
      </c>
      <c r="H4005" t="s">
        <v>1</v>
      </c>
      <c r="I4005" t="s">
        <v>3611</v>
      </c>
      <c r="J4005" t="s">
        <v>1</v>
      </c>
      <c r="K4005" t="s">
        <v>21</v>
      </c>
      <c r="L4005" t="s">
        <v>10</v>
      </c>
      <c r="M4005" t="s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 s="2">
        <v>1483346038599</v>
      </c>
      <c r="X4005" s="3">
        <f>IF(G4005="-",C4005,F4005)</f>
        <v>42737.356928229172</v>
      </c>
    </row>
    <row r="4006" spans="1:24">
      <c r="A4006">
        <v>4005</v>
      </c>
      <c r="B4006">
        <v>4594760</v>
      </c>
      <c r="C4006" s="1">
        <f>D4006/60/60/24/1000+DATE(1970,1,1)</f>
        <v>42737.356958067132</v>
      </c>
      <c r="D4006" s="2">
        <v>1483346041177</v>
      </c>
      <c r="E4006" t="s">
        <v>522</v>
      </c>
      <c r="F4006" s="1" t="e">
        <f>G4006/60/60/24/1000+DATE(1970,1,1)</f>
        <v>#VALUE!</v>
      </c>
      <c r="G4006" s="2" t="s">
        <v>1</v>
      </c>
      <c r="H4006" t="s">
        <v>1</v>
      </c>
      <c r="I4006" t="s">
        <v>523</v>
      </c>
      <c r="J4006" t="s">
        <v>1</v>
      </c>
      <c r="K4006" t="s">
        <v>17</v>
      </c>
      <c r="L4006" t="s">
        <v>10</v>
      </c>
      <c r="M4006" t="s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 s="2">
        <v>1483346041177</v>
      </c>
      <c r="X4006" s="3">
        <f>IF(G4006="-",C4006,F4006)</f>
        <v>42737.356958067132</v>
      </c>
    </row>
    <row r="4007" spans="1:24">
      <c r="A4007">
        <v>4006</v>
      </c>
      <c r="B4007">
        <v>4594646</v>
      </c>
      <c r="C4007" s="1">
        <f>D4007/60/60/24/1000+DATE(1970,1,1)</f>
        <v>42737.336203437502</v>
      </c>
      <c r="D4007" s="2">
        <v>1483344247977</v>
      </c>
      <c r="E4007" t="s">
        <v>3477</v>
      </c>
      <c r="F4007" s="1">
        <f>G4007/60/60/24/1000+DATE(1970,1,1)</f>
        <v>42737.357090740741</v>
      </c>
      <c r="G4007" s="2">
        <v>1483346052640</v>
      </c>
      <c r="H4007" t="s">
        <v>1</v>
      </c>
      <c r="I4007" t="s">
        <v>3478</v>
      </c>
      <c r="J4007" t="s">
        <v>3479</v>
      </c>
      <c r="K4007" t="s">
        <v>38</v>
      </c>
      <c r="L4007" t="s">
        <v>4</v>
      </c>
      <c r="M4007" t="s">
        <v>5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 s="2">
        <v>1483344247977</v>
      </c>
      <c r="X4007" s="3">
        <f>IF(G4007="-",C4007,F4007)</f>
        <v>42737.357090740741</v>
      </c>
    </row>
    <row r="4008" spans="1:24">
      <c r="A4008">
        <v>4007</v>
      </c>
      <c r="B4008">
        <v>4594761</v>
      </c>
      <c r="C4008" s="1">
        <f>D4008/60/60/24/1000+DATE(1970,1,1)</f>
        <v>42737.357106574069</v>
      </c>
      <c r="D4008" s="2">
        <v>1483346054008</v>
      </c>
      <c r="E4008" t="s">
        <v>3612</v>
      </c>
      <c r="F4008" s="1" t="e">
        <f>G4008/60/60/24/1000+DATE(1970,1,1)</f>
        <v>#VALUE!</v>
      </c>
      <c r="G4008" s="2" t="s">
        <v>1</v>
      </c>
      <c r="H4008" t="s">
        <v>1</v>
      </c>
      <c r="I4008" t="s">
        <v>3613</v>
      </c>
      <c r="J4008" t="s">
        <v>1</v>
      </c>
      <c r="K4008" t="s">
        <v>3</v>
      </c>
      <c r="L4008" t="s">
        <v>10</v>
      </c>
      <c r="M4008" t="s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 s="2">
        <v>1483346054008</v>
      </c>
      <c r="X4008" s="3">
        <f>IF(G4008="-",C4008,F4008)</f>
        <v>42737.357106574069</v>
      </c>
    </row>
    <row r="4009" spans="1:24">
      <c r="A4009">
        <v>4008</v>
      </c>
      <c r="B4009">
        <v>4594647</v>
      </c>
      <c r="C4009" s="1">
        <f>D4009/60/60/24/1000+DATE(1970,1,1)</f>
        <v>42737.336266655097</v>
      </c>
      <c r="D4009" s="2">
        <v>1483344253439</v>
      </c>
      <c r="E4009" t="s">
        <v>3480</v>
      </c>
      <c r="F4009" s="1">
        <f>G4009/60/60/24/1000+DATE(1970,1,1)</f>
        <v>42737.357148645831</v>
      </c>
      <c r="G4009" s="2">
        <v>1483346057643</v>
      </c>
      <c r="H4009" t="s">
        <v>1</v>
      </c>
      <c r="I4009" t="s">
        <v>3481</v>
      </c>
      <c r="J4009" t="s">
        <v>1</v>
      </c>
      <c r="K4009" t="s">
        <v>44</v>
      </c>
      <c r="L4009" t="s">
        <v>4</v>
      </c>
      <c r="M4009" t="s">
        <v>5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 s="2">
        <v>1483344253439</v>
      </c>
      <c r="X4009" s="3">
        <f>IF(G4009="-",C4009,F4009)</f>
        <v>42737.357148645831</v>
      </c>
    </row>
    <row r="4010" spans="1:24">
      <c r="A4010">
        <v>4009</v>
      </c>
      <c r="B4010">
        <v>4594762</v>
      </c>
      <c r="C4010" s="1">
        <f>D4010/60/60/24/1000+DATE(1970,1,1)</f>
        <v>42737.35720958333</v>
      </c>
      <c r="D4010" s="2">
        <v>1483346062908</v>
      </c>
      <c r="E4010" t="s">
        <v>3614</v>
      </c>
      <c r="F4010" s="1" t="e">
        <f>G4010/60/60/24/1000+DATE(1970,1,1)</f>
        <v>#VALUE!</v>
      </c>
      <c r="G4010" s="2" t="s">
        <v>1</v>
      </c>
      <c r="H4010" t="s">
        <v>1</v>
      </c>
      <c r="I4010" t="s">
        <v>3615</v>
      </c>
      <c r="J4010" t="s">
        <v>1</v>
      </c>
      <c r="K4010" t="s">
        <v>54</v>
      </c>
      <c r="L4010" t="s">
        <v>10</v>
      </c>
      <c r="M4010" t="s">
        <v>3616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 s="2">
        <v>1483346062908</v>
      </c>
      <c r="X4010" s="3">
        <f>IF(G4010="-",C4010,F4010)</f>
        <v>42737.35720958333</v>
      </c>
    </row>
    <row r="4011" spans="1:24">
      <c r="A4011">
        <v>4010</v>
      </c>
      <c r="B4011">
        <v>4594762</v>
      </c>
      <c r="C4011" s="1">
        <f>D4011/60/60/24/1000+DATE(1970,1,1)</f>
        <v>42737.35720958333</v>
      </c>
      <c r="D4011" s="2">
        <v>1483346062908</v>
      </c>
      <c r="E4011" t="s">
        <v>3614</v>
      </c>
      <c r="F4011" s="1">
        <f>G4011/60/60/24/1000+DATE(1970,1,1)</f>
        <v>42737.357241840276</v>
      </c>
      <c r="G4011" s="2">
        <v>1483346065695</v>
      </c>
      <c r="H4011" t="s">
        <v>1</v>
      </c>
      <c r="I4011" t="s">
        <v>3615</v>
      </c>
      <c r="J4011" t="s">
        <v>1</v>
      </c>
      <c r="K4011" t="s">
        <v>54</v>
      </c>
      <c r="L4011" t="s">
        <v>64</v>
      </c>
      <c r="M4011" t="s">
        <v>54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 s="2">
        <v>1483346062908</v>
      </c>
      <c r="X4011" s="3">
        <f>IF(G4011="-",C4011,F4011)</f>
        <v>42737.357241840276</v>
      </c>
    </row>
    <row r="4012" spans="1:24">
      <c r="A4012">
        <v>4011</v>
      </c>
      <c r="B4012">
        <v>4594763</v>
      </c>
      <c r="C4012" s="1">
        <f>D4012/60/60/24/1000+DATE(1970,1,1)</f>
        <v>42737.357241840276</v>
      </c>
      <c r="D4012" s="2">
        <v>1483346065695</v>
      </c>
      <c r="E4012" t="s">
        <v>3614</v>
      </c>
      <c r="F4012" s="1" t="e">
        <f>G4012/60/60/24/1000+DATE(1970,1,1)</f>
        <v>#VALUE!</v>
      </c>
      <c r="G4012" s="2" t="s">
        <v>1</v>
      </c>
      <c r="H4012" t="s">
        <v>1</v>
      </c>
      <c r="I4012" t="s">
        <v>3615</v>
      </c>
      <c r="J4012" t="s">
        <v>1</v>
      </c>
      <c r="K4012" t="s">
        <v>54</v>
      </c>
      <c r="L4012" t="s">
        <v>10</v>
      </c>
      <c r="M4012" t="s">
        <v>3616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 s="2">
        <v>1483346065695</v>
      </c>
      <c r="X4012" s="3">
        <f>IF(G4012="-",C4012,F4012)</f>
        <v>42737.357241840276</v>
      </c>
    </row>
    <row r="4013" spans="1:24">
      <c r="A4013">
        <v>4012</v>
      </c>
      <c r="B4013">
        <v>4594648</v>
      </c>
      <c r="C4013" s="1">
        <f>D4013/60/60/24/1000+DATE(1970,1,1)</f>
        <v>42737.336379513887</v>
      </c>
      <c r="D4013" s="2">
        <v>1483344263190</v>
      </c>
      <c r="E4013" t="s">
        <v>3482</v>
      </c>
      <c r="F4013" s="1">
        <f>G4013/60/60/24/1000+DATE(1970,1,1)</f>
        <v>42737.357264432867</v>
      </c>
      <c r="G4013" s="2">
        <v>1483346067647</v>
      </c>
      <c r="H4013" t="s">
        <v>1</v>
      </c>
      <c r="I4013" t="s">
        <v>3483</v>
      </c>
      <c r="J4013" t="s">
        <v>1</v>
      </c>
      <c r="K4013" t="s">
        <v>31</v>
      </c>
      <c r="L4013" t="s">
        <v>4</v>
      </c>
      <c r="M4013" t="s">
        <v>5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 s="2">
        <v>1483344263190</v>
      </c>
      <c r="X4013" s="3">
        <f>IF(G4013="-",C4013,F4013)</f>
        <v>42737.357264432867</v>
      </c>
    </row>
    <row r="4014" spans="1:24">
      <c r="A4014">
        <v>4013</v>
      </c>
      <c r="B4014">
        <v>4594764</v>
      </c>
      <c r="C4014" s="1">
        <f>D4014/60/60/24/1000+DATE(1970,1,1)</f>
        <v>42737.357267685191</v>
      </c>
      <c r="D4014" s="2">
        <v>1483346067928</v>
      </c>
      <c r="E4014" t="s">
        <v>3617</v>
      </c>
      <c r="F4014" s="1" t="e">
        <f>G4014/60/60/24/1000+DATE(1970,1,1)</f>
        <v>#VALUE!</v>
      </c>
      <c r="G4014" s="2" t="s">
        <v>1</v>
      </c>
      <c r="H4014" t="s">
        <v>1</v>
      </c>
      <c r="I4014" t="s">
        <v>3618</v>
      </c>
      <c r="J4014" t="s">
        <v>3619</v>
      </c>
      <c r="K4014" t="s">
        <v>9</v>
      </c>
      <c r="L4014" t="s">
        <v>10</v>
      </c>
      <c r="M4014" t="s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 s="2">
        <v>1483346067928</v>
      </c>
      <c r="X4014" s="3">
        <f>IF(G4014="-",C4014,F4014)</f>
        <v>42737.357267685191</v>
      </c>
    </row>
    <row r="4015" spans="1:24">
      <c r="A4015">
        <v>4014</v>
      </c>
      <c r="B4015">
        <v>4594765</v>
      </c>
      <c r="C4015" s="1">
        <f>D4015/60/60/24/1000+DATE(1970,1,1)</f>
        <v>42737.357437418977</v>
      </c>
      <c r="D4015" s="2">
        <v>1483346082593</v>
      </c>
      <c r="E4015" t="s">
        <v>2317</v>
      </c>
      <c r="F4015" s="1" t="e">
        <f>G4015/60/60/24/1000+DATE(1970,1,1)</f>
        <v>#VALUE!</v>
      </c>
      <c r="G4015" s="2" t="s">
        <v>1</v>
      </c>
      <c r="H4015" t="s">
        <v>1</v>
      </c>
      <c r="I4015" t="s">
        <v>2318</v>
      </c>
      <c r="J4015" t="s">
        <v>1</v>
      </c>
      <c r="K4015" t="s">
        <v>31</v>
      </c>
      <c r="L4015" t="s">
        <v>10</v>
      </c>
      <c r="M4015" t="s">
        <v>3620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 s="2">
        <v>1483346082593</v>
      </c>
      <c r="X4015" s="3">
        <f>IF(G4015="-",C4015,F4015)</f>
        <v>42737.357437418977</v>
      </c>
    </row>
    <row r="4016" spans="1:24">
      <c r="A4016">
        <v>4015</v>
      </c>
      <c r="B4016">
        <v>4594651</v>
      </c>
      <c r="C4016" s="1">
        <f>D4016/60/60/24/1000+DATE(1970,1,1)</f>
        <v>42737.336660138884</v>
      </c>
      <c r="D4016" s="2">
        <v>1483344287436</v>
      </c>
      <c r="E4016" t="s">
        <v>2617</v>
      </c>
      <c r="F4016" s="1">
        <f>G4016/60/60/24/1000+DATE(1970,1,1)</f>
        <v>42737.357496041666</v>
      </c>
      <c r="G4016" s="2">
        <v>1483346087658</v>
      </c>
      <c r="H4016" t="s">
        <v>1</v>
      </c>
      <c r="I4016" t="s">
        <v>2618</v>
      </c>
      <c r="J4016" t="s">
        <v>3485</v>
      </c>
      <c r="K4016" t="s">
        <v>31</v>
      </c>
      <c r="L4016" t="s">
        <v>4</v>
      </c>
      <c r="M4016" t="s">
        <v>5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 s="2">
        <v>1483344287436</v>
      </c>
      <c r="X4016" s="3">
        <f>IF(G4016="-",C4016,F4016)</f>
        <v>42737.357496041666</v>
      </c>
    </row>
    <row r="4017" spans="1:24">
      <c r="A4017">
        <v>4016</v>
      </c>
      <c r="B4017">
        <v>4594650</v>
      </c>
      <c r="C4017" s="1">
        <f>D4017/60/60/24/1000+DATE(1970,1,1)</f>
        <v>42737.336631469909</v>
      </c>
      <c r="D4017" s="2">
        <v>1483344284959</v>
      </c>
      <c r="E4017" t="s">
        <v>2065</v>
      </c>
      <c r="F4017" s="1">
        <f>G4017/60/60/24/1000+DATE(1970,1,1)</f>
        <v>42737.357553935188</v>
      </c>
      <c r="G4017" s="2">
        <v>1483346092660</v>
      </c>
      <c r="H4017" t="s">
        <v>1</v>
      </c>
      <c r="I4017" t="s">
        <v>2066</v>
      </c>
      <c r="J4017" t="s">
        <v>1</v>
      </c>
      <c r="K4017" t="s">
        <v>31</v>
      </c>
      <c r="L4017" t="s">
        <v>4</v>
      </c>
      <c r="M4017" t="s">
        <v>5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 s="2">
        <v>1483344289415</v>
      </c>
      <c r="X4017" s="3">
        <f>IF(G4017="-",C4017,F4017)</f>
        <v>42737.357553935188</v>
      </c>
    </row>
    <row r="4018" spans="1:24">
      <c r="A4018">
        <v>4017</v>
      </c>
      <c r="B4018">
        <v>4594766</v>
      </c>
      <c r="C4018" s="1">
        <f>D4018/60/60/24/1000+DATE(1970,1,1)</f>
        <v>42737.357639907408</v>
      </c>
      <c r="D4018" s="2">
        <v>1483346100088</v>
      </c>
      <c r="E4018" t="s">
        <v>3621</v>
      </c>
      <c r="F4018" s="1" t="e">
        <f>G4018/60/60/24/1000+DATE(1970,1,1)</f>
        <v>#VALUE!</v>
      </c>
      <c r="G4018" s="2" t="s">
        <v>1</v>
      </c>
      <c r="H4018" t="s">
        <v>1</v>
      </c>
      <c r="I4018" t="s">
        <v>3622</v>
      </c>
      <c r="J4018" t="s">
        <v>1</v>
      </c>
      <c r="K4018" t="s">
        <v>3</v>
      </c>
      <c r="L4018" t="s">
        <v>10</v>
      </c>
      <c r="M4018" t="s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 s="2">
        <v>1483346100088</v>
      </c>
      <c r="X4018" s="3">
        <f>IF(G4018="-",C4018,F4018)</f>
        <v>42737.357639907408</v>
      </c>
    </row>
    <row r="4019" spans="1:24">
      <c r="A4019">
        <v>4018</v>
      </c>
      <c r="B4019">
        <v>4594767</v>
      </c>
      <c r="C4019" s="1">
        <f>D4019/60/60/24/1000+DATE(1970,1,1)</f>
        <v>42737.357689074073</v>
      </c>
      <c r="D4019" s="2">
        <v>1483346104336</v>
      </c>
      <c r="E4019" t="s">
        <v>3623</v>
      </c>
      <c r="F4019" s="1" t="e">
        <f>G4019/60/60/24/1000+DATE(1970,1,1)</f>
        <v>#VALUE!</v>
      </c>
      <c r="G4019" s="2" t="s">
        <v>1</v>
      </c>
      <c r="H4019" t="s">
        <v>1</v>
      </c>
      <c r="I4019" t="s">
        <v>3624</v>
      </c>
      <c r="J4019" t="s">
        <v>1</v>
      </c>
      <c r="K4019" t="s">
        <v>44</v>
      </c>
      <c r="L4019" t="s">
        <v>10</v>
      </c>
      <c r="M4019" t="s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 s="2">
        <v>1483346104336</v>
      </c>
      <c r="X4019" s="3">
        <f>IF(G4019="-",C4019,F4019)</f>
        <v>42737.357689074073</v>
      </c>
    </row>
    <row r="4020" spans="1:24">
      <c r="A4020">
        <v>4019</v>
      </c>
      <c r="B4020">
        <v>4594768</v>
      </c>
      <c r="C4020" s="1">
        <f>D4020/60/60/24/1000+DATE(1970,1,1)</f>
        <v>42737.357723229165</v>
      </c>
      <c r="D4020" s="2">
        <v>1483346107287</v>
      </c>
      <c r="E4020" t="s">
        <v>971</v>
      </c>
      <c r="F4020" s="1" t="e">
        <f>G4020/60/60/24/1000+DATE(1970,1,1)</f>
        <v>#VALUE!</v>
      </c>
      <c r="G4020" s="2" t="s">
        <v>1</v>
      </c>
      <c r="H4020" t="s">
        <v>1</v>
      </c>
      <c r="I4020" t="s">
        <v>3625</v>
      </c>
      <c r="J4020" t="s">
        <v>1</v>
      </c>
      <c r="K4020" t="s">
        <v>69</v>
      </c>
      <c r="L4020" t="s">
        <v>10</v>
      </c>
      <c r="M4020" t="s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 s="2">
        <v>1483346107287</v>
      </c>
      <c r="X4020" s="3">
        <f>IF(G4020="-",C4020,F4020)</f>
        <v>42737.357723229165</v>
      </c>
    </row>
    <row r="4021" spans="1:24">
      <c r="A4021">
        <v>4020</v>
      </c>
      <c r="B4021">
        <v>4594769</v>
      </c>
      <c r="C4021" s="1">
        <f>D4021/60/60/24/1000+DATE(1970,1,1)</f>
        <v>42737.357784803236</v>
      </c>
      <c r="D4021" s="2">
        <v>1483346112607</v>
      </c>
      <c r="E4021" t="s">
        <v>2033</v>
      </c>
      <c r="F4021" s="1" t="e">
        <f>G4021/60/60/24/1000+DATE(1970,1,1)</f>
        <v>#VALUE!</v>
      </c>
      <c r="G4021" s="2" t="s">
        <v>1</v>
      </c>
      <c r="H4021" t="s">
        <v>1</v>
      </c>
      <c r="I4021" t="s">
        <v>3626</v>
      </c>
      <c r="J4021" t="s">
        <v>3627</v>
      </c>
      <c r="K4021" t="s">
        <v>25</v>
      </c>
      <c r="L4021" t="s">
        <v>10</v>
      </c>
      <c r="M4021" t="s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 s="2">
        <v>1483346112607</v>
      </c>
      <c r="X4021" s="3">
        <f>IF(G4021="-",C4021,F4021)</f>
        <v>42737.357784803236</v>
      </c>
    </row>
    <row r="4022" spans="1:24">
      <c r="A4022">
        <v>4021</v>
      </c>
      <c r="B4022">
        <v>4594770</v>
      </c>
      <c r="C4022" s="1">
        <f>D4022/60/60/24/1000+DATE(1970,1,1)</f>
        <v>42737.357921585644</v>
      </c>
      <c r="D4022" s="2">
        <v>1483346124425</v>
      </c>
      <c r="E4022" t="s">
        <v>3628</v>
      </c>
      <c r="F4022" s="1" t="e">
        <f>G4022/60/60/24/1000+DATE(1970,1,1)</f>
        <v>#VALUE!</v>
      </c>
      <c r="G4022" s="2" t="s">
        <v>1</v>
      </c>
      <c r="H4022" t="s">
        <v>1</v>
      </c>
      <c r="I4022" t="s">
        <v>3629</v>
      </c>
      <c r="J4022" t="s">
        <v>1</v>
      </c>
      <c r="K4022" t="s">
        <v>136</v>
      </c>
      <c r="L4022" t="s">
        <v>10</v>
      </c>
      <c r="M4022" t="s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 s="2">
        <v>1483346124425</v>
      </c>
      <c r="X4022" s="3">
        <f>IF(G4022="-",C4022,F4022)</f>
        <v>42737.357921585644</v>
      </c>
    </row>
    <row r="4023" spans="1:24">
      <c r="A4023">
        <v>4022</v>
      </c>
      <c r="B4023">
        <v>4594771</v>
      </c>
      <c r="C4023" s="1">
        <f>D4023/60/60/24/1000+DATE(1970,1,1)</f>
        <v>42737.358334363424</v>
      </c>
      <c r="D4023" s="2">
        <v>1483346160089</v>
      </c>
      <c r="E4023" t="s">
        <v>3630</v>
      </c>
      <c r="F4023" s="1" t="e">
        <f>G4023/60/60/24/1000+DATE(1970,1,1)</f>
        <v>#VALUE!</v>
      </c>
      <c r="G4023" s="2" t="s">
        <v>1</v>
      </c>
      <c r="H4023" t="s">
        <v>1</v>
      </c>
      <c r="I4023" t="s">
        <v>3631</v>
      </c>
      <c r="J4023" t="s">
        <v>3632</v>
      </c>
      <c r="K4023" t="s">
        <v>31</v>
      </c>
      <c r="L4023" t="s">
        <v>10</v>
      </c>
      <c r="M4023" t="s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 s="2">
        <v>1483346160089</v>
      </c>
      <c r="X4023" s="3">
        <f>IF(G4023="-",C4023,F4023)</f>
        <v>42737.358334363424</v>
      </c>
    </row>
    <row r="4024" spans="1:24">
      <c r="A4024">
        <v>4023</v>
      </c>
      <c r="B4024">
        <v>4594653</v>
      </c>
      <c r="C4024" s="1">
        <f>D4024/60/60/24/1000+DATE(1970,1,1)</f>
        <v>42737.337587581016</v>
      </c>
      <c r="D4024" s="2">
        <v>1483344367567</v>
      </c>
      <c r="E4024" t="s">
        <v>3487</v>
      </c>
      <c r="F4024" s="1">
        <f>G4024/60/60/24/1000+DATE(1970,1,1)</f>
        <v>42737.358422604171</v>
      </c>
      <c r="G4024" s="2">
        <v>1483346167713</v>
      </c>
      <c r="H4024" t="s">
        <v>1</v>
      </c>
      <c r="I4024" t="s">
        <v>3488</v>
      </c>
      <c r="J4024" t="s">
        <v>1</v>
      </c>
      <c r="K4024" t="s">
        <v>9</v>
      </c>
      <c r="L4024" t="s">
        <v>4</v>
      </c>
      <c r="M4024" t="s">
        <v>5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 s="2">
        <v>1483344367567</v>
      </c>
      <c r="X4024" s="3">
        <f>IF(G4024="-",C4024,F4024)</f>
        <v>42737.358422604171</v>
      </c>
    </row>
    <row r="4025" spans="1:24">
      <c r="A4025">
        <v>4024</v>
      </c>
      <c r="B4025">
        <v>4594654</v>
      </c>
      <c r="C4025" s="1">
        <f>D4025/60/60/24/1000+DATE(1970,1,1)</f>
        <v>42737.337759918984</v>
      </c>
      <c r="D4025" s="2">
        <v>1483344382457</v>
      </c>
      <c r="E4025" t="s">
        <v>3489</v>
      </c>
      <c r="F4025" s="1">
        <f>G4025/60/60/24/1000+DATE(1970,1,1)</f>
        <v>42737.358596284721</v>
      </c>
      <c r="G4025" s="2">
        <v>1483346182719</v>
      </c>
      <c r="H4025" t="s">
        <v>1</v>
      </c>
      <c r="I4025" t="s">
        <v>3490</v>
      </c>
      <c r="J4025" t="s">
        <v>3491</v>
      </c>
      <c r="K4025" t="s">
        <v>3</v>
      </c>
      <c r="L4025" t="s">
        <v>4</v>
      </c>
      <c r="M4025" t="s">
        <v>5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 s="2">
        <v>1483344382457</v>
      </c>
      <c r="X4025" s="3">
        <f>IF(G4025="-",C4025,F4025)</f>
        <v>42737.358596284721</v>
      </c>
    </row>
    <row r="4026" spans="1:24">
      <c r="A4026">
        <v>4025</v>
      </c>
      <c r="B4026">
        <v>4594749</v>
      </c>
      <c r="C4026" s="1">
        <f>D4026/60/60/24/1000+DATE(1970,1,1)</f>
        <v>42737.355471990741</v>
      </c>
      <c r="D4026" s="2">
        <v>1483345912780</v>
      </c>
      <c r="E4026" t="s">
        <v>3594</v>
      </c>
      <c r="F4026" s="1">
        <f>G4026/60/60/24/1000+DATE(1970,1,1)</f>
        <v>42737.358867870367</v>
      </c>
      <c r="G4026" s="2">
        <v>1483346206184</v>
      </c>
      <c r="H4026" t="s">
        <v>1</v>
      </c>
      <c r="I4026" t="s">
        <v>3595</v>
      </c>
      <c r="J4026" t="s">
        <v>1</v>
      </c>
      <c r="K4026" t="s">
        <v>14</v>
      </c>
      <c r="L4026" t="s">
        <v>64</v>
      </c>
      <c r="M4026" t="s">
        <v>14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 s="2">
        <v>1483345912780</v>
      </c>
      <c r="X4026" s="3">
        <f>IF(G4026="-",C4026,F4026)</f>
        <v>42737.358867870367</v>
      </c>
    </row>
    <row r="4027" spans="1:24">
      <c r="A4027">
        <v>4026</v>
      </c>
      <c r="B4027">
        <v>4594772</v>
      </c>
      <c r="C4027" s="1">
        <f>D4027/60/60/24/1000+DATE(1970,1,1)</f>
        <v>42737.358867870367</v>
      </c>
      <c r="D4027" s="2">
        <v>1483346206184</v>
      </c>
      <c r="E4027" t="s">
        <v>3633</v>
      </c>
      <c r="F4027" s="1" t="e">
        <f>G4027/60/60/24/1000+DATE(1970,1,1)</f>
        <v>#VALUE!</v>
      </c>
      <c r="G4027" s="2" t="s">
        <v>1</v>
      </c>
      <c r="H4027" t="s">
        <v>1</v>
      </c>
      <c r="I4027" t="s">
        <v>3595</v>
      </c>
      <c r="J4027" t="s">
        <v>3634</v>
      </c>
      <c r="K4027" t="s">
        <v>14</v>
      </c>
      <c r="L4027" t="s">
        <v>10</v>
      </c>
      <c r="M4027" t="s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 s="2">
        <v>1483346206184</v>
      </c>
      <c r="X4027" s="3">
        <f>IF(G4027="-",C4027,F4027)</f>
        <v>42737.358867870367</v>
      </c>
    </row>
    <row r="4028" spans="1:24">
      <c r="A4028">
        <v>4027</v>
      </c>
      <c r="B4028">
        <v>4594655</v>
      </c>
      <c r="C4028" s="1">
        <f>D4028/60/60/24/1000+DATE(1970,1,1)</f>
        <v>42737.338128611111</v>
      </c>
      <c r="D4028" s="2">
        <v>1483344414312</v>
      </c>
      <c r="E4028" t="s">
        <v>3492</v>
      </c>
      <c r="F4028" s="1">
        <f>G4028/60/60/24/1000+DATE(1970,1,1)</f>
        <v>42737.359001666671</v>
      </c>
      <c r="G4028" s="2">
        <v>1483346217744</v>
      </c>
      <c r="H4028" t="s">
        <v>1</v>
      </c>
      <c r="I4028" t="s">
        <v>3493</v>
      </c>
      <c r="J4028" t="s">
        <v>1</v>
      </c>
      <c r="K4028" t="s">
        <v>14</v>
      </c>
      <c r="L4028" t="s">
        <v>4</v>
      </c>
      <c r="M4028" t="s">
        <v>5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 s="2">
        <v>1483344414312</v>
      </c>
      <c r="X4028" s="3">
        <f>IF(G4028="-",C4028,F4028)</f>
        <v>42737.359001666671</v>
      </c>
    </row>
    <row r="4029" spans="1:24">
      <c r="A4029">
        <v>4028</v>
      </c>
      <c r="B4029">
        <v>4594773</v>
      </c>
      <c r="C4029" s="1">
        <f>D4029/60/60/24/1000+DATE(1970,1,1)</f>
        <v>42737.359016493057</v>
      </c>
      <c r="D4029" s="2">
        <v>1483346219025</v>
      </c>
      <c r="E4029" t="s">
        <v>170</v>
      </c>
      <c r="F4029" s="1" t="e">
        <f>G4029/60/60/24/1000+DATE(1970,1,1)</f>
        <v>#VALUE!</v>
      </c>
      <c r="G4029" s="2" t="s">
        <v>1</v>
      </c>
      <c r="H4029" t="s">
        <v>1</v>
      </c>
      <c r="I4029" t="s">
        <v>171</v>
      </c>
      <c r="J4029" t="s">
        <v>1</v>
      </c>
      <c r="K4029" t="s">
        <v>21</v>
      </c>
      <c r="L4029" t="s">
        <v>10</v>
      </c>
      <c r="M4029" t="s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 s="2">
        <v>1483346219025</v>
      </c>
      <c r="X4029" s="3">
        <f>IF(G4029="-",C4029,F4029)</f>
        <v>42737.359016493057</v>
      </c>
    </row>
    <row r="4030" spans="1:24">
      <c r="A4030">
        <v>4029</v>
      </c>
      <c r="B4030">
        <v>4594774</v>
      </c>
      <c r="C4030" s="1">
        <f>D4030/60/60/24/1000+DATE(1970,1,1)</f>
        <v>42737.359077499998</v>
      </c>
      <c r="D4030" s="2">
        <v>1483346224296</v>
      </c>
      <c r="E4030" t="s">
        <v>303</v>
      </c>
      <c r="F4030" s="1" t="e">
        <f>G4030/60/60/24/1000+DATE(1970,1,1)</f>
        <v>#VALUE!</v>
      </c>
      <c r="G4030" s="2" t="s">
        <v>1</v>
      </c>
      <c r="H4030" t="s">
        <v>1</v>
      </c>
      <c r="I4030" t="s">
        <v>304</v>
      </c>
      <c r="J4030" t="s">
        <v>2305</v>
      </c>
      <c r="K4030" t="s">
        <v>136</v>
      </c>
      <c r="L4030" t="s">
        <v>10</v>
      </c>
      <c r="M4030" t="s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 s="2">
        <v>1483346224296</v>
      </c>
      <c r="X4030" s="3">
        <f>IF(G4030="-",C4030,F4030)</f>
        <v>42737.359077499998</v>
      </c>
    </row>
    <row r="4031" spans="1:24">
      <c r="A4031">
        <v>4030</v>
      </c>
      <c r="B4031">
        <v>4594775</v>
      </c>
      <c r="C4031" s="1">
        <f>D4031/60/60/24/1000+DATE(1970,1,1)</f>
        <v>42737.3592154051</v>
      </c>
      <c r="D4031" s="2">
        <v>1483346236211</v>
      </c>
      <c r="E4031" t="s">
        <v>781</v>
      </c>
      <c r="F4031" s="1" t="e">
        <f>G4031/60/60/24/1000+DATE(1970,1,1)</f>
        <v>#VALUE!</v>
      </c>
      <c r="G4031" s="2" t="s">
        <v>1</v>
      </c>
      <c r="H4031" t="s">
        <v>1</v>
      </c>
      <c r="I4031" t="s">
        <v>782</v>
      </c>
      <c r="J4031" t="s">
        <v>3635</v>
      </c>
      <c r="K4031" t="s">
        <v>17</v>
      </c>
      <c r="L4031" t="s">
        <v>10</v>
      </c>
      <c r="M4031" t="s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 s="2">
        <v>1483346236211</v>
      </c>
      <c r="X4031" s="3">
        <f>IF(G4031="-",C4031,F4031)</f>
        <v>42737.3592154051</v>
      </c>
    </row>
    <row r="4032" spans="1:24">
      <c r="A4032">
        <v>4031</v>
      </c>
      <c r="B4032">
        <v>4594656</v>
      </c>
      <c r="C4032" s="1">
        <f>D4032/60/60/24/1000+DATE(1970,1,1)</f>
        <v>42737.338544849539</v>
      </c>
      <c r="D4032" s="2">
        <v>1483344450275</v>
      </c>
      <c r="E4032" t="s">
        <v>844</v>
      </c>
      <c r="F4032" s="1">
        <f>G4032/60/60/24/1000+DATE(1970,1,1)</f>
        <v>42737.359407013893</v>
      </c>
      <c r="G4032" s="2">
        <v>1483346252766</v>
      </c>
      <c r="H4032" t="s">
        <v>1</v>
      </c>
      <c r="I4032" t="s">
        <v>3494</v>
      </c>
      <c r="J4032" t="s">
        <v>3495</v>
      </c>
      <c r="K4032" t="s">
        <v>25</v>
      </c>
      <c r="L4032" t="s">
        <v>4</v>
      </c>
      <c r="M4032" t="s">
        <v>5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 s="2">
        <v>1483344450275</v>
      </c>
      <c r="X4032" s="3">
        <f>IF(G4032="-",C4032,F4032)</f>
        <v>42737.359407013893</v>
      </c>
    </row>
    <row r="4033" spans="1:24">
      <c r="A4033">
        <v>4032</v>
      </c>
      <c r="B4033">
        <v>4594776</v>
      </c>
      <c r="C4033" s="1">
        <f>D4033/60/60/24/1000+DATE(1970,1,1)</f>
        <v>42737.359429733799</v>
      </c>
      <c r="D4033" s="2">
        <v>1483346254729</v>
      </c>
      <c r="E4033" t="s">
        <v>3636</v>
      </c>
      <c r="F4033" s="1" t="e">
        <f>G4033/60/60/24/1000+DATE(1970,1,1)</f>
        <v>#VALUE!</v>
      </c>
      <c r="G4033" s="2" t="s">
        <v>1</v>
      </c>
      <c r="H4033" t="s">
        <v>1</v>
      </c>
      <c r="I4033" t="s">
        <v>3637</v>
      </c>
      <c r="J4033" t="s">
        <v>1</v>
      </c>
      <c r="K4033" t="s">
        <v>25</v>
      </c>
      <c r="L4033" t="s">
        <v>10</v>
      </c>
      <c r="M4033" t="s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 s="2">
        <v>1483346254729</v>
      </c>
      <c r="X4033" s="3">
        <f>IF(G4033="-",C4033,F4033)</f>
        <v>42737.359429733799</v>
      </c>
    </row>
    <row r="4034" spans="1:24">
      <c r="A4034">
        <v>4033</v>
      </c>
      <c r="B4034">
        <v>4594657</v>
      </c>
      <c r="C4034" s="1">
        <f>D4034/60/60/24/1000+DATE(1970,1,1)</f>
        <v>42737.338675196763</v>
      </c>
      <c r="D4034" s="2">
        <v>1483344461537</v>
      </c>
      <c r="E4034" t="s">
        <v>1225</v>
      </c>
      <c r="F4034" s="1">
        <f>G4034/60/60/24/1000+DATE(1970,1,1)</f>
        <v>42737.359522789353</v>
      </c>
      <c r="G4034" s="2">
        <v>1483346262769</v>
      </c>
      <c r="H4034" t="s">
        <v>1</v>
      </c>
      <c r="I4034" t="s">
        <v>1226</v>
      </c>
      <c r="J4034" t="s">
        <v>1</v>
      </c>
      <c r="K4034" t="s">
        <v>31</v>
      </c>
      <c r="L4034" t="s">
        <v>4</v>
      </c>
      <c r="M4034" t="s">
        <v>5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 s="2">
        <v>1483344461537</v>
      </c>
      <c r="X4034" s="3">
        <f>IF(G4034="-",C4034,F4034)</f>
        <v>42737.359522789353</v>
      </c>
    </row>
    <row r="4035" spans="1:24">
      <c r="A4035">
        <v>4034</v>
      </c>
      <c r="B4035">
        <v>4594777</v>
      </c>
      <c r="C4035" s="1">
        <f>D4035/60/60/24/1000+DATE(1970,1,1)</f>
        <v>42737.359609965279</v>
      </c>
      <c r="D4035" s="2">
        <v>1483346270301</v>
      </c>
      <c r="E4035" t="s">
        <v>2174</v>
      </c>
      <c r="F4035" s="1" t="e">
        <f>G4035/60/60/24/1000+DATE(1970,1,1)</f>
        <v>#VALUE!</v>
      </c>
      <c r="G4035" s="2" t="s">
        <v>1</v>
      </c>
      <c r="H4035" t="s">
        <v>1</v>
      </c>
      <c r="I4035" t="s">
        <v>3638</v>
      </c>
      <c r="J4035" t="s">
        <v>1</v>
      </c>
      <c r="K4035" t="s">
        <v>3</v>
      </c>
      <c r="L4035" t="s">
        <v>10</v>
      </c>
      <c r="M4035" t="s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 s="2">
        <v>1483346270301</v>
      </c>
      <c r="X4035" s="3">
        <f>IF(G4035="-",C4035,F4035)</f>
        <v>42737.359609965279</v>
      </c>
    </row>
    <row r="4036" spans="1:24">
      <c r="A4036">
        <v>4035</v>
      </c>
      <c r="B4036">
        <v>4594658</v>
      </c>
      <c r="C4036" s="1">
        <f>D4036/60/60/24/1000+DATE(1970,1,1)</f>
        <v>42737.339016701386</v>
      </c>
      <c r="D4036" s="2">
        <v>1483344491043</v>
      </c>
      <c r="E4036" t="s">
        <v>2486</v>
      </c>
      <c r="F4036" s="1">
        <f>G4036/60/60/24/1000+DATE(1970,1,1)</f>
        <v>42737.35987025463</v>
      </c>
      <c r="G4036" s="2">
        <v>1483346292790</v>
      </c>
      <c r="H4036" t="s">
        <v>1</v>
      </c>
      <c r="I4036" t="s">
        <v>2487</v>
      </c>
      <c r="J4036" t="s">
        <v>1</v>
      </c>
      <c r="K4036" t="s">
        <v>9</v>
      </c>
      <c r="L4036" t="s">
        <v>4</v>
      </c>
      <c r="M4036" t="s">
        <v>5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 s="2">
        <v>1483344491043</v>
      </c>
      <c r="X4036" s="3">
        <f>IF(G4036="-",C4036,F4036)</f>
        <v>42737.35987025463</v>
      </c>
    </row>
    <row r="4037" spans="1:24">
      <c r="A4037">
        <v>4036</v>
      </c>
      <c r="B4037">
        <v>4594659</v>
      </c>
      <c r="C4037" s="1">
        <f>D4037/60/60/24/1000+DATE(1970,1,1)</f>
        <v>42737.339168981482</v>
      </c>
      <c r="D4037" s="2">
        <v>1483344504200</v>
      </c>
      <c r="E4037" t="s">
        <v>2858</v>
      </c>
      <c r="F4037" s="1">
        <f>G4037/60/60/24/1000+DATE(1970,1,1)</f>
        <v>42737.360043923618</v>
      </c>
      <c r="G4037" s="2">
        <v>1483346307795</v>
      </c>
      <c r="H4037" t="s">
        <v>1</v>
      </c>
      <c r="I4037" t="s">
        <v>1211</v>
      </c>
      <c r="J4037" t="s">
        <v>1</v>
      </c>
      <c r="K4037" t="s">
        <v>17</v>
      </c>
      <c r="L4037" t="s">
        <v>4</v>
      </c>
      <c r="M4037" t="s">
        <v>5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 s="2">
        <v>1483344504200</v>
      </c>
      <c r="X4037" s="3">
        <f>IF(G4037="-",C4037,F4037)</f>
        <v>42737.360043923618</v>
      </c>
    </row>
    <row r="4038" spans="1:24">
      <c r="A4038">
        <v>4037</v>
      </c>
      <c r="B4038">
        <v>4594778</v>
      </c>
      <c r="C4038" s="1">
        <f>D4038/60/60/24/1000+DATE(1970,1,1)</f>
        <v>42737.360098090285</v>
      </c>
      <c r="D4038" s="2">
        <v>1483346312475</v>
      </c>
      <c r="E4038" t="s">
        <v>3639</v>
      </c>
      <c r="F4038" s="1" t="e">
        <f>G4038/60/60/24/1000+DATE(1970,1,1)</f>
        <v>#VALUE!</v>
      </c>
      <c r="G4038" s="2" t="s">
        <v>1</v>
      </c>
      <c r="H4038" t="s">
        <v>1</v>
      </c>
      <c r="I4038" t="s">
        <v>3640</v>
      </c>
      <c r="J4038" t="s">
        <v>1</v>
      </c>
      <c r="K4038" t="s">
        <v>44</v>
      </c>
      <c r="L4038" t="s">
        <v>10</v>
      </c>
      <c r="M4038" t="s">
        <v>3641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 s="2">
        <v>1483346312475</v>
      </c>
      <c r="X4038" s="3">
        <f>IF(G4038="-",C4038,F4038)</f>
        <v>42737.360098090285</v>
      </c>
    </row>
    <row r="4039" spans="1:24">
      <c r="A4039">
        <v>4038</v>
      </c>
      <c r="B4039">
        <v>4594779</v>
      </c>
      <c r="C4039" s="1">
        <f>D4039/60/60/24/1000+DATE(1970,1,1)</f>
        <v>42737.360174548608</v>
      </c>
      <c r="D4039" s="2">
        <v>1483346319081</v>
      </c>
      <c r="E4039" t="s">
        <v>3642</v>
      </c>
      <c r="F4039" s="1" t="e">
        <f>G4039/60/60/24/1000+DATE(1970,1,1)</f>
        <v>#VALUE!</v>
      </c>
      <c r="G4039" s="2" t="s">
        <v>1</v>
      </c>
      <c r="H4039" t="s">
        <v>1</v>
      </c>
      <c r="I4039" t="s">
        <v>3643</v>
      </c>
      <c r="J4039" t="s">
        <v>3644</v>
      </c>
      <c r="K4039" t="s">
        <v>44</v>
      </c>
      <c r="L4039" t="s">
        <v>10</v>
      </c>
      <c r="M4039" t="s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 s="2">
        <v>1483346319081</v>
      </c>
      <c r="X4039" s="3">
        <f>IF(G4039="-",C4039,F4039)</f>
        <v>42737.360174548608</v>
      </c>
    </row>
    <row r="4040" spans="1:24">
      <c r="A4040">
        <v>4039</v>
      </c>
      <c r="B4040">
        <v>4594660</v>
      </c>
      <c r="C4040" s="1">
        <f>D4040/60/60/24/1000+DATE(1970,1,1)</f>
        <v>42737.339330486109</v>
      </c>
      <c r="D4040" s="2">
        <v>1483344518154</v>
      </c>
      <c r="E4040" t="s">
        <v>706</v>
      </c>
      <c r="F4040" s="1">
        <f>G4040/60/60/24/1000+DATE(1970,1,1)</f>
        <v>42737.360217615744</v>
      </c>
      <c r="G4040" s="2">
        <v>1483346322802</v>
      </c>
      <c r="H4040" t="s">
        <v>1</v>
      </c>
      <c r="I4040" t="s">
        <v>707</v>
      </c>
      <c r="J4040" t="s">
        <v>3496</v>
      </c>
      <c r="K4040" t="s">
        <v>17</v>
      </c>
      <c r="L4040" t="s">
        <v>4</v>
      </c>
      <c r="M4040" t="s">
        <v>5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 s="2">
        <v>1483344518154</v>
      </c>
      <c r="X4040" s="3">
        <f>IF(G4040="-",C4040,F4040)</f>
        <v>42737.360217615744</v>
      </c>
    </row>
    <row r="4041" spans="1:24">
      <c r="A4041">
        <v>4040</v>
      </c>
      <c r="B4041">
        <v>4594661</v>
      </c>
      <c r="C4041" s="1">
        <f>D4041/60/60/24/1000+DATE(1970,1,1)</f>
        <v>42737.339437719907</v>
      </c>
      <c r="D4041" s="2">
        <v>1483344527419</v>
      </c>
      <c r="E4041" t="s">
        <v>81</v>
      </c>
      <c r="F4041" s="1">
        <f>G4041/60/60/24/1000+DATE(1970,1,1)</f>
        <v>42737.360333414348</v>
      </c>
      <c r="G4041" s="2">
        <v>1483346332807</v>
      </c>
      <c r="H4041" t="s">
        <v>1</v>
      </c>
      <c r="I4041" t="s">
        <v>82</v>
      </c>
      <c r="J4041" t="s">
        <v>3497</v>
      </c>
      <c r="K4041" t="s">
        <v>54</v>
      </c>
      <c r="L4041" t="s">
        <v>4</v>
      </c>
      <c r="M4041" t="s">
        <v>5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 s="2">
        <v>1483344530833</v>
      </c>
      <c r="X4041" s="3">
        <f>IF(G4041="-",C4041,F4041)</f>
        <v>42737.360333414348</v>
      </c>
    </row>
    <row r="4042" spans="1:24">
      <c r="A4042">
        <v>4041</v>
      </c>
      <c r="B4042">
        <v>4594662</v>
      </c>
      <c r="C4042" s="1">
        <f>D4042/60/60/24/1000+DATE(1970,1,1)</f>
        <v>42737.339476666668</v>
      </c>
      <c r="D4042" s="2">
        <v>1483344530784</v>
      </c>
      <c r="E4042" t="s">
        <v>3498</v>
      </c>
      <c r="F4042" s="1">
        <f>G4042/60/60/24/1000+DATE(1970,1,1)</f>
        <v>42737.360333425924</v>
      </c>
      <c r="G4042" s="2">
        <v>1483346332808</v>
      </c>
      <c r="H4042" t="s">
        <v>1</v>
      </c>
      <c r="I4042" t="s">
        <v>3499</v>
      </c>
      <c r="J4042" t="s">
        <v>1</v>
      </c>
      <c r="K4042" t="s">
        <v>44</v>
      </c>
      <c r="L4042" t="s">
        <v>4</v>
      </c>
      <c r="M4042" t="s">
        <v>5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 s="2">
        <v>1483344530784</v>
      </c>
      <c r="X4042" s="3">
        <f>IF(G4042="-",C4042,F4042)</f>
        <v>42737.360333425924</v>
      </c>
    </row>
    <row r="4043" spans="1:24">
      <c r="A4043">
        <v>4042</v>
      </c>
      <c r="B4043">
        <v>4594663</v>
      </c>
      <c r="C4043" s="1">
        <f>D4043/60/60/24/1000+DATE(1970,1,1)</f>
        <v>42737.339558587963</v>
      </c>
      <c r="D4043" s="2">
        <v>1483344537862</v>
      </c>
      <c r="E4043" t="s">
        <v>1821</v>
      </c>
      <c r="F4043" s="1">
        <f>G4043/60/60/24/1000+DATE(1970,1,1)</f>
        <v>42737.360449247688</v>
      </c>
      <c r="G4043" s="2">
        <v>1483346342815</v>
      </c>
      <c r="H4043" t="s">
        <v>1</v>
      </c>
      <c r="I4043" t="s">
        <v>1822</v>
      </c>
      <c r="J4043" t="s">
        <v>1</v>
      </c>
      <c r="K4043" t="s">
        <v>14</v>
      </c>
      <c r="L4043" t="s">
        <v>4</v>
      </c>
      <c r="M4043" t="s">
        <v>5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 s="2">
        <v>1483344537862</v>
      </c>
      <c r="X4043" s="3">
        <f>IF(G4043="-",C4043,F4043)</f>
        <v>42737.360449247688</v>
      </c>
    </row>
    <row r="4044" spans="1:24">
      <c r="A4044">
        <v>4043</v>
      </c>
      <c r="B4044">
        <v>4594664</v>
      </c>
      <c r="C4044" s="1">
        <f>D4044/60/60/24/1000+DATE(1970,1,1)</f>
        <v>42737.339599583334</v>
      </c>
      <c r="D4044" s="2">
        <v>1483344541404</v>
      </c>
      <c r="E4044" t="s">
        <v>3278</v>
      </c>
      <c r="F4044" s="1">
        <f>G4044/60/60/24/1000+DATE(1970,1,1)</f>
        <v>42737.360449247688</v>
      </c>
      <c r="G4044" s="2">
        <v>1483346342815</v>
      </c>
      <c r="H4044" t="s">
        <v>1</v>
      </c>
      <c r="I4044" t="s">
        <v>3500</v>
      </c>
      <c r="J4044" t="s">
        <v>1</v>
      </c>
      <c r="K4044" t="s">
        <v>9</v>
      </c>
      <c r="L4044" t="s">
        <v>4</v>
      </c>
      <c r="M4044" t="s">
        <v>5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 s="2">
        <v>1483344541404</v>
      </c>
      <c r="X4044" s="3">
        <f>IF(G4044="-",C4044,F4044)</f>
        <v>42737.360449247688</v>
      </c>
    </row>
    <row r="4045" spans="1:24">
      <c r="A4045">
        <v>4044</v>
      </c>
      <c r="B4045">
        <v>4594780</v>
      </c>
      <c r="C4045" s="1">
        <f>D4045/60/60/24/1000+DATE(1970,1,1)</f>
        <v>42737.360645821762</v>
      </c>
      <c r="D4045" s="2">
        <v>1483346359799</v>
      </c>
      <c r="E4045" t="s">
        <v>2889</v>
      </c>
      <c r="F4045" s="1" t="e">
        <f>G4045/60/60/24/1000+DATE(1970,1,1)</f>
        <v>#VALUE!</v>
      </c>
      <c r="G4045" s="2" t="s">
        <v>1</v>
      </c>
      <c r="H4045" t="s">
        <v>1</v>
      </c>
      <c r="I4045" t="s">
        <v>3645</v>
      </c>
      <c r="J4045" t="s">
        <v>1</v>
      </c>
      <c r="K4045" t="s">
        <v>38</v>
      </c>
      <c r="L4045" t="s">
        <v>10</v>
      </c>
      <c r="M4045" t="s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 s="2">
        <v>1483346359799</v>
      </c>
      <c r="X4045" s="3">
        <f>IF(G4045="-",C4045,F4045)</f>
        <v>42737.360645821762</v>
      </c>
    </row>
    <row r="4046" spans="1:24">
      <c r="A4046">
        <v>4045</v>
      </c>
      <c r="B4046">
        <v>4594780</v>
      </c>
      <c r="C4046" s="1">
        <f>D4046/60/60/24/1000+DATE(1970,1,1)</f>
        <v>42737.360645821762</v>
      </c>
      <c r="D4046" s="2">
        <v>1483346359799</v>
      </c>
      <c r="E4046" t="s">
        <v>2889</v>
      </c>
      <c r="F4046" s="1">
        <f>G4046/60/60/24/1000+DATE(1970,1,1)</f>
        <v>42737.360694571762</v>
      </c>
      <c r="G4046" s="2">
        <v>1483346364011</v>
      </c>
      <c r="H4046" t="s">
        <v>1</v>
      </c>
      <c r="I4046" t="s">
        <v>3645</v>
      </c>
      <c r="J4046" t="s">
        <v>1</v>
      </c>
      <c r="K4046" t="s">
        <v>38</v>
      </c>
      <c r="L4046" t="s">
        <v>64</v>
      </c>
      <c r="M4046" t="s">
        <v>38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 s="2">
        <v>1483346359799</v>
      </c>
      <c r="X4046" s="3">
        <f>IF(G4046="-",C4046,F4046)</f>
        <v>42737.360694571762</v>
      </c>
    </row>
    <row r="4047" spans="1:24">
      <c r="A4047">
        <v>4046</v>
      </c>
      <c r="B4047">
        <v>4594781</v>
      </c>
      <c r="C4047" s="1">
        <f>D4047/60/60/24/1000+DATE(1970,1,1)</f>
        <v>42737.360694571762</v>
      </c>
      <c r="D4047" s="2">
        <v>1483346364011</v>
      </c>
      <c r="E4047" t="s">
        <v>2889</v>
      </c>
      <c r="F4047" s="1" t="e">
        <f>G4047/60/60/24/1000+DATE(1970,1,1)</f>
        <v>#VALUE!</v>
      </c>
      <c r="G4047" s="2" t="s">
        <v>1</v>
      </c>
      <c r="H4047" t="s">
        <v>1</v>
      </c>
      <c r="I4047" t="s">
        <v>3645</v>
      </c>
      <c r="J4047" t="s">
        <v>1</v>
      </c>
      <c r="K4047" t="s">
        <v>38</v>
      </c>
      <c r="L4047" t="s">
        <v>10</v>
      </c>
      <c r="M4047" t="s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 s="2">
        <v>1483346364011</v>
      </c>
      <c r="X4047" s="3">
        <f>IF(G4047="-",C4047,F4047)</f>
        <v>42737.360694571762</v>
      </c>
    </row>
    <row r="4048" spans="1:24">
      <c r="A4048">
        <v>4047</v>
      </c>
      <c r="B4048">
        <v>4594665</v>
      </c>
      <c r="C4048" s="1">
        <f>D4048/60/60/24/1000+DATE(1970,1,1)</f>
        <v>42737.339919270831</v>
      </c>
      <c r="D4048" s="2">
        <v>1483344569025</v>
      </c>
      <c r="E4048" t="s">
        <v>902</v>
      </c>
      <c r="F4048" s="1">
        <f>G4048/60/60/24/1000+DATE(1970,1,1)</f>
        <v>42737.360796724533</v>
      </c>
      <c r="G4048" s="2">
        <v>1483346372837</v>
      </c>
      <c r="H4048" t="s">
        <v>1</v>
      </c>
      <c r="I4048" t="s">
        <v>903</v>
      </c>
      <c r="J4048" t="s">
        <v>904</v>
      </c>
      <c r="K4048" t="s">
        <v>38</v>
      </c>
      <c r="L4048" t="s">
        <v>4</v>
      </c>
      <c r="M4048" t="s">
        <v>5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 s="2">
        <v>1483344569025</v>
      </c>
      <c r="X4048" s="3">
        <f>IF(G4048="-",C4048,F4048)</f>
        <v>42737.360796724533</v>
      </c>
    </row>
    <row r="4049" spans="1:24">
      <c r="A4049">
        <v>4048</v>
      </c>
      <c r="B4049">
        <v>4594782</v>
      </c>
      <c r="C4049" s="1">
        <f>D4049/60/60/24/1000+DATE(1970,1,1)</f>
        <v>42737.360844421302</v>
      </c>
      <c r="D4049" s="2">
        <v>1483346376958</v>
      </c>
      <c r="E4049" t="s">
        <v>801</v>
      </c>
      <c r="F4049" s="1" t="e">
        <f>G4049/60/60/24/1000+DATE(1970,1,1)</f>
        <v>#VALUE!</v>
      </c>
      <c r="G4049" s="2" t="s">
        <v>1</v>
      </c>
      <c r="H4049" t="s">
        <v>1</v>
      </c>
      <c r="I4049" t="s">
        <v>802</v>
      </c>
      <c r="J4049" t="s">
        <v>1</v>
      </c>
      <c r="K4049" t="s">
        <v>44</v>
      </c>
      <c r="L4049" t="s">
        <v>10</v>
      </c>
      <c r="M4049" t="s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 s="2">
        <v>1483346376958</v>
      </c>
      <c r="X4049" s="3">
        <f>IF(G4049="-",C4049,F4049)</f>
        <v>42737.360844421302</v>
      </c>
    </row>
    <row r="4050" spans="1:24">
      <c r="A4050">
        <v>4049</v>
      </c>
      <c r="B4050">
        <v>4594783</v>
      </c>
      <c r="C4050" s="1">
        <f>D4050/60/60/24/1000+DATE(1970,1,1)</f>
        <v>42737.36128268519</v>
      </c>
      <c r="D4050" s="2">
        <v>1483346414824</v>
      </c>
      <c r="E4050" t="s">
        <v>3646</v>
      </c>
      <c r="F4050" s="1" t="e">
        <f>G4050/60/60/24/1000+DATE(1970,1,1)</f>
        <v>#VALUE!</v>
      </c>
      <c r="G4050" s="2" t="s">
        <v>1</v>
      </c>
      <c r="H4050" t="s">
        <v>1</v>
      </c>
      <c r="I4050" t="s">
        <v>3647</v>
      </c>
      <c r="J4050" t="s">
        <v>1</v>
      </c>
      <c r="K4050" t="s">
        <v>136</v>
      </c>
      <c r="L4050" t="s">
        <v>10</v>
      </c>
      <c r="M4050" t="s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 s="2">
        <v>1483346414824</v>
      </c>
      <c r="X4050" s="3">
        <f>IF(G4050="-",C4050,F4050)</f>
        <v>42737.36128268519</v>
      </c>
    </row>
    <row r="4051" spans="1:24">
      <c r="A4051">
        <v>4050</v>
      </c>
      <c r="B4051">
        <v>4594784</v>
      </c>
      <c r="C4051" s="1">
        <f>D4051/60/60/24/1000+DATE(1970,1,1)</f>
        <v>42737.361345104167</v>
      </c>
      <c r="D4051" s="2">
        <v>1483346420217</v>
      </c>
      <c r="E4051" t="s">
        <v>2039</v>
      </c>
      <c r="F4051" s="1" t="e">
        <f>G4051/60/60/24/1000+DATE(1970,1,1)</f>
        <v>#VALUE!</v>
      </c>
      <c r="G4051" s="2" t="s">
        <v>1</v>
      </c>
      <c r="H4051" t="s">
        <v>1</v>
      </c>
      <c r="I4051" t="s">
        <v>2040</v>
      </c>
      <c r="J4051" t="s">
        <v>3648</v>
      </c>
      <c r="K4051" t="s">
        <v>14</v>
      </c>
      <c r="L4051" t="s">
        <v>10</v>
      </c>
      <c r="M4051" t="s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 s="2">
        <v>1483346420217</v>
      </c>
      <c r="X4051" s="3">
        <f>IF(G4051="-",C4051,F4051)</f>
        <v>42737.361345104167</v>
      </c>
    </row>
    <row r="4052" spans="1:24">
      <c r="A4052">
        <v>4051</v>
      </c>
      <c r="B4052">
        <v>4594785</v>
      </c>
      <c r="C4052" s="1">
        <f>D4052/60/60/24/1000+DATE(1970,1,1)</f>
        <v>42737.361487534719</v>
      </c>
      <c r="D4052" s="2">
        <v>1483346432523</v>
      </c>
      <c r="E4052" t="s">
        <v>1604</v>
      </c>
      <c r="F4052" s="1" t="e">
        <f>G4052/60/60/24/1000+DATE(1970,1,1)</f>
        <v>#VALUE!</v>
      </c>
      <c r="G4052" s="2" t="s">
        <v>1</v>
      </c>
      <c r="H4052" t="s">
        <v>1</v>
      </c>
      <c r="I4052" t="s">
        <v>1605</v>
      </c>
      <c r="J4052" t="s">
        <v>1606</v>
      </c>
      <c r="K4052" t="s">
        <v>31</v>
      </c>
      <c r="L4052" t="s">
        <v>10</v>
      </c>
      <c r="M4052" t="s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 s="2">
        <v>1483346432523</v>
      </c>
      <c r="X4052" s="3">
        <f>IF(G4052="-",C4052,F4052)</f>
        <v>42737.361487534719</v>
      </c>
    </row>
    <row r="4053" spans="1:24">
      <c r="A4053">
        <v>4052</v>
      </c>
      <c r="B4053">
        <v>4594786</v>
      </c>
      <c r="C4053" s="1">
        <f>D4053/60/60/24/1000+DATE(1970,1,1)</f>
        <v>42737.361722858797</v>
      </c>
      <c r="D4053" s="2">
        <v>1483346452855</v>
      </c>
      <c r="E4053" t="s">
        <v>2715</v>
      </c>
      <c r="F4053" s="1" t="e">
        <f>G4053/60/60/24/1000+DATE(1970,1,1)</f>
        <v>#VALUE!</v>
      </c>
      <c r="G4053" s="2" t="s">
        <v>1</v>
      </c>
      <c r="H4053" t="s">
        <v>1</v>
      </c>
      <c r="I4053" t="s">
        <v>2716</v>
      </c>
      <c r="J4053" t="s">
        <v>1</v>
      </c>
      <c r="K4053" t="s">
        <v>44</v>
      </c>
      <c r="L4053" t="s">
        <v>10</v>
      </c>
      <c r="M4053" t="s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 s="2">
        <v>1483346452855</v>
      </c>
      <c r="X4053" s="3">
        <f>IF(G4053="-",C4053,F4053)</f>
        <v>42737.361722858797</v>
      </c>
    </row>
    <row r="4054" spans="1:24">
      <c r="A4054">
        <v>4053</v>
      </c>
      <c r="B4054">
        <v>4594787</v>
      </c>
      <c r="C4054" s="1">
        <f>D4054/60/60/24/1000+DATE(1970,1,1)</f>
        <v>42737.361955034721</v>
      </c>
      <c r="D4054" s="2">
        <v>1483346472915</v>
      </c>
      <c r="E4054" t="s">
        <v>2635</v>
      </c>
      <c r="F4054" s="1" t="e">
        <f>G4054/60/60/24/1000+DATE(1970,1,1)</f>
        <v>#VALUE!</v>
      </c>
      <c r="G4054" s="2" t="s">
        <v>1</v>
      </c>
      <c r="H4054" t="s">
        <v>1</v>
      </c>
      <c r="I4054" t="s">
        <v>3649</v>
      </c>
      <c r="J4054" t="s">
        <v>3650</v>
      </c>
      <c r="K4054" t="s">
        <v>25</v>
      </c>
      <c r="L4054" t="s">
        <v>10</v>
      </c>
      <c r="M4054" t="s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 s="2">
        <v>1483346472915</v>
      </c>
      <c r="X4054" s="3">
        <f>IF(G4054="-",C4054,F4054)</f>
        <v>42737.361955034721</v>
      </c>
    </row>
    <row r="4055" spans="1:24">
      <c r="A4055">
        <v>4054</v>
      </c>
      <c r="B4055">
        <v>4594788</v>
      </c>
      <c r="C4055" s="1">
        <f>D4055/60/60/24/1000+DATE(1970,1,1)</f>
        <v>42737.362059918982</v>
      </c>
      <c r="D4055" s="2">
        <v>1483346481977</v>
      </c>
      <c r="E4055" t="s">
        <v>1702</v>
      </c>
      <c r="F4055" s="1" t="e">
        <f>G4055/60/60/24/1000+DATE(1970,1,1)</f>
        <v>#VALUE!</v>
      </c>
      <c r="G4055" s="2" t="s">
        <v>1</v>
      </c>
      <c r="H4055" t="s">
        <v>1</v>
      </c>
      <c r="I4055" t="s">
        <v>1703</v>
      </c>
      <c r="J4055" t="s">
        <v>1</v>
      </c>
      <c r="K4055" t="s">
        <v>54</v>
      </c>
      <c r="L4055" t="s">
        <v>10</v>
      </c>
      <c r="M4055" t="s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 s="2">
        <v>1483346481977</v>
      </c>
      <c r="X4055" s="3">
        <f>IF(G4055="-",C4055,F4055)</f>
        <v>42737.362059918982</v>
      </c>
    </row>
    <row r="4056" spans="1:24">
      <c r="A4056">
        <v>4055</v>
      </c>
      <c r="B4056">
        <v>4594666</v>
      </c>
      <c r="C4056" s="1">
        <f>D4056/60/60/24/1000+DATE(1970,1,1)</f>
        <v>42737.341446840277</v>
      </c>
      <c r="D4056" s="2">
        <v>1483344701007</v>
      </c>
      <c r="E4056" t="s">
        <v>3501</v>
      </c>
      <c r="F4056" s="1">
        <f>G4056/60/60/24/1000+DATE(1970,1,1)</f>
        <v>42737.362302384259</v>
      </c>
      <c r="G4056" s="2">
        <v>1483346502926</v>
      </c>
      <c r="H4056" t="s">
        <v>1</v>
      </c>
      <c r="I4056" t="s">
        <v>3502</v>
      </c>
      <c r="J4056" t="s">
        <v>3503</v>
      </c>
      <c r="K4056" t="s">
        <v>69</v>
      </c>
      <c r="L4056" t="s">
        <v>4</v>
      </c>
      <c r="M4056" t="s">
        <v>5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 s="2">
        <v>1483344701007</v>
      </c>
      <c r="X4056" s="3">
        <f>IF(G4056="-",C4056,F4056)</f>
        <v>42737.362302384259</v>
      </c>
    </row>
    <row r="4057" spans="1:24">
      <c r="A4057">
        <v>4056</v>
      </c>
      <c r="B4057">
        <v>4594789</v>
      </c>
      <c r="C4057" s="1">
        <f>D4057/60/60/24/1000+DATE(1970,1,1)</f>
        <v>42737.362664212968</v>
      </c>
      <c r="D4057" s="2">
        <v>1483346534188</v>
      </c>
      <c r="E4057" t="s">
        <v>1828</v>
      </c>
      <c r="F4057" s="1" t="e">
        <f>G4057/60/60/24/1000+DATE(1970,1,1)</f>
        <v>#VALUE!</v>
      </c>
      <c r="G4057" s="2" t="s">
        <v>1</v>
      </c>
      <c r="H4057" t="s">
        <v>1</v>
      </c>
      <c r="I4057" t="s">
        <v>3651</v>
      </c>
      <c r="J4057" t="s">
        <v>3652</v>
      </c>
      <c r="K4057" t="s">
        <v>17</v>
      </c>
      <c r="L4057" t="s">
        <v>10</v>
      </c>
      <c r="M4057" t="s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 s="2">
        <v>1483346534188</v>
      </c>
      <c r="X4057" s="3">
        <f>IF(G4057="-",C4057,F4057)</f>
        <v>42737.362664212968</v>
      </c>
    </row>
    <row r="4058" spans="1:24">
      <c r="A4058">
        <v>4057</v>
      </c>
      <c r="B4058">
        <v>4594790</v>
      </c>
      <c r="C4058" s="1">
        <f>D4058/60/60/24/1000+DATE(1970,1,1)</f>
        <v>42737.362692615745</v>
      </c>
      <c r="D4058" s="2">
        <v>1483346536642</v>
      </c>
      <c r="E4058" t="s">
        <v>3653</v>
      </c>
      <c r="F4058" s="1" t="e">
        <f>G4058/60/60/24/1000+DATE(1970,1,1)</f>
        <v>#VALUE!</v>
      </c>
      <c r="G4058" s="2" t="s">
        <v>1</v>
      </c>
      <c r="H4058" t="s">
        <v>1</v>
      </c>
      <c r="I4058" t="s">
        <v>3654</v>
      </c>
      <c r="J4058" t="s">
        <v>1</v>
      </c>
      <c r="K4058" t="s">
        <v>25</v>
      </c>
      <c r="L4058" t="s">
        <v>10</v>
      </c>
      <c r="M4058" t="s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 s="2">
        <v>1483346536642</v>
      </c>
      <c r="X4058" s="3">
        <f>IF(G4058="-",C4058,F4058)</f>
        <v>42737.362692615745</v>
      </c>
    </row>
    <row r="4059" spans="1:24">
      <c r="A4059">
        <v>4058</v>
      </c>
      <c r="B4059">
        <v>4594791</v>
      </c>
      <c r="C4059" s="1">
        <f>D4059/60/60/24/1000+DATE(1970,1,1)</f>
        <v>42737.362763182871</v>
      </c>
      <c r="D4059" s="2">
        <v>1483346542739</v>
      </c>
      <c r="E4059" t="s">
        <v>768</v>
      </c>
      <c r="F4059" s="1" t="e">
        <f>G4059/60/60/24/1000+DATE(1970,1,1)</f>
        <v>#VALUE!</v>
      </c>
      <c r="G4059" s="2" t="s">
        <v>1</v>
      </c>
      <c r="H4059" t="s">
        <v>1</v>
      </c>
      <c r="I4059" t="s">
        <v>769</v>
      </c>
      <c r="J4059" t="s">
        <v>1</v>
      </c>
      <c r="K4059" t="s">
        <v>25</v>
      </c>
      <c r="L4059" t="s">
        <v>10</v>
      </c>
      <c r="M4059" t="s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 s="2">
        <v>1483346542739</v>
      </c>
      <c r="X4059" s="3">
        <f>IF(G4059="-",C4059,F4059)</f>
        <v>42737.362763182871</v>
      </c>
    </row>
    <row r="4060" spans="1:24">
      <c r="A4060">
        <v>4059</v>
      </c>
      <c r="B4060">
        <v>4594669</v>
      </c>
      <c r="C4060" s="1">
        <f>D4060/60/60/24/1000+DATE(1970,1,1)</f>
        <v>42737.341876747683</v>
      </c>
      <c r="D4060" s="2">
        <v>1483344738151</v>
      </c>
      <c r="E4060" t="s">
        <v>3506</v>
      </c>
      <c r="F4060" s="1">
        <f>G4060/60/60/24/1000+DATE(1970,1,1)</f>
        <v>42737.362765706013</v>
      </c>
      <c r="G4060" s="2">
        <v>1483346542957</v>
      </c>
      <c r="H4060" t="s">
        <v>1</v>
      </c>
      <c r="I4060" t="s">
        <v>2385</v>
      </c>
      <c r="J4060" t="s">
        <v>1</v>
      </c>
      <c r="K4060" t="s">
        <v>38</v>
      </c>
      <c r="L4060" t="s">
        <v>4</v>
      </c>
      <c r="M4060" t="s">
        <v>5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 s="2">
        <v>1483344738151</v>
      </c>
      <c r="X4060" s="3">
        <f>IF(G4060="-",C4060,F4060)</f>
        <v>42737.362765706013</v>
      </c>
    </row>
    <row r="4061" spans="1:24">
      <c r="A4061">
        <v>4060</v>
      </c>
      <c r="B4061">
        <v>4594670</v>
      </c>
      <c r="C4061" s="1">
        <f>D4061/60/60/24/1000+DATE(1970,1,1)</f>
        <v>42737.341887037037</v>
      </c>
      <c r="D4061" s="2">
        <v>1483344739040</v>
      </c>
      <c r="E4061" t="s">
        <v>3507</v>
      </c>
      <c r="F4061" s="1">
        <f>G4061/60/60/24/1000+DATE(1970,1,1)</f>
        <v>42737.362765706013</v>
      </c>
      <c r="G4061" s="2">
        <v>1483346542957</v>
      </c>
      <c r="H4061" t="s">
        <v>1</v>
      </c>
      <c r="I4061" t="s">
        <v>3508</v>
      </c>
      <c r="J4061" t="s">
        <v>1</v>
      </c>
      <c r="K4061" t="s">
        <v>3</v>
      </c>
      <c r="L4061" t="s">
        <v>4</v>
      </c>
      <c r="M4061" t="s">
        <v>5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 s="2">
        <v>1483344742283</v>
      </c>
      <c r="X4061" s="3">
        <f>IF(G4061="-",C4061,F4061)</f>
        <v>42737.362765706013</v>
      </c>
    </row>
    <row r="4062" spans="1:24">
      <c r="A4062">
        <v>4061</v>
      </c>
      <c r="B4062">
        <v>4594671</v>
      </c>
      <c r="C4062" s="1">
        <f>D4062/60/60/24/1000+DATE(1970,1,1)</f>
        <v>42737.341930590279</v>
      </c>
      <c r="D4062" s="2">
        <v>1483344742803</v>
      </c>
      <c r="E4062" t="s">
        <v>3486</v>
      </c>
      <c r="F4062" s="1">
        <f>G4062/60/60/24/1000+DATE(1970,1,1)</f>
        <v>42737.362765706013</v>
      </c>
      <c r="G4062" s="2">
        <v>1483346542957</v>
      </c>
      <c r="H4062" t="s">
        <v>1</v>
      </c>
      <c r="I4062" t="s">
        <v>1848</v>
      </c>
      <c r="J4062" t="s">
        <v>1849</v>
      </c>
      <c r="K4062" t="s">
        <v>25</v>
      </c>
      <c r="L4062" t="s">
        <v>4</v>
      </c>
      <c r="M4062" t="s">
        <v>5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 s="2">
        <v>1483344742803</v>
      </c>
      <c r="X4062" s="3">
        <f>IF(G4062="-",C4062,F4062)</f>
        <v>42737.362765706013</v>
      </c>
    </row>
    <row r="4063" spans="1:24">
      <c r="A4063">
        <v>4062</v>
      </c>
      <c r="B4063">
        <v>4593875</v>
      </c>
      <c r="C4063" s="1">
        <f>D4063/60/60/24/1000+DATE(1970,1,1)</f>
        <v>42737.205936354163</v>
      </c>
      <c r="D4063" s="2">
        <v>1483332992901</v>
      </c>
      <c r="E4063" t="s">
        <v>2303</v>
      </c>
      <c r="F4063" s="1">
        <f>G4063/60/60/24/1000+DATE(1970,1,1)</f>
        <v>42737.362997384262</v>
      </c>
      <c r="G4063" s="2">
        <v>1483346562974</v>
      </c>
      <c r="H4063" t="s">
        <v>1</v>
      </c>
      <c r="I4063" t="s">
        <v>2304</v>
      </c>
      <c r="J4063" t="s">
        <v>1</v>
      </c>
      <c r="K4063" t="s">
        <v>9</v>
      </c>
      <c r="L4063" t="s">
        <v>4</v>
      </c>
      <c r="M4063" t="s">
        <v>5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 s="2">
        <v>1483344762588</v>
      </c>
      <c r="X4063" s="3">
        <f>IF(G4063="-",C4063,F4063)</f>
        <v>42737.362997384262</v>
      </c>
    </row>
    <row r="4064" spans="1:24">
      <c r="A4064">
        <v>4063</v>
      </c>
      <c r="B4064">
        <v>4594672</v>
      </c>
      <c r="C4064" s="1">
        <f>D4064/60/60/24/1000+DATE(1970,1,1)</f>
        <v>42737.342165289352</v>
      </c>
      <c r="D4064" s="2">
        <v>1483344763081</v>
      </c>
      <c r="E4064" t="s">
        <v>1819</v>
      </c>
      <c r="F4064" s="1">
        <f>G4064/60/60/24/1000+DATE(1970,1,1)</f>
        <v>42737.363055300928</v>
      </c>
      <c r="G4064" s="2">
        <v>1483346567978</v>
      </c>
      <c r="H4064" t="s">
        <v>1</v>
      </c>
      <c r="I4064" t="s">
        <v>3348</v>
      </c>
      <c r="J4064" t="s">
        <v>3349</v>
      </c>
      <c r="K4064" t="s">
        <v>3</v>
      </c>
      <c r="L4064" t="s">
        <v>4</v>
      </c>
      <c r="M4064" t="s">
        <v>5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 s="2">
        <v>1483344763081</v>
      </c>
      <c r="X4064" s="3">
        <f>IF(G4064="-",C4064,F4064)</f>
        <v>42737.363055300928</v>
      </c>
    </row>
    <row r="4065" spans="1:24">
      <c r="A4065">
        <v>4064</v>
      </c>
      <c r="B4065">
        <v>4594673</v>
      </c>
      <c r="C4065" s="1">
        <f>D4065/60/60/24/1000+DATE(1970,1,1)</f>
        <v>42737.342215879631</v>
      </c>
      <c r="D4065" s="2">
        <v>1483344767452</v>
      </c>
      <c r="E4065" t="s">
        <v>504</v>
      </c>
      <c r="F4065" s="1">
        <f>G4065/60/60/24/1000+DATE(1970,1,1)</f>
        <v>42737.363113217594</v>
      </c>
      <c r="G4065" s="2">
        <v>1483346572982</v>
      </c>
      <c r="H4065" t="s">
        <v>1</v>
      </c>
      <c r="I4065" t="s">
        <v>505</v>
      </c>
      <c r="J4065" t="s">
        <v>1</v>
      </c>
      <c r="K4065" t="s">
        <v>17</v>
      </c>
      <c r="L4065" t="s">
        <v>4</v>
      </c>
      <c r="M4065" t="s">
        <v>5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 s="2">
        <v>1483344771001</v>
      </c>
      <c r="X4065" s="3">
        <f>IF(G4065="-",C4065,F4065)</f>
        <v>42737.363113217594</v>
      </c>
    </row>
    <row r="4066" spans="1:24">
      <c r="A4066">
        <v>4065</v>
      </c>
      <c r="B4066">
        <v>4594674</v>
      </c>
      <c r="C4066" s="1">
        <f>D4066/60/60/24/1000+DATE(1970,1,1)</f>
        <v>42737.342227928239</v>
      </c>
      <c r="D4066" s="2">
        <v>1483344768493</v>
      </c>
      <c r="E4066" t="s">
        <v>3509</v>
      </c>
      <c r="F4066" s="1">
        <f>G4066/60/60/24/1000+DATE(1970,1,1)</f>
        <v>42737.363113217594</v>
      </c>
      <c r="G4066" s="2">
        <v>1483346572982</v>
      </c>
      <c r="H4066" t="s">
        <v>1</v>
      </c>
      <c r="I4066" t="s">
        <v>3510</v>
      </c>
      <c r="J4066" t="s">
        <v>1</v>
      </c>
      <c r="K4066" t="s">
        <v>44</v>
      </c>
      <c r="L4066" t="s">
        <v>4</v>
      </c>
      <c r="M4066" t="s">
        <v>5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 s="2">
        <v>1483344768493</v>
      </c>
      <c r="X4066" s="3">
        <f>IF(G4066="-",C4066,F4066)</f>
        <v>42737.363113217594</v>
      </c>
    </row>
    <row r="4067" spans="1:24">
      <c r="A4067">
        <v>4066</v>
      </c>
      <c r="B4067">
        <v>4594675</v>
      </c>
      <c r="C4067" s="1">
        <f>D4067/60/60/24/1000+DATE(1970,1,1)</f>
        <v>42737.342259988429</v>
      </c>
      <c r="D4067" s="2">
        <v>1483344771263</v>
      </c>
      <c r="E4067" t="s">
        <v>1760</v>
      </c>
      <c r="F4067" s="1">
        <f>G4067/60/60/24/1000+DATE(1970,1,1)</f>
        <v>42737.363113217594</v>
      </c>
      <c r="G4067" s="2">
        <v>1483346572982</v>
      </c>
      <c r="H4067" t="s">
        <v>1</v>
      </c>
      <c r="I4067" t="s">
        <v>3511</v>
      </c>
      <c r="J4067" t="s">
        <v>1</v>
      </c>
      <c r="K4067" t="s">
        <v>44</v>
      </c>
      <c r="L4067" t="s">
        <v>4</v>
      </c>
      <c r="M4067" t="s">
        <v>5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 s="2">
        <v>1483344771263</v>
      </c>
      <c r="X4067" s="3">
        <f>IF(G4067="-",C4067,F4067)</f>
        <v>42737.363113217594</v>
      </c>
    </row>
    <row r="4068" spans="1:24">
      <c r="A4068">
        <v>4067</v>
      </c>
      <c r="B4068">
        <v>4594418</v>
      </c>
      <c r="C4068" s="1">
        <f>D4068/60/60/24/1000+DATE(1970,1,1)</f>
        <v>42737.29817032408</v>
      </c>
      <c r="D4068" s="2">
        <v>1483340961916</v>
      </c>
      <c r="E4068" t="s">
        <v>3140</v>
      </c>
      <c r="F4068" s="1">
        <f>G4068/60/60/24/1000+DATE(1970,1,1)</f>
        <v>42737.36313755787</v>
      </c>
      <c r="G4068" s="2">
        <v>1483346575085</v>
      </c>
      <c r="H4068" t="s">
        <v>1</v>
      </c>
      <c r="I4068" t="s">
        <v>3141</v>
      </c>
      <c r="J4068" t="s">
        <v>3142</v>
      </c>
      <c r="K4068" t="s">
        <v>21</v>
      </c>
      <c r="L4068" t="s">
        <v>336</v>
      </c>
      <c r="M4068" t="s">
        <v>21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 s="2">
        <v>1483346006052</v>
      </c>
      <c r="X4068" s="3">
        <f>IF(G4068="-",C4068,F4068)</f>
        <v>42737.36313755787</v>
      </c>
    </row>
    <row r="4069" spans="1:24">
      <c r="A4069">
        <v>4068</v>
      </c>
      <c r="B4069">
        <v>4594792</v>
      </c>
      <c r="C4069" s="1">
        <f>D4069/60/60/24/1000+DATE(1970,1,1)</f>
        <v>42737.363167337964</v>
      </c>
      <c r="D4069" s="2">
        <v>1483346577658</v>
      </c>
      <c r="E4069" t="s">
        <v>1785</v>
      </c>
      <c r="F4069" s="1" t="e">
        <f>G4069/60/60/24/1000+DATE(1970,1,1)</f>
        <v>#VALUE!</v>
      </c>
      <c r="G4069" s="2" t="s">
        <v>1</v>
      </c>
      <c r="H4069" t="s">
        <v>1</v>
      </c>
      <c r="I4069" t="s">
        <v>3006</v>
      </c>
      <c r="J4069" t="s">
        <v>3007</v>
      </c>
      <c r="K4069" t="s">
        <v>54</v>
      </c>
      <c r="L4069" t="s">
        <v>10</v>
      </c>
      <c r="M4069" t="s">
        <v>3008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 s="2">
        <v>1483346577658</v>
      </c>
      <c r="X4069" s="3">
        <f>IF(G4069="-",C4069,F4069)</f>
        <v>42737.363167337964</v>
      </c>
    </row>
    <row r="4070" spans="1:24">
      <c r="A4070">
        <v>4069</v>
      </c>
      <c r="B4070">
        <v>4594676</v>
      </c>
      <c r="C4070" s="1">
        <f>D4070/60/60/24/1000+DATE(1970,1,1)</f>
        <v>42737.342323171295</v>
      </c>
      <c r="D4070" s="2">
        <v>1483344776722</v>
      </c>
      <c r="E4070" t="s">
        <v>3512</v>
      </c>
      <c r="F4070" s="1">
        <f>G4070/60/60/24/1000+DATE(1970,1,1)</f>
        <v>42737.363171111108</v>
      </c>
      <c r="G4070" s="2">
        <v>1483346577984</v>
      </c>
      <c r="H4070" t="s">
        <v>1</v>
      </c>
      <c r="I4070" t="s">
        <v>3513</v>
      </c>
      <c r="J4070" t="s">
        <v>1</v>
      </c>
      <c r="K4070" t="s">
        <v>9</v>
      </c>
      <c r="L4070" t="s">
        <v>4</v>
      </c>
      <c r="M4070" t="s">
        <v>5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 s="2">
        <v>1483344776722</v>
      </c>
      <c r="X4070" s="3">
        <f>IF(G4070="-",C4070,F4070)</f>
        <v>42737.363171111108</v>
      </c>
    </row>
    <row r="4071" spans="1:24">
      <c r="A4071">
        <v>4070</v>
      </c>
      <c r="B4071">
        <v>4594677</v>
      </c>
      <c r="C4071" s="1">
        <f>D4071/60/60/24/1000+DATE(1970,1,1)</f>
        <v>42737.342326712962</v>
      </c>
      <c r="D4071" s="2">
        <v>1483344777028</v>
      </c>
      <c r="E4071" t="s">
        <v>3514</v>
      </c>
      <c r="F4071" s="1">
        <f>G4071/60/60/24/1000+DATE(1970,1,1)</f>
        <v>42737.363171111108</v>
      </c>
      <c r="G4071" s="2">
        <v>1483346577984</v>
      </c>
      <c r="H4071" t="s">
        <v>1</v>
      </c>
      <c r="I4071" t="s">
        <v>3515</v>
      </c>
      <c r="J4071" t="s">
        <v>1</v>
      </c>
      <c r="K4071" t="s">
        <v>69</v>
      </c>
      <c r="L4071" t="s">
        <v>4</v>
      </c>
      <c r="M4071" t="s">
        <v>5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 s="2">
        <v>1483344777028</v>
      </c>
      <c r="X4071" s="3">
        <f>IF(G4071="-",C4071,F4071)</f>
        <v>42737.363171111108</v>
      </c>
    </row>
    <row r="4072" spans="1:24">
      <c r="A4072">
        <v>4071</v>
      </c>
      <c r="B4072">
        <v>4594793</v>
      </c>
      <c r="C4072" s="1">
        <f>D4072/60/60/24/1000+DATE(1970,1,1)</f>
        <v>42737.363404317133</v>
      </c>
      <c r="D4072" s="2">
        <v>1483346598133</v>
      </c>
      <c r="E4072" t="s">
        <v>2491</v>
      </c>
      <c r="F4072" s="1" t="e">
        <f>G4072/60/60/24/1000+DATE(1970,1,1)</f>
        <v>#VALUE!</v>
      </c>
      <c r="G4072" s="2" t="s">
        <v>1</v>
      </c>
      <c r="H4072" t="s">
        <v>1</v>
      </c>
      <c r="I4072" t="s">
        <v>2492</v>
      </c>
      <c r="J4072" t="s">
        <v>2493</v>
      </c>
      <c r="K4072" t="s">
        <v>3</v>
      </c>
      <c r="L4072" t="s">
        <v>10</v>
      </c>
      <c r="M4072" t="s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 s="2">
        <v>1483346598133</v>
      </c>
      <c r="X4072" s="3">
        <f>IF(G4072="-",C4072,F4072)</f>
        <v>42737.363404317133</v>
      </c>
    </row>
    <row r="4073" spans="1:24">
      <c r="A4073">
        <v>4072</v>
      </c>
      <c r="B4073">
        <v>4594678</v>
      </c>
      <c r="C4073" s="1">
        <f>D4073/60/60/24/1000+DATE(1970,1,1)</f>
        <v>42737.342575509261</v>
      </c>
      <c r="D4073" s="2">
        <v>1483344798524</v>
      </c>
      <c r="E4073" t="s">
        <v>1541</v>
      </c>
      <c r="F4073" s="1">
        <f>G4073/60/60/24/1000+DATE(1970,1,1)</f>
        <v>42737.363460706023</v>
      </c>
      <c r="G4073" s="2">
        <v>1483346603005</v>
      </c>
      <c r="H4073" t="s">
        <v>1</v>
      </c>
      <c r="I4073" t="s">
        <v>1</v>
      </c>
      <c r="J4073" t="s">
        <v>1543</v>
      </c>
      <c r="K4073" t="s">
        <v>136</v>
      </c>
      <c r="L4073" t="s">
        <v>4</v>
      </c>
      <c r="M4073" t="s">
        <v>5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 s="2">
        <v>1483344798524</v>
      </c>
      <c r="X4073" s="3">
        <f>IF(G4073="-",C4073,F4073)</f>
        <v>42737.363460706023</v>
      </c>
    </row>
    <row r="4074" spans="1:24">
      <c r="A4074">
        <v>4073</v>
      </c>
      <c r="B4074">
        <v>4594794</v>
      </c>
      <c r="C4074" s="1">
        <f>D4074/60/60/24/1000+DATE(1970,1,1)</f>
        <v>42737.363587175925</v>
      </c>
      <c r="D4074" s="2">
        <v>1483346613932</v>
      </c>
      <c r="E4074" t="s">
        <v>433</v>
      </c>
      <c r="F4074" s="1" t="e">
        <f>G4074/60/60/24/1000+DATE(1970,1,1)</f>
        <v>#VALUE!</v>
      </c>
      <c r="G4074" s="2" t="s">
        <v>1</v>
      </c>
      <c r="H4074" t="s">
        <v>1</v>
      </c>
      <c r="I4074" t="s">
        <v>487</v>
      </c>
      <c r="J4074" t="s">
        <v>3655</v>
      </c>
      <c r="K4074" t="s">
        <v>17</v>
      </c>
      <c r="L4074" t="s">
        <v>10</v>
      </c>
      <c r="M4074" t="s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 s="2">
        <v>1483346613932</v>
      </c>
      <c r="X4074" s="3">
        <f>IF(G4074="-",C4074,F4074)</f>
        <v>42737.363587175925</v>
      </c>
    </row>
    <row r="4075" spans="1:24">
      <c r="A4075">
        <v>4074</v>
      </c>
      <c r="B4075">
        <v>4594679</v>
      </c>
      <c r="C4075" s="1">
        <f>D4075/60/60/24/1000+DATE(1970,1,1)</f>
        <v>42737.342741886576</v>
      </c>
      <c r="D4075" s="2">
        <v>1483344812899</v>
      </c>
      <c r="E4075" t="s">
        <v>3477</v>
      </c>
      <c r="F4075" s="1">
        <f>G4075/60/60/24/1000+DATE(1970,1,1)</f>
        <v>42737.36363443287</v>
      </c>
      <c r="G4075" s="2">
        <v>1483346618015</v>
      </c>
      <c r="H4075" t="s">
        <v>1</v>
      </c>
      <c r="I4075" t="s">
        <v>3516</v>
      </c>
      <c r="J4075" t="s">
        <v>1</v>
      </c>
      <c r="K4075" t="s">
        <v>44</v>
      </c>
      <c r="L4075" t="s">
        <v>4</v>
      </c>
      <c r="M4075" t="s">
        <v>5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 s="2">
        <v>1483344816036</v>
      </c>
      <c r="X4075" s="3">
        <f>IF(G4075="-",C4075,F4075)</f>
        <v>42737.36363443287</v>
      </c>
    </row>
    <row r="4076" spans="1:24">
      <c r="A4076">
        <v>4075</v>
      </c>
      <c r="B4076">
        <v>4594680</v>
      </c>
      <c r="C4076" s="1">
        <f>D4076/60/60/24/1000+DATE(1970,1,1)</f>
        <v>42737.342820833335</v>
      </c>
      <c r="D4076" s="2">
        <v>1483344819720</v>
      </c>
      <c r="E4076" t="s">
        <v>3517</v>
      </c>
      <c r="F4076" s="1">
        <f>G4076/60/60/24/1000+DATE(1970,1,1)</f>
        <v>42737.363692314815</v>
      </c>
      <c r="G4076" s="2">
        <v>1483346623016</v>
      </c>
      <c r="H4076" t="s">
        <v>1</v>
      </c>
      <c r="I4076" t="s">
        <v>3518</v>
      </c>
      <c r="J4076" t="s">
        <v>1</v>
      </c>
      <c r="K4076" t="s">
        <v>69</v>
      </c>
      <c r="L4076" t="s">
        <v>4</v>
      </c>
      <c r="M4076" t="s">
        <v>5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 s="2">
        <v>1483344819720</v>
      </c>
      <c r="X4076" s="3">
        <f>IF(G4076="-",C4076,F4076)</f>
        <v>42737.363692314815</v>
      </c>
    </row>
    <row r="4077" spans="1:24">
      <c r="A4077">
        <v>4076</v>
      </c>
      <c r="B4077">
        <v>4594795</v>
      </c>
      <c r="C4077" s="1">
        <f>D4077/60/60/24/1000+DATE(1970,1,1)</f>
        <v>42737.363745034716</v>
      </c>
      <c r="D4077" s="2">
        <v>1483346627571</v>
      </c>
      <c r="E4077" t="s">
        <v>3656</v>
      </c>
      <c r="F4077" s="1" t="e">
        <f>G4077/60/60/24/1000+DATE(1970,1,1)</f>
        <v>#VALUE!</v>
      </c>
      <c r="G4077" s="2" t="s">
        <v>1</v>
      </c>
      <c r="H4077" t="s">
        <v>1</v>
      </c>
      <c r="I4077" t="s">
        <v>3657</v>
      </c>
      <c r="J4077" t="s">
        <v>1</v>
      </c>
      <c r="K4077" t="s">
        <v>21</v>
      </c>
      <c r="L4077" t="s">
        <v>10</v>
      </c>
      <c r="M4077" t="s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 s="2">
        <v>1483346627571</v>
      </c>
      <c r="X4077" s="3">
        <f>IF(G4077="-",C4077,F4077)</f>
        <v>42737.363745034716</v>
      </c>
    </row>
    <row r="4078" spans="1:24">
      <c r="A4078">
        <v>4077</v>
      </c>
      <c r="B4078">
        <v>4594681</v>
      </c>
      <c r="C4078" s="1">
        <f>D4078/60/60/24/1000+DATE(1970,1,1)</f>
        <v>42737.342928541664</v>
      </c>
      <c r="D4078" s="2">
        <v>1483344829026</v>
      </c>
      <c r="E4078" t="s">
        <v>3455</v>
      </c>
      <c r="F4078" s="1">
        <f>G4078/60/60/24/1000+DATE(1970,1,1)</f>
        <v>42737.363808078706</v>
      </c>
      <c r="G4078" s="2">
        <v>1483346633018</v>
      </c>
      <c r="H4078" t="s">
        <v>1</v>
      </c>
      <c r="I4078" t="s">
        <v>3519</v>
      </c>
      <c r="J4078" t="s">
        <v>1</v>
      </c>
      <c r="K4078" t="s">
        <v>54</v>
      </c>
      <c r="L4078" t="s">
        <v>4</v>
      </c>
      <c r="M4078" t="s">
        <v>5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 s="2">
        <v>1483344832634</v>
      </c>
      <c r="X4078" s="3">
        <f>IF(G4078="-",C4078,F4078)</f>
        <v>42737.363808078706</v>
      </c>
    </row>
    <row r="4079" spans="1:24">
      <c r="A4079">
        <v>4078</v>
      </c>
      <c r="B4079">
        <v>4594682</v>
      </c>
      <c r="C4079" s="1">
        <f>D4079/60/60/24/1000+DATE(1970,1,1)</f>
        <v>42737.343073773154</v>
      </c>
      <c r="D4079" s="2">
        <v>1483344841574</v>
      </c>
      <c r="E4079" t="s">
        <v>2220</v>
      </c>
      <c r="F4079" s="1">
        <f>G4079/60/60/24/1000+DATE(1970,1,1)</f>
        <v>42737.363923912038</v>
      </c>
      <c r="G4079" s="2">
        <v>1483346643026</v>
      </c>
      <c r="H4079" t="s">
        <v>1</v>
      </c>
      <c r="I4079" t="s">
        <v>2221</v>
      </c>
      <c r="J4079" t="s">
        <v>1</v>
      </c>
      <c r="K4079" t="s">
        <v>17</v>
      </c>
      <c r="L4079" t="s">
        <v>4</v>
      </c>
      <c r="M4079" t="s">
        <v>5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 s="2">
        <v>1483344841574</v>
      </c>
      <c r="X4079" s="3">
        <f>IF(G4079="-",C4079,F4079)</f>
        <v>42737.363923912038</v>
      </c>
    </row>
    <row r="4080" spans="1:24">
      <c r="A4080">
        <v>4079</v>
      </c>
      <c r="B4080">
        <v>4594796</v>
      </c>
      <c r="C4080" s="1">
        <f>D4080/60/60/24/1000+DATE(1970,1,1)</f>
        <v>42737.363985081021</v>
      </c>
      <c r="D4080" s="2">
        <v>1483346648311</v>
      </c>
      <c r="E4080" t="s">
        <v>2000</v>
      </c>
      <c r="F4080" s="1" t="e">
        <f>G4080/60/60/24/1000+DATE(1970,1,1)</f>
        <v>#VALUE!</v>
      </c>
      <c r="G4080" s="2" t="s">
        <v>1</v>
      </c>
      <c r="H4080" t="s">
        <v>1</v>
      </c>
      <c r="I4080" t="s">
        <v>3658</v>
      </c>
      <c r="J4080" t="s">
        <v>1</v>
      </c>
      <c r="K4080" t="s">
        <v>54</v>
      </c>
      <c r="L4080" t="s">
        <v>10</v>
      </c>
      <c r="M4080" t="s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 s="2">
        <v>1483346648311</v>
      </c>
      <c r="X4080" s="3">
        <f>IF(G4080="-",C4080,F4080)</f>
        <v>42737.363985081021</v>
      </c>
    </row>
    <row r="4081" spans="1:24">
      <c r="A4081">
        <v>4080</v>
      </c>
      <c r="B4081">
        <v>4594758</v>
      </c>
      <c r="C4081" s="1">
        <f>D4081/60/60/24/1000+DATE(1970,1,1)</f>
        <v>42737.35680361111</v>
      </c>
      <c r="D4081" s="2">
        <v>1483346027832</v>
      </c>
      <c r="E4081" t="s">
        <v>3606</v>
      </c>
      <c r="F4081" s="1">
        <f>G4081/60/60/24/1000+DATE(1970,1,1)</f>
        <v>42737.364142106482</v>
      </c>
      <c r="G4081" s="2">
        <v>1483346661878</v>
      </c>
      <c r="H4081" t="s">
        <v>1</v>
      </c>
      <c r="I4081" t="s">
        <v>3607</v>
      </c>
      <c r="J4081" t="s">
        <v>3608</v>
      </c>
      <c r="K4081" t="s">
        <v>9</v>
      </c>
      <c r="L4081" t="s">
        <v>64</v>
      </c>
      <c r="M4081" t="s">
        <v>17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 s="2">
        <v>1483346027832</v>
      </c>
      <c r="X4081" s="3">
        <f>IF(G4081="-",C4081,F4081)</f>
        <v>42737.364142106482</v>
      </c>
    </row>
    <row r="4082" spans="1:24">
      <c r="A4082">
        <v>4081</v>
      </c>
      <c r="B4082">
        <v>4594797</v>
      </c>
      <c r="C4082" s="1">
        <f>D4082/60/60/24/1000+DATE(1970,1,1)</f>
        <v>42737.364142118051</v>
      </c>
      <c r="D4082" s="2">
        <v>1483346661879</v>
      </c>
      <c r="E4082" t="s">
        <v>3659</v>
      </c>
      <c r="F4082" s="1" t="e">
        <f>G4082/60/60/24/1000+DATE(1970,1,1)</f>
        <v>#VALUE!</v>
      </c>
      <c r="G4082" s="2" t="s">
        <v>1</v>
      </c>
      <c r="H4082" t="s">
        <v>1</v>
      </c>
      <c r="I4082" t="s">
        <v>3607</v>
      </c>
      <c r="J4082" t="s">
        <v>3608</v>
      </c>
      <c r="K4082" t="s">
        <v>17</v>
      </c>
      <c r="L4082" t="s">
        <v>10</v>
      </c>
      <c r="M4082" t="s">
        <v>3609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 s="2">
        <v>1483346661879</v>
      </c>
      <c r="X4082" s="3">
        <f>IF(G4082="-",C4082,F4082)</f>
        <v>42737.364142118051</v>
      </c>
    </row>
    <row r="4083" spans="1:24">
      <c r="A4083">
        <v>4082</v>
      </c>
      <c r="B4083">
        <v>4594683</v>
      </c>
      <c r="C4083" s="1">
        <f>D4083/60/60/24/1000+DATE(1970,1,1)</f>
        <v>42737.343296388892</v>
      </c>
      <c r="D4083" s="2">
        <v>1483344860808</v>
      </c>
      <c r="E4083" t="s">
        <v>3520</v>
      </c>
      <c r="F4083" s="1">
        <f>G4083/60/60/24/1000+DATE(1970,1,1)</f>
        <v>42737.364155532414</v>
      </c>
      <c r="G4083" s="2">
        <v>1483346663038</v>
      </c>
      <c r="H4083" t="s">
        <v>1</v>
      </c>
      <c r="I4083" t="s">
        <v>3521</v>
      </c>
      <c r="J4083" t="s">
        <v>1</v>
      </c>
      <c r="K4083" t="s">
        <v>21</v>
      </c>
      <c r="L4083" t="s">
        <v>4</v>
      </c>
      <c r="M4083" t="s">
        <v>5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 s="2">
        <v>1483344860808</v>
      </c>
      <c r="X4083" s="3">
        <f>IF(G4083="-",C4083,F4083)</f>
        <v>42737.364155532414</v>
      </c>
    </row>
    <row r="4084" spans="1:24">
      <c r="A4084">
        <v>4083</v>
      </c>
      <c r="B4084">
        <v>4594798</v>
      </c>
      <c r="C4084" s="1">
        <f>D4084/60/60/24/1000+DATE(1970,1,1)</f>
        <v>42737.364160243058</v>
      </c>
      <c r="D4084" s="2">
        <v>1483346663445</v>
      </c>
      <c r="E4084" t="s">
        <v>2963</v>
      </c>
      <c r="F4084" s="1" t="e">
        <f>G4084/60/60/24/1000+DATE(1970,1,1)</f>
        <v>#VALUE!</v>
      </c>
      <c r="G4084" s="2" t="s">
        <v>1</v>
      </c>
      <c r="H4084" t="s">
        <v>1</v>
      </c>
      <c r="I4084" t="s">
        <v>3660</v>
      </c>
      <c r="J4084" t="s">
        <v>1</v>
      </c>
      <c r="K4084" t="s">
        <v>38</v>
      </c>
      <c r="L4084" t="s">
        <v>10</v>
      </c>
      <c r="M4084" t="s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 s="2">
        <v>1483346663445</v>
      </c>
      <c r="X4084" s="3">
        <f>IF(G4084="-",C4084,F4084)</f>
        <v>42737.364160243058</v>
      </c>
    </row>
    <row r="4085" spans="1:24">
      <c r="A4085">
        <v>4084</v>
      </c>
      <c r="B4085">
        <v>4594685</v>
      </c>
      <c r="C4085" s="1">
        <f>D4085/60/60/24/1000+DATE(1970,1,1)</f>
        <v>42737.343610150463</v>
      </c>
      <c r="D4085" s="2">
        <v>1483344887917</v>
      </c>
      <c r="E4085" t="s">
        <v>1856</v>
      </c>
      <c r="F4085" s="1">
        <f>G4085/60/60/24/1000+DATE(1970,1,1)</f>
        <v>42737.364445069441</v>
      </c>
      <c r="G4085" s="2">
        <v>1483346688054</v>
      </c>
      <c r="H4085" t="s">
        <v>1</v>
      </c>
      <c r="I4085" t="s">
        <v>1857</v>
      </c>
      <c r="J4085" t="s">
        <v>1</v>
      </c>
      <c r="K4085" t="s">
        <v>25</v>
      </c>
      <c r="L4085" t="s">
        <v>4</v>
      </c>
      <c r="M4085" t="s">
        <v>5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 s="2">
        <v>1483344887917</v>
      </c>
      <c r="X4085" s="3">
        <f>IF(G4085="-",C4085,F4085)</f>
        <v>42737.364445069441</v>
      </c>
    </row>
    <row r="4086" spans="1:24">
      <c r="A4086">
        <v>4085</v>
      </c>
      <c r="B4086">
        <v>4594799</v>
      </c>
      <c r="C4086" s="1">
        <f>D4086/60/60/24/1000+DATE(1970,1,1)</f>
        <v>42737.364516250003</v>
      </c>
      <c r="D4086" s="2">
        <v>1483346694204</v>
      </c>
      <c r="E4086" t="s">
        <v>473</v>
      </c>
      <c r="F4086" s="1" t="e">
        <f>G4086/60/60/24/1000+DATE(1970,1,1)</f>
        <v>#VALUE!</v>
      </c>
      <c r="G4086" s="2" t="s">
        <v>1</v>
      </c>
      <c r="H4086" t="s">
        <v>1</v>
      </c>
      <c r="I4086" t="s">
        <v>3661</v>
      </c>
      <c r="J4086" t="s">
        <v>3662</v>
      </c>
      <c r="K4086" t="s">
        <v>31</v>
      </c>
      <c r="L4086" t="s">
        <v>10</v>
      </c>
      <c r="M4086" t="s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 s="2">
        <v>1483346694204</v>
      </c>
      <c r="X4086" s="3">
        <f>IF(G4086="-",C4086,F4086)</f>
        <v>42737.364516250003</v>
      </c>
    </row>
    <row r="4087" spans="1:24">
      <c r="A4087">
        <v>4086</v>
      </c>
      <c r="B4087">
        <v>4594800</v>
      </c>
      <c r="C4087" s="1">
        <f>D4087/60/60/24/1000+DATE(1970,1,1)</f>
        <v>42737.364697928235</v>
      </c>
      <c r="D4087" s="2">
        <v>1483346709901</v>
      </c>
      <c r="E4087" t="s">
        <v>3329</v>
      </c>
      <c r="F4087" s="1" t="e">
        <f>G4087/60/60/24/1000+DATE(1970,1,1)</f>
        <v>#VALUE!</v>
      </c>
      <c r="G4087" s="2" t="s">
        <v>1</v>
      </c>
      <c r="H4087" t="s">
        <v>1</v>
      </c>
      <c r="I4087" t="s">
        <v>3663</v>
      </c>
      <c r="J4087" t="s">
        <v>3664</v>
      </c>
      <c r="K4087" t="s">
        <v>3</v>
      </c>
      <c r="L4087" t="s">
        <v>10</v>
      </c>
      <c r="M4087" t="s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 s="2">
        <v>1483346709901</v>
      </c>
      <c r="X4087" s="3">
        <f>IF(G4087="-",C4087,F4087)</f>
        <v>42737.364697928235</v>
      </c>
    </row>
    <row r="4088" spans="1:24">
      <c r="A4088">
        <v>4087</v>
      </c>
      <c r="B4088">
        <v>4594686</v>
      </c>
      <c r="C4088" s="1">
        <f>D4088/60/60/24/1000+DATE(1970,1,1)</f>
        <v>42737.343883541667</v>
      </c>
      <c r="D4088" s="2">
        <v>1483344911538</v>
      </c>
      <c r="E4088" t="s">
        <v>3522</v>
      </c>
      <c r="F4088" s="1">
        <f>G4088/60/60/24/1000+DATE(1970,1,1)</f>
        <v>42737.364734594907</v>
      </c>
      <c r="G4088" s="2">
        <v>1483346713069</v>
      </c>
      <c r="H4088" t="s">
        <v>1</v>
      </c>
      <c r="I4088" t="s">
        <v>3523</v>
      </c>
      <c r="J4088" t="s">
        <v>3524</v>
      </c>
      <c r="K4088" t="s">
        <v>9</v>
      </c>
      <c r="L4088" t="s">
        <v>4</v>
      </c>
      <c r="M4088" t="s">
        <v>5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 s="2">
        <v>1483344911538</v>
      </c>
      <c r="X4088" s="3">
        <f>IF(G4088="-",C4088,F4088)</f>
        <v>42737.364734594907</v>
      </c>
    </row>
    <row r="4089" spans="1:24">
      <c r="A4089">
        <v>4088</v>
      </c>
      <c r="B4089">
        <v>4594801</v>
      </c>
      <c r="C4089" s="1">
        <f>D4089/60/60/24/1000+DATE(1970,1,1)</f>
        <v>42737.364852962965</v>
      </c>
      <c r="D4089" s="2">
        <v>1483346723296</v>
      </c>
      <c r="E4089" t="s">
        <v>3665</v>
      </c>
      <c r="F4089" s="1" t="e">
        <f>G4089/60/60/24/1000+DATE(1970,1,1)</f>
        <v>#VALUE!</v>
      </c>
      <c r="G4089" s="2" t="s">
        <v>1</v>
      </c>
      <c r="H4089" t="s">
        <v>1</v>
      </c>
      <c r="I4089" t="s">
        <v>3666</v>
      </c>
      <c r="J4089" t="s">
        <v>1</v>
      </c>
      <c r="K4089" t="s">
        <v>136</v>
      </c>
      <c r="L4089" t="s">
        <v>10</v>
      </c>
      <c r="M4089" t="s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 s="2">
        <v>1483346723296</v>
      </c>
      <c r="X4089" s="3">
        <f>IF(G4089="-",C4089,F4089)</f>
        <v>42737.364852962965</v>
      </c>
    </row>
    <row r="4090" spans="1:24">
      <c r="A4090">
        <v>4089</v>
      </c>
      <c r="B4090">
        <v>4594036</v>
      </c>
      <c r="C4090" s="1">
        <f>D4090/60/60/24/1000+DATE(1970,1,1)</f>
        <v>42737.227428576392</v>
      </c>
      <c r="D4090" s="2">
        <v>1483334849829</v>
      </c>
      <c r="E4090" t="s">
        <v>1123</v>
      </c>
      <c r="F4090" s="1">
        <f>G4090/60/60/24/1000+DATE(1970,1,1)</f>
        <v>42737.36502420139</v>
      </c>
      <c r="G4090" s="2">
        <v>1483346738091</v>
      </c>
      <c r="H4090" t="s">
        <v>1</v>
      </c>
      <c r="I4090" t="s">
        <v>1138</v>
      </c>
      <c r="J4090" t="s">
        <v>1139</v>
      </c>
      <c r="K4090" t="s">
        <v>14</v>
      </c>
      <c r="L4090" t="s">
        <v>4</v>
      </c>
      <c r="M4090" t="s">
        <v>5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 s="2">
        <v>1483344935577</v>
      </c>
      <c r="X4090" s="3">
        <f>IF(G4090="-",C4090,F4090)</f>
        <v>42737.36502420139</v>
      </c>
    </row>
    <row r="4091" spans="1:24">
      <c r="A4091">
        <v>4090</v>
      </c>
      <c r="B4091">
        <v>4594802</v>
      </c>
      <c r="C4091" s="1">
        <f>D4091/60/60/24/1000+DATE(1970,1,1)</f>
        <v>42737.365126840275</v>
      </c>
      <c r="D4091" s="2">
        <v>1483346746959</v>
      </c>
      <c r="E4091" t="s">
        <v>3667</v>
      </c>
      <c r="F4091" s="1" t="e">
        <f>G4091/60/60/24/1000+DATE(1970,1,1)</f>
        <v>#VALUE!</v>
      </c>
      <c r="G4091" s="2" t="s">
        <v>1</v>
      </c>
      <c r="H4091" t="s">
        <v>1</v>
      </c>
      <c r="I4091" t="s">
        <v>3668</v>
      </c>
      <c r="J4091" t="s">
        <v>3669</v>
      </c>
      <c r="K4091" t="s">
        <v>3</v>
      </c>
      <c r="L4091" t="s">
        <v>10</v>
      </c>
      <c r="M4091" t="s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 s="2">
        <v>1483346746959</v>
      </c>
      <c r="X4091" s="3">
        <f>IF(G4091="-",C4091,F4091)</f>
        <v>42737.365126840275</v>
      </c>
    </row>
    <row r="4092" spans="1:24">
      <c r="A4092">
        <v>4091</v>
      </c>
      <c r="B4092">
        <v>4594803</v>
      </c>
      <c r="C4092" s="1">
        <f>D4092/60/60/24/1000+DATE(1970,1,1)</f>
        <v>42737.365147581018</v>
      </c>
      <c r="D4092" s="2">
        <v>1483346748751</v>
      </c>
      <c r="E4092" t="s">
        <v>2822</v>
      </c>
      <c r="F4092" s="1" t="e">
        <f>G4092/60/60/24/1000+DATE(1970,1,1)</f>
        <v>#VALUE!</v>
      </c>
      <c r="G4092" s="2" t="s">
        <v>1</v>
      </c>
      <c r="H4092" t="s">
        <v>1</v>
      </c>
      <c r="I4092" t="s">
        <v>2823</v>
      </c>
      <c r="J4092" t="s">
        <v>1</v>
      </c>
      <c r="K4092" t="s">
        <v>14</v>
      </c>
      <c r="L4092" t="s">
        <v>10</v>
      </c>
      <c r="M4092" t="s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 s="2">
        <v>1483346748751</v>
      </c>
      <c r="X4092" s="3">
        <f>IF(G4092="-",C4092,F4092)</f>
        <v>42737.365147581018</v>
      </c>
    </row>
    <row r="4093" spans="1:24">
      <c r="A4093">
        <v>4092</v>
      </c>
      <c r="B4093">
        <v>4594687</v>
      </c>
      <c r="C4093" s="1">
        <f>D4093/60/60/24/1000+DATE(1970,1,1)</f>
        <v>42737.344359189818</v>
      </c>
      <c r="D4093" s="2">
        <v>1483344952634</v>
      </c>
      <c r="E4093" t="s">
        <v>554</v>
      </c>
      <c r="F4093" s="1">
        <f>G4093/60/60/24/1000+DATE(1970,1,1)</f>
        <v>42737.365197905092</v>
      </c>
      <c r="G4093" s="2">
        <v>1483346753099</v>
      </c>
      <c r="H4093" t="s">
        <v>1</v>
      </c>
      <c r="I4093" t="s">
        <v>3525</v>
      </c>
      <c r="J4093" t="s">
        <v>3526</v>
      </c>
      <c r="K4093" t="s">
        <v>136</v>
      </c>
      <c r="L4093" t="s">
        <v>4</v>
      </c>
      <c r="M4093" t="s">
        <v>5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 s="2">
        <v>1483344952634</v>
      </c>
      <c r="X4093" s="3">
        <f>IF(G4093="-",C4093,F4093)</f>
        <v>42737.365197905092</v>
      </c>
    </row>
    <row r="4094" spans="1:24">
      <c r="A4094">
        <v>4093</v>
      </c>
      <c r="B4094">
        <v>4594583</v>
      </c>
      <c r="C4094" s="1">
        <f>D4094/60/60/24/1000+DATE(1970,1,1)</f>
        <v>42737.325041192133</v>
      </c>
      <c r="D4094" s="2">
        <v>1483343283559</v>
      </c>
      <c r="E4094" t="s">
        <v>3306</v>
      </c>
      <c r="F4094" s="1">
        <f>G4094/60/60/24/1000+DATE(1970,1,1)</f>
        <v>42737.365371655091</v>
      </c>
      <c r="G4094" s="2">
        <v>1483346768111</v>
      </c>
      <c r="H4094" t="s">
        <v>1</v>
      </c>
      <c r="I4094" t="s">
        <v>3390</v>
      </c>
      <c r="J4094" t="s">
        <v>3391</v>
      </c>
      <c r="K4094" t="s">
        <v>136</v>
      </c>
      <c r="L4094" t="s">
        <v>4</v>
      </c>
      <c r="M4094" t="s">
        <v>5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 s="2">
        <v>1483344967219</v>
      </c>
      <c r="X4094" s="3">
        <f>IF(G4094="-",C4094,F4094)</f>
        <v>42737.365371655091</v>
      </c>
    </row>
    <row r="4095" spans="1:24">
      <c r="A4095">
        <v>4094</v>
      </c>
      <c r="B4095">
        <v>4594688</v>
      </c>
      <c r="C4095" s="1">
        <f>D4095/60/60/24/1000+DATE(1970,1,1)</f>
        <v>42737.344524004628</v>
      </c>
      <c r="D4095" s="2">
        <v>1483344966874</v>
      </c>
      <c r="E4095" t="s">
        <v>3527</v>
      </c>
      <c r="F4095" s="1">
        <f>G4095/60/60/24/1000+DATE(1970,1,1)</f>
        <v>42737.365371655091</v>
      </c>
      <c r="G4095" s="2">
        <v>1483346768111</v>
      </c>
      <c r="H4095" t="s">
        <v>1</v>
      </c>
      <c r="I4095" t="s">
        <v>3528</v>
      </c>
      <c r="J4095" t="s">
        <v>3529</v>
      </c>
      <c r="K4095" t="s">
        <v>69</v>
      </c>
      <c r="L4095" t="s">
        <v>4</v>
      </c>
      <c r="M4095" t="s">
        <v>5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 s="2">
        <v>1483344966874</v>
      </c>
      <c r="X4095" s="3">
        <f>IF(G4095="-",C4095,F4095)</f>
        <v>42737.365371655091</v>
      </c>
    </row>
    <row r="4096" spans="1:24">
      <c r="A4096">
        <v>4095</v>
      </c>
      <c r="B4096">
        <v>4594804</v>
      </c>
      <c r="C4096" s="1">
        <f>D4096/60/60/24/1000+DATE(1970,1,1)</f>
        <v>42737.365564120366</v>
      </c>
      <c r="D4096" s="2">
        <v>1483346784740</v>
      </c>
      <c r="E4096" t="s">
        <v>3670</v>
      </c>
      <c r="F4096" s="1" t="e">
        <f>G4096/60/60/24/1000+DATE(1970,1,1)</f>
        <v>#VALUE!</v>
      </c>
      <c r="G4096" s="2" t="s">
        <v>1</v>
      </c>
      <c r="H4096" t="s">
        <v>1</v>
      </c>
      <c r="I4096" t="s">
        <v>3671</v>
      </c>
      <c r="J4096" t="s">
        <v>3672</v>
      </c>
      <c r="K4096" t="s">
        <v>69</v>
      </c>
      <c r="L4096" t="s">
        <v>10</v>
      </c>
      <c r="M4096" t="s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 s="2">
        <v>1483346784740</v>
      </c>
      <c r="X4096" s="3">
        <f>IF(G4096="-",C4096,F4096)</f>
        <v>42737.365564120366</v>
      </c>
    </row>
    <row r="4097" spans="1:24">
      <c r="A4097">
        <v>4096</v>
      </c>
      <c r="B4097">
        <v>4594805</v>
      </c>
      <c r="C4097" s="1">
        <f>D4097/60/60/24/1000+DATE(1970,1,1)</f>
        <v>42737.365650891203</v>
      </c>
      <c r="D4097" s="2">
        <v>1483346792237</v>
      </c>
      <c r="E4097" t="s">
        <v>3673</v>
      </c>
      <c r="F4097" s="1" t="e">
        <f>G4097/60/60/24/1000+DATE(1970,1,1)</f>
        <v>#VALUE!</v>
      </c>
      <c r="G4097" s="2" t="s">
        <v>1</v>
      </c>
      <c r="H4097" t="s">
        <v>1</v>
      </c>
      <c r="I4097" t="s">
        <v>3674</v>
      </c>
      <c r="J4097" t="s">
        <v>3675</v>
      </c>
      <c r="K4097" t="s">
        <v>14</v>
      </c>
      <c r="L4097" t="s">
        <v>10</v>
      </c>
      <c r="M4097" t="s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 s="2">
        <v>1483346792237</v>
      </c>
      <c r="X4097" s="3">
        <f>IF(G4097="-",C4097,F4097)</f>
        <v>42737.365650891203</v>
      </c>
    </row>
    <row r="4098" spans="1:24">
      <c r="A4098">
        <v>4097</v>
      </c>
      <c r="B4098">
        <v>4594689</v>
      </c>
      <c r="C4098" s="1">
        <f>D4098/60/60/24/1000+DATE(1970,1,1)</f>
        <v>42737.344973333333</v>
      </c>
      <c r="D4098" s="2">
        <v>1483345005696</v>
      </c>
      <c r="E4098" t="s">
        <v>556</v>
      </c>
      <c r="F4098" s="1">
        <f>G4098/60/60/24/1000+DATE(1970,1,1)</f>
        <v>42737.3658349537</v>
      </c>
      <c r="G4098" s="2">
        <v>1483346808140</v>
      </c>
      <c r="H4098" t="s">
        <v>1</v>
      </c>
      <c r="I4098" t="s">
        <v>557</v>
      </c>
      <c r="J4098" t="s">
        <v>1</v>
      </c>
      <c r="K4098" t="s">
        <v>44</v>
      </c>
      <c r="L4098" t="s">
        <v>4</v>
      </c>
      <c r="M4098" t="s">
        <v>5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 s="2">
        <v>1483345005696</v>
      </c>
      <c r="X4098" s="3">
        <f>IF(G4098="-",C4098,F4098)</f>
        <v>42737.3658349537</v>
      </c>
    </row>
    <row r="4099" spans="1:24">
      <c r="A4099">
        <v>4098</v>
      </c>
      <c r="B4099">
        <v>4594806</v>
      </c>
      <c r="C4099" s="1">
        <f>D4099/60/60/24/1000+DATE(1970,1,1)</f>
        <v>42737.365987962963</v>
      </c>
      <c r="D4099" s="2">
        <v>1483346821360</v>
      </c>
      <c r="E4099" t="s">
        <v>3676</v>
      </c>
      <c r="F4099" s="1" t="e">
        <f>G4099/60/60/24/1000+DATE(1970,1,1)</f>
        <v>#VALUE!</v>
      </c>
      <c r="G4099" s="2" t="s">
        <v>1</v>
      </c>
      <c r="H4099" t="s">
        <v>1</v>
      </c>
      <c r="I4099" t="s">
        <v>3677</v>
      </c>
      <c r="J4099" t="s">
        <v>1</v>
      </c>
      <c r="K4099" t="s">
        <v>3</v>
      </c>
      <c r="L4099" t="s">
        <v>10</v>
      </c>
      <c r="M4099" t="s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 s="2">
        <v>1483346821360</v>
      </c>
      <c r="X4099" s="3">
        <f>IF(G4099="-",C4099,F4099)</f>
        <v>42737.365987962963</v>
      </c>
    </row>
    <row r="4100" spans="1:24">
      <c r="A4100">
        <v>4099</v>
      </c>
      <c r="B4100">
        <v>4594691</v>
      </c>
      <c r="C4100" s="1">
        <f>D4100/60/60/24/1000+DATE(1970,1,1)</f>
        <v>42737.34511869213</v>
      </c>
      <c r="D4100" s="2">
        <v>1483345018255</v>
      </c>
      <c r="E4100" t="s">
        <v>3532</v>
      </c>
      <c r="F4100" s="1">
        <f>G4100/60/60/24/1000+DATE(1970,1,1)</f>
        <v>42737.366008668978</v>
      </c>
      <c r="G4100" s="2">
        <v>1483346823149</v>
      </c>
      <c r="H4100" t="s">
        <v>1</v>
      </c>
      <c r="I4100" t="s">
        <v>3533</v>
      </c>
      <c r="J4100" t="s">
        <v>1</v>
      </c>
      <c r="K4100" t="s">
        <v>136</v>
      </c>
      <c r="L4100" t="s">
        <v>4</v>
      </c>
      <c r="M4100" t="s">
        <v>5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 s="2">
        <v>1483345018255</v>
      </c>
      <c r="X4100" s="3">
        <f>IF(G4100="-",C4100,F4100)</f>
        <v>42737.366008668978</v>
      </c>
    </row>
    <row r="4101" spans="1:24">
      <c r="A4101">
        <v>4100</v>
      </c>
      <c r="B4101">
        <v>4594807</v>
      </c>
      <c r="C4101" s="1">
        <f>D4101/60/60/24/1000+DATE(1970,1,1)</f>
        <v>42737.366251018524</v>
      </c>
      <c r="D4101" s="2">
        <v>1483346844088</v>
      </c>
      <c r="E4101" t="s">
        <v>1736</v>
      </c>
      <c r="F4101" s="1" t="e">
        <f>G4101/60/60/24/1000+DATE(1970,1,1)</f>
        <v>#VALUE!</v>
      </c>
      <c r="G4101" s="2" t="s">
        <v>1</v>
      </c>
      <c r="H4101" t="s">
        <v>1</v>
      </c>
      <c r="I4101" t="s">
        <v>3159</v>
      </c>
      <c r="J4101" t="s">
        <v>1</v>
      </c>
      <c r="K4101" t="s">
        <v>21</v>
      </c>
      <c r="L4101" t="s">
        <v>10</v>
      </c>
      <c r="M4101" t="s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 s="2">
        <v>1483346844088</v>
      </c>
      <c r="X4101" s="3">
        <f>IF(G4101="-",C4101,F4101)</f>
        <v>42737.366251018524</v>
      </c>
    </row>
    <row r="4102" spans="1:24">
      <c r="A4102">
        <v>4101</v>
      </c>
      <c r="B4102">
        <v>4594808</v>
      </c>
      <c r="C4102" s="1">
        <f>D4102/60/60/24/1000+DATE(1970,1,1)</f>
        <v>42737.366329108801</v>
      </c>
      <c r="D4102" s="2">
        <v>1483346850835</v>
      </c>
      <c r="E4102" t="s">
        <v>3678</v>
      </c>
      <c r="F4102" s="1" t="e">
        <f>G4102/60/60/24/1000+DATE(1970,1,1)</f>
        <v>#VALUE!</v>
      </c>
      <c r="G4102" s="2" t="s">
        <v>1</v>
      </c>
      <c r="H4102" t="s">
        <v>1</v>
      </c>
      <c r="I4102" t="s">
        <v>3679</v>
      </c>
      <c r="J4102" t="s">
        <v>3680</v>
      </c>
      <c r="K4102" t="s">
        <v>9</v>
      </c>
      <c r="L4102" t="s">
        <v>10</v>
      </c>
      <c r="M4102" t="s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 s="2">
        <v>1483346850835</v>
      </c>
      <c r="X4102" s="3">
        <f>IF(G4102="-",C4102,F4102)</f>
        <v>42737.366329108801</v>
      </c>
    </row>
    <row r="4103" spans="1:24">
      <c r="A4103">
        <v>4102</v>
      </c>
      <c r="B4103">
        <v>4594809</v>
      </c>
      <c r="C4103" s="1">
        <f>D4103/60/60/24/1000+DATE(1970,1,1)</f>
        <v>42737.366439456018</v>
      </c>
      <c r="D4103" s="2">
        <v>1483346860369</v>
      </c>
      <c r="E4103" t="s">
        <v>3681</v>
      </c>
      <c r="F4103" s="1" t="e">
        <f>G4103/60/60/24/1000+DATE(1970,1,1)</f>
        <v>#VALUE!</v>
      </c>
      <c r="G4103" s="2" t="s">
        <v>1</v>
      </c>
      <c r="H4103" t="s">
        <v>1</v>
      </c>
      <c r="I4103" t="s">
        <v>3682</v>
      </c>
      <c r="J4103" t="s">
        <v>1</v>
      </c>
      <c r="K4103" t="s">
        <v>54</v>
      </c>
      <c r="L4103" t="s">
        <v>10</v>
      </c>
      <c r="M4103" t="s">
        <v>3683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 s="2">
        <v>1483346860369</v>
      </c>
      <c r="X4103" s="3">
        <f>IF(G4103="-",C4103,F4103)</f>
        <v>42737.366439456018</v>
      </c>
    </row>
    <row r="4104" spans="1:24">
      <c r="A4104">
        <v>4103</v>
      </c>
      <c r="B4104">
        <v>4594810</v>
      </c>
      <c r="C4104" s="1">
        <f>D4104/60/60/24/1000+DATE(1970,1,1)</f>
        <v>42737.366462407408</v>
      </c>
      <c r="D4104" s="2">
        <v>1483346862352</v>
      </c>
      <c r="E4104" t="s">
        <v>1063</v>
      </c>
      <c r="F4104" s="1" t="e">
        <f>G4104/60/60/24/1000+DATE(1970,1,1)</f>
        <v>#VALUE!</v>
      </c>
      <c r="G4104" s="2" t="s">
        <v>1</v>
      </c>
      <c r="H4104" t="s">
        <v>1</v>
      </c>
      <c r="I4104" t="s">
        <v>1064</v>
      </c>
      <c r="J4104" t="s">
        <v>1</v>
      </c>
      <c r="K4104" t="s">
        <v>69</v>
      </c>
      <c r="L4104" t="s">
        <v>10</v>
      </c>
      <c r="M4104" t="s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 s="2">
        <v>1483346862352</v>
      </c>
      <c r="X4104" s="3">
        <f>IF(G4104="-",C4104,F4104)</f>
        <v>42737.366462407408</v>
      </c>
    </row>
    <row r="4105" spans="1:24">
      <c r="A4105">
        <v>4104</v>
      </c>
      <c r="B4105">
        <v>4594692</v>
      </c>
      <c r="C4105" s="1">
        <f>D4105/60/60/24/1000+DATE(1970,1,1)</f>
        <v>42737.345584236115</v>
      </c>
      <c r="D4105" s="2">
        <v>1483345058478</v>
      </c>
      <c r="E4105" t="s">
        <v>3534</v>
      </c>
      <c r="F4105" s="1">
        <f>G4105/60/60/24/1000+DATE(1970,1,1)</f>
        <v>42737.366471863425</v>
      </c>
      <c r="G4105" s="2">
        <v>1483346863169</v>
      </c>
      <c r="H4105" t="s">
        <v>1</v>
      </c>
      <c r="I4105" t="s">
        <v>3535</v>
      </c>
      <c r="J4105" t="s">
        <v>1</v>
      </c>
      <c r="K4105" t="s">
        <v>14</v>
      </c>
      <c r="L4105" t="s">
        <v>4</v>
      </c>
      <c r="M4105" t="s">
        <v>5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 s="2">
        <v>1483345061687</v>
      </c>
      <c r="X4105" s="3">
        <f>IF(G4105="-",C4105,F4105)</f>
        <v>42737.366471863425</v>
      </c>
    </row>
    <row r="4106" spans="1:24">
      <c r="A4106">
        <v>4105</v>
      </c>
      <c r="B4106">
        <v>4593679</v>
      </c>
      <c r="C4106" s="1">
        <f>D4106/60/60/24/1000+DATE(1970,1,1)</f>
        <v>42737.169579224537</v>
      </c>
      <c r="D4106" s="2">
        <v>1483329851645</v>
      </c>
      <c r="E4106" t="s">
        <v>1365</v>
      </c>
      <c r="F4106" s="1">
        <f>G4106/60/60/24/1000+DATE(1970,1,1)</f>
        <v>42737.366843495372</v>
      </c>
      <c r="G4106" s="2">
        <v>1483346895278</v>
      </c>
      <c r="H4106" t="s">
        <v>1</v>
      </c>
      <c r="I4106" t="s">
        <v>1927</v>
      </c>
      <c r="J4106" t="s">
        <v>1928</v>
      </c>
      <c r="K4106" t="s">
        <v>3</v>
      </c>
      <c r="L4106" t="s">
        <v>336</v>
      </c>
      <c r="M4106" t="s">
        <v>3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 s="2">
        <v>1483346671293</v>
      </c>
      <c r="X4106" s="3">
        <f>IF(G4106="-",C4106,F4106)</f>
        <v>42737.366843495372</v>
      </c>
    </row>
    <row r="4107" spans="1:24">
      <c r="A4107">
        <v>4106</v>
      </c>
      <c r="B4107">
        <v>4594811</v>
      </c>
      <c r="C4107" s="1">
        <f>D4107/60/60/24/1000+DATE(1970,1,1)</f>
        <v>42737.366913159727</v>
      </c>
      <c r="D4107" s="2">
        <v>1483346901297</v>
      </c>
      <c r="E4107" t="s">
        <v>3684</v>
      </c>
      <c r="F4107" s="1" t="e">
        <f>G4107/60/60/24/1000+DATE(1970,1,1)</f>
        <v>#VALUE!</v>
      </c>
      <c r="G4107" s="2" t="s">
        <v>1</v>
      </c>
      <c r="H4107" t="s">
        <v>1</v>
      </c>
      <c r="I4107" t="s">
        <v>3685</v>
      </c>
      <c r="J4107" t="s">
        <v>1</v>
      </c>
      <c r="K4107" t="s">
        <v>69</v>
      </c>
      <c r="L4107" t="s">
        <v>10</v>
      </c>
      <c r="M4107" t="s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 s="2">
        <v>1483346901297</v>
      </c>
      <c r="X4107" s="3">
        <f>IF(G4107="-",C4107,F4107)</f>
        <v>42737.366913159727</v>
      </c>
    </row>
    <row r="4108" spans="1:24">
      <c r="A4108">
        <v>4107</v>
      </c>
      <c r="B4108">
        <v>4594812</v>
      </c>
      <c r="C4108" s="1">
        <f>D4108/60/60/24/1000+DATE(1970,1,1)</f>
        <v>42737.367031655092</v>
      </c>
      <c r="D4108" s="2">
        <v>1483346911535</v>
      </c>
      <c r="E4108" t="s">
        <v>3458</v>
      </c>
      <c r="F4108" s="1" t="e">
        <f>G4108/60/60/24/1000+DATE(1970,1,1)</f>
        <v>#VALUE!</v>
      </c>
      <c r="G4108" s="2" t="s">
        <v>1</v>
      </c>
      <c r="H4108" t="s">
        <v>1</v>
      </c>
      <c r="I4108" t="s">
        <v>3686</v>
      </c>
      <c r="J4108" t="s">
        <v>1</v>
      </c>
      <c r="K4108" t="s">
        <v>25</v>
      </c>
      <c r="L4108" t="s">
        <v>10</v>
      </c>
      <c r="M4108" t="s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 s="2">
        <v>1483346911535</v>
      </c>
      <c r="X4108" s="3">
        <f>IF(G4108="-",C4108,F4108)</f>
        <v>42737.367031655092</v>
      </c>
    </row>
    <row r="4109" spans="1:24">
      <c r="A4109">
        <v>4108</v>
      </c>
      <c r="B4109">
        <v>4594693</v>
      </c>
      <c r="C4109" s="1">
        <f>D4109/60/60/24/1000+DATE(1970,1,1)</f>
        <v>42737.346330277775</v>
      </c>
      <c r="D4109" s="2">
        <v>1483345122936</v>
      </c>
      <c r="E4109" t="s">
        <v>3280</v>
      </c>
      <c r="F4109" s="1">
        <f>G4109/60/60/24/1000+DATE(1970,1,1)</f>
        <v>42737.367166851851</v>
      </c>
      <c r="G4109" s="2">
        <v>1483346923216</v>
      </c>
      <c r="H4109" t="s">
        <v>1</v>
      </c>
      <c r="I4109" t="s">
        <v>3281</v>
      </c>
      <c r="J4109" t="s">
        <v>1</v>
      </c>
      <c r="K4109" t="s">
        <v>44</v>
      </c>
      <c r="L4109" t="s">
        <v>4</v>
      </c>
      <c r="M4109" t="s">
        <v>5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 s="2">
        <v>1483345122936</v>
      </c>
      <c r="X4109" s="3">
        <f>IF(G4109="-",C4109,F4109)</f>
        <v>42737.367166851851</v>
      </c>
    </row>
    <row r="4110" spans="1:24">
      <c r="A4110">
        <v>4109</v>
      </c>
      <c r="B4110">
        <v>4594695</v>
      </c>
      <c r="C4110" s="1">
        <f>D4110/60/60/24/1000+DATE(1970,1,1)</f>
        <v>42737.346617037038</v>
      </c>
      <c r="D4110" s="2">
        <v>1483345147712</v>
      </c>
      <c r="E4110" t="s">
        <v>2722</v>
      </c>
      <c r="F4110" s="1">
        <f>G4110/60/60/24/1000+DATE(1970,1,1)</f>
        <v>42737.367456469903</v>
      </c>
      <c r="G4110" s="2">
        <v>1483346948239</v>
      </c>
      <c r="H4110" t="s">
        <v>1</v>
      </c>
      <c r="I4110" t="s">
        <v>2723</v>
      </c>
      <c r="J4110" t="s">
        <v>3537</v>
      </c>
      <c r="K4110" t="s">
        <v>38</v>
      </c>
      <c r="L4110" t="s">
        <v>4</v>
      </c>
      <c r="M4110" t="s">
        <v>5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 s="2">
        <v>1483345147712</v>
      </c>
      <c r="X4110" s="3">
        <f>IF(G4110="-",C4110,F4110)</f>
        <v>42737.367456469903</v>
      </c>
    </row>
    <row r="4111" spans="1:24">
      <c r="A4111">
        <v>4110</v>
      </c>
      <c r="B4111">
        <v>4594813</v>
      </c>
      <c r="C4111" s="1">
        <f>D4111/60/60/24/1000+DATE(1970,1,1)</f>
        <v>42737.367711296291</v>
      </c>
      <c r="D4111" s="2">
        <v>1483346970256</v>
      </c>
      <c r="E4111" t="s">
        <v>3687</v>
      </c>
      <c r="F4111" s="1" t="e">
        <f>G4111/60/60/24/1000+DATE(1970,1,1)</f>
        <v>#VALUE!</v>
      </c>
      <c r="G4111" s="2" t="s">
        <v>1</v>
      </c>
      <c r="H4111" t="s">
        <v>1</v>
      </c>
      <c r="I4111" t="s">
        <v>3688</v>
      </c>
      <c r="J4111" t="s">
        <v>3689</v>
      </c>
      <c r="K4111" t="s">
        <v>38</v>
      </c>
      <c r="L4111" t="s">
        <v>10</v>
      </c>
      <c r="M4111" t="s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 s="2">
        <v>1483346970256</v>
      </c>
      <c r="X4111" s="3">
        <f>IF(G4111="-",C4111,F4111)</f>
        <v>42737.367711296291</v>
      </c>
    </row>
    <row r="4112" spans="1:24">
      <c r="A4112">
        <v>4111</v>
      </c>
      <c r="B4112">
        <v>4594696</v>
      </c>
      <c r="C4112" s="1">
        <f>D4112/60/60/24/1000+DATE(1970,1,1)</f>
        <v>42737.346872071757</v>
      </c>
      <c r="D4112" s="2">
        <v>1483345169747</v>
      </c>
      <c r="E4112" t="s">
        <v>2801</v>
      </c>
      <c r="F4112" s="1">
        <f>G4112/60/60/24/1000+DATE(1970,1,1)</f>
        <v>42737.367745995369</v>
      </c>
      <c r="G4112" s="2">
        <v>1483346973254</v>
      </c>
      <c r="H4112" t="s">
        <v>1</v>
      </c>
      <c r="I4112" t="s">
        <v>3538</v>
      </c>
      <c r="J4112" t="s">
        <v>3539</v>
      </c>
      <c r="K4112" t="s">
        <v>69</v>
      </c>
      <c r="L4112" t="s">
        <v>4</v>
      </c>
      <c r="M4112" t="s">
        <v>5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 s="2">
        <v>1483345169747</v>
      </c>
      <c r="X4112" s="3">
        <f>IF(G4112="-",C4112,F4112)</f>
        <v>42737.367745995369</v>
      </c>
    </row>
    <row r="4113" spans="1:24">
      <c r="A4113">
        <v>4112</v>
      </c>
      <c r="B4113">
        <v>4594697</v>
      </c>
      <c r="C4113" s="1">
        <f>D4113/60/60/24/1000+DATE(1970,1,1)</f>
        <v>42737.346877986114</v>
      </c>
      <c r="D4113" s="2">
        <v>1483345170258</v>
      </c>
      <c r="E4113" t="s">
        <v>446</v>
      </c>
      <c r="F4113" s="1">
        <f>G4113/60/60/24/1000+DATE(1970,1,1)</f>
        <v>42737.367803923611</v>
      </c>
      <c r="G4113" s="2">
        <v>1483346978259</v>
      </c>
      <c r="H4113" t="s">
        <v>1</v>
      </c>
      <c r="I4113" t="s">
        <v>1391</v>
      </c>
      <c r="J4113" t="s">
        <v>1392</v>
      </c>
      <c r="K4113" t="s">
        <v>38</v>
      </c>
      <c r="L4113" t="s">
        <v>4</v>
      </c>
      <c r="M4113" t="s">
        <v>5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 s="2">
        <v>1483345173779</v>
      </c>
      <c r="X4113" s="3">
        <f>IF(G4113="-",C4113,F4113)</f>
        <v>42737.367803923611</v>
      </c>
    </row>
    <row r="4114" spans="1:24">
      <c r="A4114">
        <v>4113</v>
      </c>
      <c r="B4114">
        <v>4594814</v>
      </c>
      <c r="C4114" s="1">
        <f>D4114/60/60/24/1000+DATE(1970,1,1)</f>
        <v>42737.367886643522</v>
      </c>
      <c r="D4114" s="2">
        <v>1483346985406</v>
      </c>
      <c r="E4114" t="s">
        <v>3690</v>
      </c>
      <c r="F4114" s="1" t="e">
        <f>G4114/60/60/24/1000+DATE(1970,1,1)</f>
        <v>#VALUE!</v>
      </c>
      <c r="G4114" s="2" t="s">
        <v>1</v>
      </c>
      <c r="H4114" t="s">
        <v>1</v>
      </c>
      <c r="I4114" t="s">
        <v>3691</v>
      </c>
      <c r="J4114" t="s">
        <v>1</v>
      </c>
      <c r="K4114" t="s">
        <v>25</v>
      </c>
      <c r="L4114" t="s">
        <v>10</v>
      </c>
      <c r="M4114" t="s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 s="2">
        <v>1483346985406</v>
      </c>
      <c r="X4114" s="3">
        <f>IF(G4114="-",C4114,F4114)</f>
        <v>42737.367886643522</v>
      </c>
    </row>
    <row r="4115" spans="1:24">
      <c r="A4115">
        <v>4114</v>
      </c>
      <c r="B4115">
        <v>4594815</v>
      </c>
      <c r="C4115" s="1">
        <f>D4115/60/60/24/1000+DATE(1970,1,1)</f>
        <v>42737.367942962963</v>
      </c>
      <c r="D4115" s="2">
        <v>1483346990272</v>
      </c>
      <c r="E4115" t="s">
        <v>3366</v>
      </c>
      <c r="F4115" s="1" t="e">
        <f>G4115/60/60/24/1000+DATE(1970,1,1)</f>
        <v>#VALUE!</v>
      </c>
      <c r="G4115" s="2" t="s">
        <v>1</v>
      </c>
      <c r="H4115" t="s">
        <v>1</v>
      </c>
      <c r="I4115" t="s">
        <v>3692</v>
      </c>
      <c r="J4115" t="s">
        <v>3693</v>
      </c>
      <c r="K4115" t="s">
        <v>14</v>
      </c>
      <c r="L4115" t="s">
        <v>10</v>
      </c>
      <c r="M4115" t="s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 s="2">
        <v>1483346990272</v>
      </c>
      <c r="X4115" s="3">
        <f>IF(G4115="-",C4115,F4115)</f>
        <v>42737.367942962963</v>
      </c>
    </row>
    <row r="4116" spans="1:24">
      <c r="A4116">
        <v>4115</v>
      </c>
      <c r="B4116">
        <v>4594698</v>
      </c>
      <c r="C4116" s="1">
        <f>D4116/60/60/24/1000+DATE(1970,1,1)</f>
        <v>42737.347134537034</v>
      </c>
      <c r="D4116" s="2">
        <v>1483345192424</v>
      </c>
      <c r="E4116" t="s">
        <v>866</v>
      </c>
      <c r="F4116" s="1">
        <f>G4116/60/60/24/1000+DATE(1970,1,1)</f>
        <v>42737.367977615737</v>
      </c>
      <c r="G4116" s="2">
        <v>1483346993266</v>
      </c>
      <c r="H4116" t="s">
        <v>1</v>
      </c>
      <c r="I4116" t="s">
        <v>867</v>
      </c>
      <c r="J4116" t="s">
        <v>1</v>
      </c>
      <c r="K4116" t="s">
        <v>17</v>
      </c>
      <c r="L4116" t="s">
        <v>4</v>
      </c>
      <c r="M4116" t="s">
        <v>5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 s="2">
        <v>1483345192424</v>
      </c>
      <c r="X4116" s="3">
        <f>IF(G4116="-",C4116,F4116)</f>
        <v>42737.367977615737</v>
      </c>
    </row>
    <row r="4117" spans="1:24">
      <c r="A4117">
        <v>4116</v>
      </c>
      <c r="B4117">
        <v>4594816</v>
      </c>
      <c r="C4117" s="1">
        <f>D4117/60/60/24/1000+DATE(1970,1,1)</f>
        <v>42737.36800023148</v>
      </c>
      <c r="D4117" s="2">
        <v>1483346995220</v>
      </c>
      <c r="E4117" t="s">
        <v>1949</v>
      </c>
      <c r="F4117" s="1" t="e">
        <f>G4117/60/60/24/1000+DATE(1970,1,1)</f>
        <v>#VALUE!</v>
      </c>
      <c r="G4117" s="2" t="s">
        <v>1</v>
      </c>
      <c r="H4117" t="s">
        <v>1</v>
      </c>
      <c r="I4117" t="s">
        <v>2315</v>
      </c>
      <c r="J4117" t="s">
        <v>2316</v>
      </c>
      <c r="K4117" t="s">
        <v>14</v>
      </c>
      <c r="L4117" t="s">
        <v>10</v>
      </c>
      <c r="M4117" t="s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 s="2">
        <v>1483346995220</v>
      </c>
      <c r="X4117" s="3">
        <f>IF(G4117="-",C4117,F4117)</f>
        <v>42737.36800023148</v>
      </c>
    </row>
    <row r="4118" spans="1:24">
      <c r="A4118">
        <v>4117</v>
      </c>
      <c r="B4118">
        <v>4594817</v>
      </c>
      <c r="C4118" s="1">
        <f>D4118/60/60/24/1000+DATE(1970,1,1)</f>
        <v>42737.368009722224</v>
      </c>
      <c r="D4118" s="2">
        <v>1483346996040</v>
      </c>
      <c r="E4118" t="s">
        <v>118</v>
      </c>
      <c r="F4118" s="1" t="e">
        <f>G4118/60/60/24/1000+DATE(1970,1,1)</f>
        <v>#VALUE!</v>
      </c>
      <c r="G4118" s="2" t="s">
        <v>1</v>
      </c>
      <c r="H4118" t="s">
        <v>1</v>
      </c>
      <c r="I4118" t="s">
        <v>119</v>
      </c>
      <c r="J4118" t="s">
        <v>1</v>
      </c>
      <c r="K4118" t="s">
        <v>9</v>
      </c>
      <c r="L4118" t="s">
        <v>10</v>
      </c>
      <c r="M4118" t="s">
        <v>120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 s="2">
        <v>1483346996040</v>
      </c>
      <c r="X4118" s="3">
        <f>IF(G4118="-",C4118,F4118)</f>
        <v>42737.368009722224</v>
      </c>
    </row>
    <row r="4119" spans="1:24">
      <c r="A4119">
        <v>4118</v>
      </c>
      <c r="B4119">
        <v>4593741</v>
      </c>
      <c r="C4119" s="1">
        <f>D4119/60/60/24/1000+DATE(1970,1,1)</f>
        <v>42737.181602615739</v>
      </c>
      <c r="D4119" s="2">
        <v>1483330890466</v>
      </c>
      <c r="E4119" t="s">
        <v>2061</v>
      </c>
      <c r="F4119" s="1">
        <f>G4119/60/60/24/1000+DATE(1970,1,1)</f>
        <v>42737.368035509266</v>
      </c>
      <c r="G4119" s="2">
        <v>1483346998268</v>
      </c>
      <c r="H4119" t="s">
        <v>1</v>
      </c>
      <c r="I4119" t="s">
        <v>71</v>
      </c>
      <c r="J4119" t="s">
        <v>1</v>
      </c>
      <c r="K4119" t="s">
        <v>14</v>
      </c>
      <c r="L4119" t="s">
        <v>4</v>
      </c>
      <c r="M4119" t="s">
        <v>5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 s="2">
        <v>1483345193415</v>
      </c>
      <c r="X4119" s="3">
        <f>IF(G4119="-",C4119,F4119)</f>
        <v>42737.368035509266</v>
      </c>
    </row>
    <row r="4120" spans="1:24">
      <c r="A4120">
        <v>4119</v>
      </c>
      <c r="B4120">
        <v>4594699</v>
      </c>
      <c r="C4120" s="1">
        <f>D4120/60/60/24/1000+DATE(1970,1,1)</f>
        <v>42737.347214733803</v>
      </c>
      <c r="D4120" s="2">
        <v>1483345199353</v>
      </c>
      <c r="E4120" t="s">
        <v>446</v>
      </c>
      <c r="F4120" s="1">
        <f>G4120/60/60/24/1000+DATE(1970,1,1)</f>
        <v>42737.368093414349</v>
      </c>
      <c r="G4120" s="2">
        <v>1483347003271</v>
      </c>
      <c r="H4120" t="s">
        <v>1</v>
      </c>
      <c r="I4120" t="s">
        <v>447</v>
      </c>
      <c r="J4120" t="s">
        <v>1</v>
      </c>
      <c r="K4120" t="s">
        <v>21</v>
      </c>
      <c r="L4120" t="s">
        <v>4</v>
      </c>
      <c r="M4120" t="s">
        <v>5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 s="2">
        <v>1483345202695</v>
      </c>
      <c r="X4120" s="3">
        <f>IF(G4120="-",C4120,F4120)</f>
        <v>42737.368093414349</v>
      </c>
    </row>
    <row r="4121" spans="1:24">
      <c r="A4121">
        <v>4120</v>
      </c>
      <c r="B4121">
        <v>4594818</v>
      </c>
      <c r="C4121" s="1">
        <f>D4121/60/60/24/1000+DATE(1970,1,1)</f>
        <v>42737.368173657407</v>
      </c>
      <c r="D4121" s="2">
        <v>1483347010204</v>
      </c>
      <c r="E4121" t="s">
        <v>3694</v>
      </c>
      <c r="F4121" s="1" t="e">
        <f>G4121/60/60/24/1000+DATE(1970,1,1)</f>
        <v>#VALUE!</v>
      </c>
      <c r="G4121" s="2" t="s">
        <v>1</v>
      </c>
      <c r="H4121" t="s">
        <v>1</v>
      </c>
      <c r="I4121" t="s">
        <v>3695</v>
      </c>
      <c r="J4121" t="s">
        <v>3696</v>
      </c>
      <c r="K4121" t="s">
        <v>136</v>
      </c>
      <c r="L4121" t="s">
        <v>10</v>
      </c>
      <c r="M4121" t="s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 s="2">
        <v>1483347010204</v>
      </c>
      <c r="X4121" s="3">
        <f>IF(G4121="-",C4121,F4121)</f>
        <v>42737.368173657407</v>
      </c>
    </row>
    <row r="4122" spans="1:24">
      <c r="A4122">
        <v>4121</v>
      </c>
      <c r="B4122">
        <v>4594700</v>
      </c>
      <c r="C4122" s="1">
        <f>D4122/60/60/24/1000+DATE(1970,1,1)</f>
        <v>42737.347782222219</v>
      </c>
      <c r="D4122" s="2">
        <v>1483345248384</v>
      </c>
      <c r="E4122" t="s">
        <v>498</v>
      </c>
      <c r="F4122" s="1">
        <f>G4122/60/60/24/1000+DATE(1970,1,1)</f>
        <v>42737.368672476849</v>
      </c>
      <c r="G4122" s="2">
        <v>1483347053302</v>
      </c>
      <c r="H4122" t="s">
        <v>1</v>
      </c>
      <c r="I4122" t="s">
        <v>499</v>
      </c>
      <c r="J4122" t="s">
        <v>500</v>
      </c>
      <c r="K4122" t="s">
        <v>44</v>
      </c>
      <c r="L4122" t="s">
        <v>4</v>
      </c>
      <c r="M4122" t="s">
        <v>5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 s="2">
        <v>1483345248384</v>
      </c>
      <c r="X4122" s="3">
        <f>IF(G4122="-",C4122,F4122)</f>
        <v>42737.368672476849</v>
      </c>
    </row>
    <row r="4123" spans="1:24">
      <c r="A4123">
        <v>4122</v>
      </c>
      <c r="B4123">
        <v>4594701</v>
      </c>
      <c r="C4123" s="1">
        <f>D4123/60/60/24/1000+DATE(1970,1,1)</f>
        <v>42737.347955775462</v>
      </c>
      <c r="D4123" s="2">
        <v>1483345263379</v>
      </c>
      <c r="E4123" t="s">
        <v>3540</v>
      </c>
      <c r="F4123" s="1">
        <f>G4123/60/60/24/1000+DATE(1970,1,1)</f>
        <v>42737.368846134261</v>
      </c>
      <c r="G4123" s="2">
        <v>1483347068306</v>
      </c>
      <c r="H4123" t="s">
        <v>1</v>
      </c>
      <c r="I4123" t="s">
        <v>3541</v>
      </c>
      <c r="J4123" t="s">
        <v>3542</v>
      </c>
      <c r="K4123" t="s">
        <v>21</v>
      </c>
      <c r="L4123" t="s">
        <v>4</v>
      </c>
      <c r="M4123" t="s">
        <v>5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 s="2">
        <v>1483345263379</v>
      </c>
      <c r="X4123" s="3">
        <f>IF(G4123="-",C4123,F4123)</f>
        <v>42737.368846134261</v>
      </c>
    </row>
    <row r="4124" spans="1:24">
      <c r="A4124">
        <v>4123</v>
      </c>
      <c r="B4124">
        <v>4594702</v>
      </c>
      <c r="C4124" s="1">
        <f>D4124/60/60/24/1000+DATE(1970,1,1)</f>
        <v>42737.34796230324</v>
      </c>
      <c r="D4124" s="2">
        <v>1483345263943</v>
      </c>
      <c r="E4124" t="s">
        <v>962</v>
      </c>
      <c r="F4124" s="1">
        <f>G4124/60/60/24/1000+DATE(1970,1,1)</f>
        <v>42737.368846134261</v>
      </c>
      <c r="G4124" s="2">
        <v>1483347068306</v>
      </c>
      <c r="H4124" t="s">
        <v>1</v>
      </c>
      <c r="I4124" t="s">
        <v>963</v>
      </c>
      <c r="J4124" t="s">
        <v>1</v>
      </c>
      <c r="K4124" t="s">
        <v>3</v>
      </c>
      <c r="L4124" t="s">
        <v>4</v>
      </c>
      <c r="M4124" t="s">
        <v>5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 s="2">
        <v>1483345267716</v>
      </c>
      <c r="X4124" s="3">
        <f>IF(G4124="-",C4124,F4124)</f>
        <v>42737.368846134261</v>
      </c>
    </row>
    <row r="4125" spans="1:24">
      <c r="A4125">
        <v>4124</v>
      </c>
      <c r="B4125">
        <v>4594703</v>
      </c>
      <c r="C4125" s="1">
        <f>D4125/60/60/24/1000+DATE(1970,1,1)</f>
        <v>42737.34804571759</v>
      </c>
      <c r="D4125" s="2">
        <v>1483345271150</v>
      </c>
      <c r="E4125" t="s">
        <v>3370</v>
      </c>
      <c r="F4125" s="1">
        <f>G4125/60/60/24/1000+DATE(1970,1,1)</f>
        <v>42737.368904027782</v>
      </c>
      <c r="G4125" s="2">
        <v>1483347073308</v>
      </c>
      <c r="H4125" t="s">
        <v>1</v>
      </c>
      <c r="I4125" t="s">
        <v>3543</v>
      </c>
      <c r="J4125" t="s">
        <v>3372</v>
      </c>
      <c r="K4125" t="s">
        <v>14</v>
      </c>
      <c r="L4125" t="s">
        <v>4</v>
      </c>
      <c r="M4125" t="s">
        <v>5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 s="2">
        <v>1483345271150</v>
      </c>
      <c r="X4125" s="3">
        <f>IF(G4125="-",C4125,F4125)</f>
        <v>42737.368904027782</v>
      </c>
    </row>
    <row r="4126" spans="1:24">
      <c r="A4126">
        <v>4125</v>
      </c>
      <c r="B4126">
        <v>4594704</v>
      </c>
      <c r="C4126" s="1">
        <f>D4126/60/60/24/1000+DATE(1970,1,1)</f>
        <v>42737.348287002314</v>
      </c>
      <c r="D4126" s="2">
        <v>1483345291997</v>
      </c>
      <c r="E4126" t="s">
        <v>3544</v>
      </c>
      <c r="F4126" s="1">
        <f>G4126/60/60/24/1000+DATE(1970,1,1)</f>
        <v>42737.369135694447</v>
      </c>
      <c r="G4126" s="2">
        <v>1483347093324</v>
      </c>
      <c r="H4126" t="s">
        <v>1</v>
      </c>
      <c r="I4126" t="s">
        <v>3545</v>
      </c>
      <c r="J4126" t="s">
        <v>3546</v>
      </c>
      <c r="K4126" t="s">
        <v>3</v>
      </c>
      <c r="L4126" t="s">
        <v>4</v>
      </c>
      <c r="M4126" t="s">
        <v>5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 s="2">
        <v>1483345291997</v>
      </c>
      <c r="X4126" s="3">
        <f>IF(G4126="-",C4126,F4126)</f>
        <v>42737.369135694447</v>
      </c>
    </row>
    <row r="4127" spans="1:24">
      <c r="A4127">
        <v>4126</v>
      </c>
      <c r="B4127">
        <v>4594819</v>
      </c>
      <c r="C4127" s="1">
        <f>D4127/60/60/24/1000+DATE(1970,1,1)</f>
        <v>42737.369309606482</v>
      </c>
      <c r="D4127" s="2">
        <v>1483347108350</v>
      </c>
      <c r="E4127" t="s">
        <v>249</v>
      </c>
      <c r="F4127" s="1" t="e">
        <f>G4127/60/60/24/1000+DATE(1970,1,1)</f>
        <v>#VALUE!</v>
      </c>
      <c r="G4127" s="2" t="s">
        <v>1</v>
      </c>
      <c r="H4127" t="s">
        <v>1</v>
      </c>
      <c r="I4127" t="s">
        <v>250</v>
      </c>
      <c r="J4127" t="s">
        <v>3697</v>
      </c>
      <c r="K4127" t="s">
        <v>3</v>
      </c>
      <c r="L4127" t="s">
        <v>10</v>
      </c>
      <c r="M4127" t="s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 s="2">
        <v>1483347108350</v>
      </c>
      <c r="X4127" s="3">
        <f>IF(G4127="-",C4127,F4127)</f>
        <v>42737.369309606482</v>
      </c>
    </row>
    <row r="4128" spans="1:24">
      <c r="A4128">
        <v>4127</v>
      </c>
      <c r="B4128">
        <v>4594820</v>
      </c>
      <c r="C4128" s="1">
        <f>D4128/60/60/24/1000+DATE(1970,1,1)</f>
        <v>42737.369396666669</v>
      </c>
      <c r="D4128" s="2">
        <v>1483347115872</v>
      </c>
      <c r="E4128" t="s">
        <v>3698</v>
      </c>
      <c r="F4128" s="1" t="e">
        <f>G4128/60/60/24/1000+DATE(1970,1,1)</f>
        <v>#VALUE!</v>
      </c>
      <c r="G4128" s="2" t="s">
        <v>1</v>
      </c>
      <c r="H4128" t="s">
        <v>1</v>
      </c>
      <c r="I4128" t="s">
        <v>3699</v>
      </c>
      <c r="J4128" t="s">
        <v>1</v>
      </c>
      <c r="K4128" t="s">
        <v>69</v>
      </c>
      <c r="L4128" t="s">
        <v>10</v>
      </c>
      <c r="M4128" t="s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 s="2">
        <v>1483347115872</v>
      </c>
      <c r="X4128" s="3">
        <f>IF(G4128="-",C4128,F4128)</f>
        <v>42737.369396666669</v>
      </c>
    </row>
    <row r="4129" spans="1:24">
      <c r="A4129">
        <v>4128</v>
      </c>
      <c r="B4129">
        <v>4594821</v>
      </c>
      <c r="C4129" s="1">
        <f>D4129/60/60/24/1000+DATE(1970,1,1)</f>
        <v>42737.369466493052</v>
      </c>
      <c r="D4129" s="2">
        <v>1483347121905</v>
      </c>
      <c r="E4129" t="s">
        <v>3700</v>
      </c>
      <c r="F4129" s="1" t="e">
        <f>G4129/60/60/24/1000+DATE(1970,1,1)</f>
        <v>#VALUE!</v>
      </c>
      <c r="G4129" s="2" t="s">
        <v>1</v>
      </c>
      <c r="H4129" t="s">
        <v>1</v>
      </c>
      <c r="I4129" t="s">
        <v>3701</v>
      </c>
      <c r="J4129" t="s">
        <v>1</v>
      </c>
      <c r="K4129" t="s">
        <v>14</v>
      </c>
      <c r="L4129" t="s">
        <v>10</v>
      </c>
      <c r="M4129" t="s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 s="2">
        <v>1483347121905</v>
      </c>
      <c r="X4129" s="3">
        <f>IF(G4129="-",C4129,F4129)</f>
        <v>42737.369466493052</v>
      </c>
    </row>
    <row r="4130" spans="1:24">
      <c r="A4130">
        <v>4129</v>
      </c>
      <c r="B4130">
        <v>4594705</v>
      </c>
      <c r="C4130" s="1">
        <f>D4130/60/60/24/1000+DATE(1970,1,1)</f>
        <v>42737.348631851848</v>
      </c>
      <c r="D4130" s="2">
        <v>1483345321792</v>
      </c>
      <c r="E4130" t="s">
        <v>3547</v>
      </c>
      <c r="F4130" s="1">
        <f>G4130/60/60/24/1000+DATE(1970,1,1)</f>
        <v>42737.369483101851</v>
      </c>
      <c r="G4130" s="2">
        <v>1483347123340</v>
      </c>
      <c r="H4130" t="s">
        <v>1</v>
      </c>
      <c r="I4130" t="s">
        <v>3548</v>
      </c>
      <c r="J4130" t="s">
        <v>3549</v>
      </c>
      <c r="K4130" t="s">
        <v>136</v>
      </c>
      <c r="L4130" t="s">
        <v>4</v>
      </c>
      <c r="M4130" t="s">
        <v>5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 s="2">
        <v>1483345321792</v>
      </c>
      <c r="X4130" s="3">
        <f>IF(G4130="-",C4130,F4130)</f>
        <v>42737.369483101851</v>
      </c>
    </row>
    <row r="4131" spans="1:24">
      <c r="A4131">
        <v>4130</v>
      </c>
      <c r="B4131">
        <v>4594822</v>
      </c>
      <c r="C4131" s="1">
        <f>D4131/60/60/24/1000+DATE(1970,1,1)</f>
        <v>42737.369765868061</v>
      </c>
      <c r="D4131" s="2">
        <v>1483347147771</v>
      </c>
      <c r="E4131" t="s">
        <v>2740</v>
      </c>
      <c r="F4131" s="1" t="e">
        <f>G4131/60/60/24/1000+DATE(1970,1,1)</f>
        <v>#VALUE!</v>
      </c>
      <c r="G4131" s="2" t="s">
        <v>1</v>
      </c>
      <c r="H4131" t="s">
        <v>1</v>
      </c>
      <c r="I4131" t="s">
        <v>2741</v>
      </c>
      <c r="J4131" t="s">
        <v>3702</v>
      </c>
      <c r="K4131" t="s">
        <v>38</v>
      </c>
      <c r="L4131" t="s">
        <v>10</v>
      </c>
      <c r="M4131" t="s">
        <v>2742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 s="2">
        <v>1483347147771</v>
      </c>
      <c r="X4131" s="3">
        <f>IF(G4131="-",C4131,F4131)</f>
        <v>42737.369765868061</v>
      </c>
    </row>
    <row r="4132" spans="1:24">
      <c r="A4132">
        <v>4131</v>
      </c>
      <c r="B4132">
        <v>4594823</v>
      </c>
      <c r="C4132" s="1">
        <f>D4132/60/60/24/1000+DATE(1970,1,1)</f>
        <v>42737.369781516201</v>
      </c>
      <c r="D4132" s="2">
        <v>1483347149123</v>
      </c>
      <c r="E4132" t="s">
        <v>224</v>
      </c>
      <c r="F4132" s="1" t="e">
        <f>G4132/60/60/24/1000+DATE(1970,1,1)</f>
        <v>#VALUE!</v>
      </c>
      <c r="G4132" s="2" t="s">
        <v>1</v>
      </c>
      <c r="H4132" t="s">
        <v>1</v>
      </c>
      <c r="I4132" t="s">
        <v>3703</v>
      </c>
      <c r="J4132" t="s">
        <v>1</v>
      </c>
      <c r="K4132" t="s">
        <v>44</v>
      </c>
      <c r="L4132" t="s">
        <v>10</v>
      </c>
      <c r="M4132" t="s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 s="2">
        <v>1483347149123</v>
      </c>
      <c r="X4132" s="3">
        <f>IF(G4132="-",C4132,F4132)</f>
        <v>42737.369781516201</v>
      </c>
    </row>
    <row r="4133" spans="1:24">
      <c r="A4133">
        <v>4132</v>
      </c>
      <c r="B4133">
        <v>4594824</v>
      </c>
      <c r="C4133" s="1">
        <f>D4133/60/60/24/1000+DATE(1970,1,1)</f>
        <v>42737.369899803241</v>
      </c>
      <c r="D4133" s="2">
        <v>1483347159343</v>
      </c>
      <c r="E4133" t="s">
        <v>3215</v>
      </c>
      <c r="F4133" s="1" t="e">
        <f>G4133/60/60/24/1000+DATE(1970,1,1)</f>
        <v>#VALUE!</v>
      </c>
      <c r="G4133" s="2" t="s">
        <v>1</v>
      </c>
      <c r="H4133" t="s">
        <v>1</v>
      </c>
      <c r="I4133" t="s">
        <v>3704</v>
      </c>
      <c r="J4133" t="s">
        <v>3705</v>
      </c>
      <c r="K4133" t="s">
        <v>14</v>
      </c>
      <c r="L4133" t="s">
        <v>10</v>
      </c>
      <c r="M4133" t="s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 s="2">
        <v>1483347159343</v>
      </c>
      <c r="X4133" s="3">
        <f>IF(G4133="-",C4133,F4133)</f>
        <v>42737.369899803241</v>
      </c>
    </row>
    <row r="4134" spans="1:24">
      <c r="A4134">
        <v>4133</v>
      </c>
      <c r="B4134">
        <v>4594743</v>
      </c>
      <c r="C4134" s="1">
        <f>D4134/60/60/24/1000+DATE(1970,1,1)</f>
        <v>42737.354443240736</v>
      </c>
      <c r="D4134" s="2">
        <v>1483345823896</v>
      </c>
      <c r="E4134" t="s">
        <v>2273</v>
      </c>
      <c r="F4134" s="1">
        <f>G4134/60/60/24/1000+DATE(1970,1,1)</f>
        <v>42737.369906817126</v>
      </c>
      <c r="G4134" s="2">
        <v>1483347159949</v>
      </c>
      <c r="H4134" t="s">
        <v>1</v>
      </c>
      <c r="I4134" t="s">
        <v>2820</v>
      </c>
      <c r="J4134" t="s">
        <v>2821</v>
      </c>
      <c r="K4134" t="s">
        <v>31</v>
      </c>
      <c r="L4134" t="s">
        <v>64</v>
      </c>
      <c r="M4134" t="s">
        <v>31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 s="2">
        <v>1483345823896</v>
      </c>
      <c r="X4134" s="3">
        <f>IF(G4134="-",C4134,F4134)</f>
        <v>42737.369906817126</v>
      </c>
    </row>
    <row r="4135" spans="1:24">
      <c r="A4135">
        <v>4134</v>
      </c>
      <c r="B4135">
        <v>4594825</v>
      </c>
      <c r="C4135" s="1">
        <f>D4135/60/60/24/1000+DATE(1970,1,1)</f>
        <v>42737.369906817126</v>
      </c>
      <c r="D4135" s="2">
        <v>1483347159949</v>
      </c>
      <c r="E4135" t="s">
        <v>3706</v>
      </c>
      <c r="F4135" s="1" t="e">
        <f>G4135/60/60/24/1000+DATE(1970,1,1)</f>
        <v>#VALUE!</v>
      </c>
      <c r="G4135" s="2" t="s">
        <v>1</v>
      </c>
      <c r="H4135" t="s">
        <v>1</v>
      </c>
      <c r="I4135" t="s">
        <v>2820</v>
      </c>
      <c r="J4135" t="s">
        <v>1</v>
      </c>
      <c r="K4135" t="s">
        <v>31</v>
      </c>
      <c r="L4135" t="s">
        <v>10</v>
      </c>
      <c r="M4135" t="s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 s="2">
        <v>1483347159949</v>
      </c>
      <c r="X4135" s="3">
        <f>IF(G4135="-",C4135,F4135)</f>
        <v>42737.369906817126</v>
      </c>
    </row>
    <row r="4136" spans="1:24">
      <c r="A4136">
        <v>4135</v>
      </c>
      <c r="B4136">
        <v>4594706</v>
      </c>
      <c r="C4136" s="1">
        <f>D4136/60/60/24/1000+DATE(1970,1,1)</f>
        <v>42737.349098472223</v>
      </c>
      <c r="D4136" s="2">
        <v>1483345362108</v>
      </c>
      <c r="E4136" t="s">
        <v>2635</v>
      </c>
      <c r="F4136" s="1">
        <f>G4136/60/60/24/1000+DATE(1970,1,1)</f>
        <v>42737.370004270837</v>
      </c>
      <c r="G4136" s="2">
        <v>1483347168369</v>
      </c>
      <c r="H4136" t="s">
        <v>1</v>
      </c>
      <c r="I4136" t="s">
        <v>2636</v>
      </c>
      <c r="J4136" t="s">
        <v>2637</v>
      </c>
      <c r="K4136" t="s">
        <v>3</v>
      </c>
      <c r="L4136" t="s">
        <v>4</v>
      </c>
      <c r="M4136" t="s">
        <v>5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 s="2">
        <v>1483345365624</v>
      </c>
      <c r="X4136" s="3">
        <f>IF(G4136="-",C4136,F4136)</f>
        <v>42737.370004270837</v>
      </c>
    </row>
    <row r="4137" spans="1:24">
      <c r="A4137">
        <v>4136</v>
      </c>
      <c r="B4137">
        <v>4594707</v>
      </c>
      <c r="C4137" s="1">
        <f>D4137/60/60/24/1000+DATE(1970,1,1)</f>
        <v>42737.349140324077</v>
      </c>
      <c r="D4137" s="2">
        <v>1483345365724</v>
      </c>
      <c r="E4137" t="s">
        <v>3550</v>
      </c>
      <c r="F4137" s="1">
        <f>G4137/60/60/24/1000+DATE(1970,1,1)</f>
        <v>42737.370004270837</v>
      </c>
      <c r="G4137" s="2">
        <v>1483347168369</v>
      </c>
      <c r="H4137" t="s">
        <v>1</v>
      </c>
      <c r="I4137" t="s">
        <v>2561</v>
      </c>
      <c r="J4137" t="s">
        <v>1</v>
      </c>
      <c r="K4137" t="s">
        <v>3</v>
      </c>
      <c r="L4137" t="s">
        <v>4</v>
      </c>
      <c r="M4137" t="s">
        <v>5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 s="2">
        <v>1483345365724</v>
      </c>
      <c r="X4137" s="3">
        <f>IF(G4137="-",C4137,F4137)</f>
        <v>42737.370004270837</v>
      </c>
    </row>
    <row r="4138" spans="1:24">
      <c r="A4138">
        <v>4137</v>
      </c>
      <c r="B4138">
        <v>4594708</v>
      </c>
      <c r="C4138" s="1">
        <f>D4138/60/60/24/1000+DATE(1970,1,1)</f>
        <v>42737.349152916664</v>
      </c>
      <c r="D4138" s="2">
        <v>1483345366812</v>
      </c>
      <c r="E4138" t="s">
        <v>564</v>
      </c>
      <c r="F4138" s="1">
        <f>G4138/60/60/24/1000+DATE(1970,1,1)</f>
        <v>42737.370004293982</v>
      </c>
      <c r="G4138" s="2">
        <v>1483347168371</v>
      </c>
      <c r="H4138" t="s">
        <v>1</v>
      </c>
      <c r="I4138" t="s">
        <v>3551</v>
      </c>
      <c r="J4138" t="s">
        <v>1</v>
      </c>
      <c r="K4138" t="s">
        <v>25</v>
      </c>
      <c r="L4138" t="s">
        <v>4</v>
      </c>
      <c r="M4138" t="s">
        <v>5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 s="2">
        <v>1483345366812</v>
      </c>
      <c r="X4138" s="3">
        <f>IF(G4138="-",C4138,F4138)</f>
        <v>42737.370004293982</v>
      </c>
    </row>
    <row r="4139" spans="1:24">
      <c r="A4139">
        <v>4138</v>
      </c>
      <c r="B4139">
        <v>4594709</v>
      </c>
      <c r="C4139" s="1">
        <f>D4139/60/60/24/1000+DATE(1970,1,1)</f>
        <v>42737.349208101848</v>
      </c>
      <c r="D4139" s="2">
        <v>1483345371580</v>
      </c>
      <c r="E4139" t="s">
        <v>423</v>
      </c>
      <c r="F4139" s="1">
        <f>G4139/60/60/24/1000+DATE(1970,1,1)</f>
        <v>42737.370062210641</v>
      </c>
      <c r="G4139" s="2">
        <v>1483347173375</v>
      </c>
      <c r="H4139" t="s">
        <v>1</v>
      </c>
      <c r="I4139" t="s">
        <v>3552</v>
      </c>
      <c r="J4139" t="s">
        <v>1</v>
      </c>
      <c r="K4139" t="s">
        <v>3</v>
      </c>
      <c r="L4139" t="s">
        <v>4</v>
      </c>
      <c r="M4139" t="s">
        <v>5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 s="2">
        <v>1483345371580</v>
      </c>
      <c r="X4139" s="3">
        <f>IF(G4139="-",C4139,F4139)</f>
        <v>42737.370062210641</v>
      </c>
    </row>
    <row r="4140" spans="1:24">
      <c r="A4140">
        <v>4139</v>
      </c>
      <c r="B4140">
        <v>4594710</v>
      </c>
      <c r="C4140" s="1">
        <f>D4140/60/60/24/1000+DATE(1970,1,1)</f>
        <v>42737.349230914348</v>
      </c>
      <c r="D4140" s="2">
        <v>1483345373551</v>
      </c>
      <c r="E4140" t="s">
        <v>3250</v>
      </c>
      <c r="F4140" s="1">
        <f>G4140/60/60/24/1000+DATE(1970,1,1)</f>
        <v>42737.370120104169</v>
      </c>
      <c r="G4140" s="2">
        <v>1483347178377</v>
      </c>
      <c r="H4140" t="s">
        <v>1</v>
      </c>
      <c r="I4140" t="s">
        <v>3553</v>
      </c>
      <c r="J4140" t="s">
        <v>1</v>
      </c>
      <c r="K4140" t="s">
        <v>21</v>
      </c>
      <c r="L4140" t="s">
        <v>4</v>
      </c>
      <c r="M4140" t="s">
        <v>5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 s="2">
        <v>1483345373551</v>
      </c>
      <c r="X4140" s="3">
        <f>IF(G4140="-",C4140,F4140)</f>
        <v>42737.370120104169</v>
      </c>
    </row>
    <row r="4141" spans="1:24">
      <c r="A4141">
        <v>4140</v>
      </c>
      <c r="B4141">
        <v>4594711</v>
      </c>
      <c r="C4141" s="1">
        <f>D4141/60/60/24/1000+DATE(1970,1,1)</f>
        <v>42737.349583101852</v>
      </c>
      <c r="D4141" s="2">
        <v>1483345403980</v>
      </c>
      <c r="E4141" t="s">
        <v>827</v>
      </c>
      <c r="F4141" s="1">
        <f>G4141/60/60/24/1000+DATE(1970,1,1)</f>
        <v>42737.370467581015</v>
      </c>
      <c r="G4141" s="2">
        <v>1483347208399</v>
      </c>
      <c r="H4141" t="s">
        <v>1</v>
      </c>
      <c r="I4141" t="s">
        <v>828</v>
      </c>
      <c r="J4141" t="s">
        <v>1</v>
      </c>
      <c r="K4141" t="s">
        <v>136</v>
      </c>
      <c r="L4141" t="s">
        <v>4</v>
      </c>
      <c r="M4141" t="s">
        <v>5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 s="2">
        <v>1483345403980</v>
      </c>
      <c r="X4141" s="3">
        <f>IF(G4141="-",C4141,F4141)</f>
        <v>42737.370467581015</v>
      </c>
    </row>
    <row r="4142" spans="1:24">
      <c r="A4142">
        <v>4141</v>
      </c>
      <c r="B4142">
        <v>4594826</v>
      </c>
      <c r="C4142" s="1">
        <f>D4142/60/60/24/1000+DATE(1970,1,1)</f>
        <v>42737.370474143521</v>
      </c>
      <c r="D4142" s="2">
        <v>1483347208966</v>
      </c>
      <c r="E4142" t="s">
        <v>498</v>
      </c>
      <c r="F4142" s="1" t="e">
        <f>G4142/60/60/24/1000+DATE(1970,1,1)</f>
        <v>#VALUE!</v>
      </c>
      <c r="G4142" s="2" t="s">
        <v>1</v>
      </c>
      <c r="H4142" t="s">
        <v>1</v>
      </c>
      <c r="I4142" t="s">
        <v>499</v>
      </c>
      <c r="J4142" t="s">
        <v>500</v>
      </c>
      <c r="K4142" t="s">
        <v>44</v>
      </c>
      <c r="L4142" t="s">
        <v>10</v>
      </c>
      <c r="M4142" t="s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 s="2">
        <v>1483347208966</v>
      </c>
      <c r="X4142" s="3">
        <f>IF(G4142="-",C4142,F4142)</f>
        <v>42737.370474143521</v>
      </c>
    </row>
    <row r="4143" spans="1:24">
      <c r="A4143">
        <v>4142</v>
      </c>
      <c r="B4143">
        <v>4594827</v>
      </c>
      <c r="C4143" s="1">
        <f>D4143/60/60/24/1000+DATE(1970,1,1)</f>
        <v>42737.370540347227</v>
      </c>
      <c r="D4143" s="2">
        <v>1483347214686</v>
      </c>
      <c r="E4143" t="s">
        <v>3707</v>
      </c>
      <c r="F4143" s="1" t="e">
        <f>G4143/60/60/24/1000+DATE(1970,1,1)</f>
        <v>#VALUE!</v>
      </c>
      <c r="G4143" s="2" t="s">
        <v>1</v>
      </c>
      <c r="H4143" t="s">
        <v>1</v>
      </c>
      <c r="I4143" t="s">
        <v>3708</v>
      </c>
      <c r="J4143" t="s">
        <v>1</v>
      </c>
      <c r="K4143" t="s">
        <v>25</v>
      </c>
      <c r="L4143" t="s">
        <v>10</v>
      </c>
      <c r="M4143" t="s">
        <v>3709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 s="2">
        <v>1483347214686</v>
      </c>
      <c r="X4143" s="3">
        <f>IF(G4143="-",C4143,F4143)</f>
        <v>42737.370540347227</v>
      </c>
    </row>
    <row r="4144" spans="1:24">
      <c r="A4144">
        <v>4143</v>
      </c>
      <c r="B4144">
        <v>4594712</v>
      </c>
      <c r="C4144" s="1">
        <f>D4144/60/60/24/1000+DATE(1970,1,1)</f>
        <v>42737.349910532408</v>
      </c>
      <c r="D4144" s="2">
        <v>1483345432270</v>
      </c>
      <c r="E4144" t="s">
        <v>3506</v>
      </c>
      <c r="F4144" s="1">
        <f>G4144/60/60/24/1000+DATE(1970,1,1)</f>
        <v>42737.370757187498</v>
      </c>
      <c r="G4144" s="2">
        <v>1483347233421</v>
      </c>
      <c r="H4144" t="s">
        <v>1</v>
      </c>
      <c r="I4144" t="s">
        <v>2829</v>
      </c>
      <c r="J4144" t="s">
        <v>1</v>
      </c>
      <c r="K4144" t="s">
        <v>9</v>
      </c>
      <c r="L4144" t="s">
        <v>4</v>
      </c>
      <c r="M4144" t="s">
        <v>5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 s="2">
        <v>1483345432270</v>
      </c>
      <c r="X4144" s="3">
        <f>IF(G4144="-",C4144,F4144)</f>
        <v>42737.370757187498</v>
      </c>
    </row>
    <row r="4145" spans="1:24">
      <c r="A4145">
        <v>4144</v>
      </c>
      <c r="B4145">
        <v>4594828</v>
      </c>
      <c r="C4145" s="1">
        <f>D4145/60/60/24/1000+DATE(1970,1,1)</f>
        <v>42737.370805555554</v>
      </c>
      <c r="D4145" s="2">
        <v>1483347237600</v>
      </c>
      <c r="E4145" t="s">
        <v>1492</v>
      </c>
      <c r="F4145" s="1" t="e">
        <f>G4145/60/60/24/1000+DATE(1970,1,1)</f>
        <v>#VALUE!</v>
      </c>
      <c r="G4145" s="2" t="s">
        <v>1</v>
      </c>
      <c r="H4145" t="s">
        <v>1</v>
      </c>
      <c r="I4145" t="s">
        <v>1493</v>
      </c>
      <c r="J4145" t="s">
        <v>1494</v>
      </c>
      <c r="K4145" t="s">
        <v>21</v>
      </c>
      <c r="L4145" t="s">
        <v>10</v>
      </c>
      <c r="M4145" t="s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 s="2">
        <v>1483347237600</v>
      </c>
      <c r="X4145" s="3">
        <f>IF(G4145="-",C4145,F4145)</f>
        <v>42737.370805555554</v>
      </c>
    </row>
    <row r="4146" spans="1:24">
      <c r="A4146">
        <v>4145</v>
      </c>
      <c r="B4146">
        <v>4594829</v>
      </c>
      <c r="C4146" s="1">
        <f>D4146/60/60/24/1000+DATE(1970,1,1)</f>
        <v>42737.370825995371</v>
      </c>
      <c r="D4146" s="2">
        <v>1483347239366</v>
      </c>
      <c r="E4146" t="s">
        <v>252</v>
      </c>
      <c r="F4146" s="1" t="e">
        <f>G4146/60/60/24/1000+DATE(1970,1,1)</f>
        <v>#VALUE!</v>
      </c>
      <c r="G4146" s="2" t="s">
        <v>1</v>
      </c>
      <c r="H4146" t="s">
        <v>1</v>
      </c>
      <c r="I4146" t="s">
        <v>2185</v>
      </c>
      <c r="J4146" t="s">
        <v>1</v>
      </c>
      <c r="K4146" t="s">
        <v>136</v>
      </c>
      <c r="L4146" t="s">
        <v>10</v>
      </c>
      <c r="M4146" t="s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 s="2">
        <v>1483347239366</v>
      </c>
      <c r="X4146" s="3">
        <f>IF(G4146="-",C4146,F4146)</f>
        <v>42737.370825995371</v>
      </c>
    </row>
    <row r="4147" spans="1:24">
      <c r="A4147">
        <v>4146</v>
      </c>
      <c r="B4147">
        <v>4594830</v>
      </c>
      <c r="C4147" s="1">
        <f>D4147/60/60/24/1000+DATE(1970,1,1)</f>
        <v>42737.370947986114</v>
      </c>
      <c r="D4147" s="2">
        <v>1483347249906</v>
      </c>
      <c r="E4147" t="s">
        <v>3710</v>
      </c>
      <c r="F4147" s="1" t="e">
        <f>G4147/60/60/24/1000+DATE(1970,1,1)</f>
        <v>#VALUE!</v>
      </c>
      <c r="G4147" s="2" t="s">
        <v>1</v>
      </c>
      <c r="H4147" t="s">
        <v>1</v>
      </c>
      <c r="I4147" t="s">
        <v>3711</v>
      </c>
      <c r="J4147" t="s">
        <v>1</v>
      </c>
      <c r="K4147" t="s">
        <v>14</v>
      </c>
      <c r="L4147" t="s">
        <v>10</v>
      </c>
      <c r="M4147" t="s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 s="2">
        <v>1483347249906</v>
      </c>
      <c r="X4147" s="3">
        <f>IF(G4147="-",C4147,F4147)</f>
        <v>42737.370947986114</v>
      </c>
    </row>
    <row r="4148" spans="1:24">
      <c r="A4148">
        <v>4147</v>
      </c>
      <c r="B4148">
        <v>4594831</v>
      </c>
      <c r="C4148" s="1">
        <f>D4148/60/60/24/1000+DATE(1970,1,1)</f>
        <v>42737.371247106479</v>
      </c>
      <c r="D4148" s="2">
        <v>1483347275750</v>
      </c>
      <c r="E4148" t="s">
        <v>3712</v>
      </c>
      <c r="F4148" s="1" t="e">
        <f>G4148/60/60/24/1000+DATE(1970,1,1)</f>
        <v>#VALUE!</v>
      </c>
      <c r="G4148" s="2" t="s">
        <v>1</v>
      </c>
      <c r="H4148" t="s">
        <v>1</v>
      </c>
      <c r="I4148" t="s">
        <v>3713</v>
      </c>
      <c r="J4148" t="s">
        <v>1</v>
      </c>
      <c r="K4148" t="s">
        <v>21</v>
      </c>
      <c r="L4148" t="s">
        <v>10</v>
      </c>
      <c r="M4148" t="s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 s="2">
        <v>1483347275750</v>
      </c>
      <c r="X4148" s="3">
        <f>IF(G4148="-",C4148,F4148)</f>
        <v>42737.371247106479</v>
      </c>
    </row>
    <row r="4149" spans="1:24">
      <c r="A4149">
        <v>4148</v>
      </c>
      <c r="B4149">
        <v>4594832</v>
      </c>
      <c r="C4149" s="1">
        <f>D4149/60/60/24/1000+DATE(1970,1,1)</f>
        <v>42737.371319212965</v>
      </c>
      <c r="D4149" s="2">
        <v>1483347281980</v>
      </c>
      <c r="E4149" t="s">
        <v>3714</v>
      </c>
      <c r="F4149" s="1" t="e">
        <f>G4149/60/60/24/1000+DATE(1970,1,1)</f>
        <v>#VALUE!</v>
      </c>
      <c r="G4149" s="2" t="s">
        <v>1</v>
      </c>
      <c r="H4149" t="s">
        <v>1</v>
      </c>
      <c r="I4149" t="s">
        <v>3715</v>
      </c>
      <c r="J4149" t="s">
        <v>1</v>
      </c>
      <c r="K4149" t="s">
        <v>17</v>
      </c>
      <c r="L4149" t="s">
        <v>10</v>
      </c>
      <c r="M4149" t="s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 s="2">
        <v>1483347281980</v>
      </c>
      <c r="X4149" s="3">
        <f>IF(G4149="-",C4149,F4149)</f>
        <v>42737.371319212965</v>
      </c>
    </row>
    <row r="4150" spans="1:24">
      <c r="A4150">
        <v>4149</v>
      </c>
      <c r="B4150">
        <v>4594714</v>
      </c>
      <c r="C4150" s="1">
        <f>D4150/60/60/24/1000+DATE(1970,1,1)</f>
        <v>42737.350549039351</v>
      </c>
      <c r="D4150" s="2">
        <v>1483345487437</v>
      </c>
      <c r="E4150" t="s">
        <v>3557</v>
      </c>
      <c r="F4150" s="1">
        <f>G4150/60/60/24/1000+DATE(1970,1,1)</f>
        <v>42737.371394212969</v>
      </c>
      <c r="G4150" s="2">
        <v>1483347288460</v>
      </c>
      <c r="H4150" t="s">
        <v>1</v>
      </c>
      <c r="I4150" t="s">
        <v>3558</v>
      </c>
      <c r="J4150" t="s">
        <v>3559</v>
      </c>
      <c r="K4150" t="s">
        <v>17</v>
      </c>
      <c r="L4150" t="s">
        <v>4</v>
      </c>
      <c r="M4150" t="s">
        <v>5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 s="2">
        <v>1483345487437</v>
      </c>
      <c r="X4150" s="3">
        <f>IF(G4150="-",C4150,F4150)</f>
        <v>42737.371394212969</v>
      </c>
    </row>
    <row r="4151" spans="1:24">
      <c r="A4151">
        <v>4150</v>
      </c>
      <c r="B4151">
        <v>4594715</v>
      </c>
      <c r="C4151" s="1">
        <f>D4151/60/60/24/1000+DATE(1970,1,1)</f>
        <v>42737.350656817129</v>
      </c>
      <c r="D4151" s="2">
        <v>1483345496749</v>
      </c>
      <c r="E4151" t="s">
        <v>2849</v>
      </c>
      <c r="F4151" s="1">
        <f>G4151/60/60/24/1000+DATE(1970,1,1)</f>
        <v>42737.37151005787</v>
      </c>
      <c r="G4151" s="2">
        <v>1483347298469</v>
      </c>
      <c r="H4151" t="s">
        <v>1</v>
      </c>
      <c r="I4151" t="s">
        <v>2850</v>
      </c>
      <c r="J4151" t="s">
        <v>1</v>
      </c>
      <c r="K4151" t="s">
        <v>17</v>
      </c>
      <c r="L4151" t="s">
        <v>4</v>
      </c>
      <c r="M4151" t="s">
        <v>5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 s="2">
        <v>1483345496749</v>
      </c>
      <c r="X4151" s="3">
        <f>IF(G4151="-",C4151,F4151)</f>
        <v>42737.37151005787</v>
      </c>
    </row>
    <row r="4152" spans="1:24">
      <c r="A4152">
        <v>4151</v>
      </c>
      <c r="B4152">
        <v>4594833</v>
      </c>
      <c r="C4152" s="1">
        <f>D4152/60/60/24/1000+DATE(1970,1,1)</f>
        <v>42737.371840196764</v>
      </c>
      <c r="D4152" s="2">
        <v>1483347326993</v>
      </c>
      <c r="E4152" t="s">
        <v>551</v>
      </c>
      <c r="F4152" s="1" t="e">
        <f>G4152/60/60/24/1000+DATE(1970,1,1)</f>
        <v>#VALUE!</v>
      </c>
      <c r="G4152" s="2" t="s">
        <v>1</v>
      </c>
      <c r="H4152" t="s">
        <v>1</v>
      </c>
      <c r="I4152" t="s">
        <v>552</v>
      </c>
      <c r="J4152" t="s">
        <v>553</v>
      </c>
      <c r="K4152" t="s">
        <v>69</v>
      </c>
      <c r="L4152" t="s">
        <v>10</v>
      </c>
      <c r="M4152" t="s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 s="2">
        <v>1483347326993</v>
      </c>
      <c r="X4152" s="3">
        <f>IF(G4152="-",C4152,F4152)</f>
        <v>42737.371840196764</v>
      </c>
    </row>
    <row r="4153" spans="1:24">
      <c r="A4153">
        <v>4152</v>
      </c>
      <c r="B4153">
        <v>4594716</v>
      </c>
      <c r="C4153" s="1">
        <f>D4153/60/60/24/1000+DATE(1970,1,1)</f>
        <v>42737.350967523147</v>
      </c>
      <c r="D4153" s="2">
        <v>1483345523594</v>
      </c>
      <c r="E4153" t="s">
        <v>2308</v>
      </c>
      <c r="F4153" s="1">
        <f>G4153/60/60/24/1000+DATE(1970,1,1)</f>
        <v>42737.371857592589</v>
      </c>
      <c r="G4153" s="2">
        <v>1483347328496</v>
      </c>
      <c r="H4153" t="s">
        <v>1</v>
      </c>
      <c r="I4153" t="s">
        <v>2309</v>
      </c>
      <c r="J4153" t="s">
        <v>3560</v>
      </c>
      <c r="K4153" t="s">
        <v>21</v>
      </c>
      <c r="L4153" t="s">
        <v>4</v>
      </c>
      <c r="M4153" t="s">
        <v>5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 s="2">
        <v>1483345523594</v>
      </c>
      <c r="X4153" s="3">
        <f>IF(G4153="-",C4153,F4153)</f>
        <v>42737.371857592589</v>
      </c>
    </row>
    <row r="4154" spans="1:24">
      <c r="A4154">
        <v>4153</v>
      </c>
      <c r="B4154">
        <v>4594717</v>
      </c>
      <c r="C4154" s="1">
        <f>D4154/60/60/24/1000+DATE(1970,1,1)</f>
        <v>42737.350984756944</v>
      </c>
      <c r="D4154" s="2">
        <v>1483345525083</v>
      </c>
      <c r="E4154" t="s">
        <v>357</v>
      </c>
      <c r="F4154" s="1">
        <f>G4154/60/60/24/1000+DATE(1970,1,1)</f>
        <v>42737.371857604172</v>
      </c>
      <c r="G4154" s="2">
        <v>1483347328497</v>
      </c>
      <c r="H4154" t="s">
        <v>1</v>
      </c>
      <c r="I4154" t="s">
        <v>3561</v>
      </c>
      <c r="J4154" t="s">
        <v>1</v>
      </c>
      <c r="K4154" t="s">
        <v>54</v>
      </c>
      <c r="L4154" t="s">
        <v>4</v>
      </c>
      <c r="M4154" t="s">
        <v>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 s="2">
        <v>1483345525083</v>
      </c>
      <c r="X4154" s="3">
        <f>IF(G4154="-",C4154,F4154)</f>
        <v>42737.371857604172</v>
      </c>
    </row>
    <row r="4155" spans="1:24">
      <c r="A4155">
        <v>4154</v>
      </c>
      <c r="B4155">
        <v>4594718</v>
      </c>
      <c r="C4155" s="1">
        <f>D4155/60/60/24/1000+DATE(1970,1,1)</f>
        <v>42737.351261944452</v>
      </c>
      <c r="D4155" s="2">
        <v>1483345549032</v>
      </c>
      <c r="E4155" t="s">
        <v>473</v>
      </c>
      <c r="F4155" s="1">
        <f>G4155/60/60/24/1000+DATE(1970,1,1)</f>
        <v>42737.372147187503</v>
      </c>
      <c r="G4155" s="2">
        <v>1483347353517</v>
      </c>
      <c r="H4155" t="s">
        <v>1</v>
      </c>
      <c r="I4155" t="s">
        <v>3563</v>
      </c>
      <c r="J4155" t="s">
        <v>1</v>
      </c>
      <c r="K4155" t="s">
        <v>25</v>
      </c>
      <c r="L4155" t="s">
        <v>4</v>
      </c>
      <c r="M4155" t="s">
        <v>5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 s="2">
        <v>1483345549032</v>
      </c>
      <c r="X4155" s="3">
        <f>IF(G4155="-",C4155,F4155)</f>
        <v>42737.372147187503</v>
      </c>
    </row>
    <row r="4156" spans="1:24">
      <c r="A4156">
        <v>4155</v>
      </c>
      <c r="B4156">
        <v>4594719</v>
      </c>
      <c r="C4156" s="1">
        <f>D4156/60/60/24/1000+DATE(1970,1,1)</f>
        <v>42737.351290162042</v>
      </c>
      <c r="D4156" s="2">
        <v>1483345551470</v>
      </c>
      <c r="E4156" t="s">
        <v>3564</v>
      </c>
      <c r="F4156" s="1">
        <f>G4156/60/60/24/1000+DATE(1970,1,1)</f>
        <v>42737.372147187503</v>
      </c>
      <c r="G4156" s="2">
        <v>1483347353517</v>
      </c>
      <c r="H4156" t="s">
        <v>1</v>
      </c>
      <c r="I4156" t="s">
        <v>3565</v>
      </c>
      <c r="J4156" t="s">
        <v>1</v>
      </c>
      <c r="K4156" t="s">
        <v>21</v>
      </c>
      <c r="L4156" t="s">
        <v>4</v>
      </c>
      <c r="M4156" t="s">
        <v>5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 s="2">
        <v>1483345551470</v>
      </c>
      <c r="X4156" s="3">
        <f>IF(G4156="-",C4156,F4156)</f>
        <v>42737.372147187503</v>
      </c>
    </row>
    <row r="4157" spans="1:24">
      <c r="A4157">
        <v>4156</v>
      </c>
      <c r="B4157">
        <v>4594720</v>
      </c>
      <c r="C4157" s="1">
        <f>D4157/60/60/24/1000+DATE(1970,1,1)</f>
        <v>42737.35129637731</v>
      </c>
      <c r="D4157" s="2">
        <v>1483345552007</v>
      </c>
      <c r="E4157" t="s">
        <v>3041</v>
      </c>
      <c r="F4157" s="1">
        <f>G4157/60/60/24/1000+DATE(1970,1,1)</f>
        <v>42737.372147199072</v>
      </c>
      <c r="G4157" s="2">
        <v>1483347353518</v>
      </c>
      <c r="H4157" t="s">
        <v>1</v>
      </c>
      <c r="I4157" t="s">
        <v>3042</v>
      </c>
      <c r="J4157" t="s">
        <v>1</v>
      </c>
      <c r="K4157" t="s">
        <v>44</v>
      </c>
      <c r="L4157" t="s">
        <v>4</v>
      </c>
      <c r="M4157" t="s">
        <v>5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 s="2">
        <v>1483345552007</v>
      </c>
      <c r="X4157" s="3">
        <f>IF(G4157="-",C4157,F4157)</f>
        <v>42737.372147199072</v>
      </c>
    </row>
    <row r="4158" spans="1:24">
      <c r="A4158">
        <v>4157</v>
      </c>
      <c r="B4158">
        <v>4594834</v>
      </c>
      <c r="C4158" s="1">
        <f>D4158/60/60/24/1000+DATE(1970,1,1)</f>
        <v>42737.372266041668</v>
      </c>
      <c r="D4158" s="2">
        <v>1483347363786</v>
      </c>
      <c r="E4158" t="s">
        <v>78</v>
      </c>
      <c r="F4158" s="1" t="e">
        <f>G4158/60/60/24/1000+DATE(1970,1,1)</f>
        <v>#VALUE!</v>
      </c>
      <c r="G4158" s="2" t="s">
        <v>1</v>
      </c>
      <c r="H4158" t="s">
        <v>1</v>
      </c>
      <c r="I4158" t="s">
        <v>3716</v>
      </c>
      <c r="J4158" t="s">
        <v>1</v>
      </c>
      <c r="K4158" t="s">
        <v>38</v>
      </c>
      <c r="L4158" t="s">
        <v>10</v>
      </c>
      <c r="M4158" t="s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 s="2">
        <v>1483347363786</v>
      </c>
      <c r="X4158" s="3">
        <f>IF(G4158="-",C4158,F4158)</f>
        <v>42737.372266041668</v>
      </c>
    </row>
    <row r="4159" spans="1:24">
      <c r="A4159">
        <v>4158</v>
      </c>
      <c r="B4159">
        <v>4594722</v>
      </c>
      <c r="C4159" s="1">
        <f>D4159/60/60/24/1000+DATE(1970,1,1)</f>
        <v>42737.351522372686</v>
      </c>
      <c r="D4159" s="2">
        <v>1483345571533</v>
      </c>
      <c r="E4159" t="s">
        <v>2951</v>
      </c>
      <c r="F4159" s="1">
        <f>G4159/60/60/24/1000+DATE(1970,1,1)</f>
        <v>42737.372378912041</v>
      </c>
      <c r="G4159" s="2">
        <v>1483347373538</v>
      </c>
      <c r="H4159" t="s">
        <v>1</v>
      </c>
      <c r="I4159" t="s">
        <v>3566</v>
      </c>
      <c r="J4159" t="s">
        <v>1</v>
      </c>
      <c r="K4159" t="s">
        <v>136</v>
      </c>
      <c r="L4159" t="s">
        <v>4</v>
      </c>
      <c r="M4159" t="s">
        <v>5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 s="2">
        <v>1483345571533</v>
      </c>
      <c r="X4159" s="3">
        <f>IF(G4159="-",C4159,F4159)</f>
        <v>42737.372378912041</v>
      </c>
    </row>
    <row r="4160" spans="1:24">
      <c r="A4160">
        <v>4159</v>
      </c>
      <c r="B4160">
        <v>4594723</v>
      </c>
      <c r="C4160" s="1">
        <f>D4160/60/60/24/1000+DATE(1970,1,1)</f>
        <v>42737.35153211806</v>
      </c>
      <c r="D4160" s="2">
        <v>1483345572375</v>
      </c>
      <c r="E4160" t="s">
        <v>2403</v>
      </c>
      <c r="F4160" s="1">
        <f>G4160/60/60/24/1000+DATE(1970,1,1)</f>
        <v>42737.372378912041</v>
      </c>
      <c r="G4160" s="2">
        <v>1483347373538</v>
      </c>
      <c r="H4160" t="s">
        <v>1</v>
      </c>
      <c r="I4160" t="s">
        <v>2404</v>
      </c>
      <c r="J4160" t="s">
        <v>2405</v>
      </c>
      <c r="K4160" t="s">
        <v>69</v>
      </c>
      <c r="L4160" t="s">
        <v>4</v>
      </c>
      <c r="M4160" t="s">
        <v>5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 s="2">
        <v>1483345572375</v>
      </c>
      <c r="X4160" s="3">
        <f>IF(G4160="-",C4160,F4160)</f>
        <v>42737.372378912041</v>
      </c>
    </row>
    <row r="4161" spans="1:24">
      <c r="A4161">
        <v>4160</v>
      </c>
      <c r="B4161">
        <v>4594725</v>
      </c>
      <c r="C4161" s="1">
        <f>D4161/60/60/24/1000+DATE(1970,1,1)</f>
        <v>42737.351656736108</v>
      </c>
      <c r="D4161" s="2">
        <v>1483345583142</v>
      </c>
      <c r="E4161" t="s">
        <v>893</v>
      </c>
      <c r="F4161" s="1">
        <f>G4161/60/60/24/1000+DATE(1970,1,1)</f>
        <v>42737.372494710653</v>
      </c>
      <c r="G4161" s="2">
        <v>1483347383543</v>
      </c>
      <c r="H4161" t="s">
        <v>1</v>
      </c>
      <c r="I4161" t="s">
        <v>894</v>
      </c>
      <c r="J4161" t="s">
        <v>1</v>
      </c>
      <c r="K4161" t="s">
        <v>44</v>
      </c>
      <c r="L4161" t="s">
        <v>4</v>
      </c>
      <c r="M4161" t="s">
        <v>5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 s="2">
        <v>1483345583142</v>
      </c>
      <c r="X4161" s="3">
        <f>IF(G4161="-",C4161,F4161)</f>
        <v>42737.372494710653</v>
      </c>
    </row>
    <row r="4162" spans="1:24">
      <c r="A4162">
        <v>4161</v>
      </c>
      <c r="B4162">
        <v>4594726</v>
      </c>
      <c r="C4162" s="1">
        <f>D4162/60/60/24/1000+DATE(1970,1,1)</f>
        <v>42737.351688437499</v>
      </c>
      <c r="D4162" s="2">
        <v>1483345585881</v>
      </c>
      <c r="E4162" t="s">
        <v>3267</v>
      </c>
      <c r="F4162" s="1">
        <f>G4162/60/60/24/1000+DATE(1970,1,1)</f>
        <v>42737.372552638888</v>
      </c>
      <c r="G4162" s="2">
        <v>1483347388548</v>
      </c>
      <c r="H4162" t="s">
        <v>1</v>
      </c>
      <c r="I4162" t="s">
        <v>3568</v>
      </c>
      <c r="J4162" t="s">
        <v>1</v>
      </c>
      <c r="K4162" t="s">
        <v>69</v>
      </c>
      <c r="L4162" t="s">
        <v>4</v>
      </c>
      <c r="M4162" t="s">
        <v>5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 s="2">
        <v>1483345585881</v>
      </c>
      <c r="X4162" s="3">
        <f>IF(G4162="-",C4162,F4162)</f>
        <v>42737.372552638888</v>
      </c>
    </row>
    <row r="4163" spans="1:24">
      <c r="A4163">
        <v>4162</v>
      </c>
      <c r="B4163">
        <v>4594835</v>
      </c>
      <c r="C4163" s="1">
        <f>D4163/60/60/24/1000+DATE(1970,1,1)</f>
        <v>42737.372560914351</v>
      </c>
      <c r="D4163" s="2">
        <v>1483347389263</v>
      </c>
      <c r="E4163" t="s">
        <v>99</v>
      </c>
      <c r="F4163" s="1" t="e">
        <f>G4163/60/60/24/1000+DATE(1970,1,1)</f>
        <v>#VALUE!</v>
      </c>
      <c r="G4163" s="2" t="s">
        <v>1</v>
      </c>
      <c r="H4163" t="s">
        <v>1</v>
      </c>
      <c r="I4163" t="s">
        <v>100</v>
      </c>
      <c r="J4163" t="s">
        <v>1</v>
      </c>
      <c r="K4163" t="s">
        <v>25</v>
      </c>
      <c r="L4163" t="s">
        <v>10</v>
      </c>
      <c r="M4163" t="s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 s="2">
        <v>1483347389263</v>
      </c>
      <c r="X4163" s="3">
        <f>IF(G4163="-",C4163,F4163)</f>
        <v>42737.372560914351</v>
      </c>
    </row>
    <row r="4164" spans="1:24">
      <c r="A4164">
        <v>4163</v>
      </c>
      <c r="B4164">
        <v>4594727</v>
      </c>
      <c r="C4164" s="1">
        <f>D4164/60/60/24/1000+DATE(1970,1,1)</f>
        <v>42737.352066886575</v>
      </c>
      <c r="D4164" s="2">
        <v>1483345618579</v>
      </c>
      <c r="E4164" t="s">
        <v>3569</v>
      </c>
      <c r="F4164" s="1">
        <f>G4164/60/60/24/1000+DATE(1970,1,1)</f>
        <v>42737.372958009262</v>
      </c>
      <c r="G4164" s="2">
        <v>1483347423572</v>
      </c>
      <c r="H4164" t="s">
        <v>1</v>
      </c>
      <c r="I4164" t="s">
        <v>3570</v>
      </c>
      <c r="J4164" t="s">
        <v>1</v>
      </c>
      <c r="K4164" t="s">
        <v>31</v>
      </c>
      <c r="L4164" t="s">
        <v>4</v>
      </c>
      <c r="M4164" t="s">
        <v>5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 s="2">
        <v>1483345618579</v>
      </c>
      <c r="X4164" s="3">
        <f>IF(G4164="-",C4164,F4164)</f>
        <v>42737.372958009262</v>
      </c>
    </row>
    <row r="4165" spans="1:24">
      <c r="A4165">
        <v>4164</v>
      </c>
      <c r="B4165">
        <v>4594836</v>
      </c>
      <c r="C4165" s="1">
        <f>D4165/60/60/24/1000+DATE(1970,1,1)</f>
        <v>42737.37306909723</v>
      </c>
      <c r="D4165" s="2">
        <v>1483347433170</v>
      </c>
      <c r="E4165" t="s">
        <v>145</v>
      </c>
      <c r="F4165" s="1" t="e">
        <f>G4165/60/60/24/1000+DATE(1970,1,1)</f>
        <v>#VALUE!</v>
      </c>
      <c r="G4165" s="2" t="s">
        <v>1</v>
      </c>
      <c r="H4165" t="s">
        <v>1</v>
      </c>
      <c r="I4165" t="s">
        <v>2795</v>
      </c>
      <c r="J4165" t="s">
        <v>2796</v>
      </c>
      <c r="K4165" t="s">
        <v>69</v>
      </c>
      <c r="L4165" t="s">
        <v>10</v>
      </c>
      <c r="M4165" t="s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 s="2">
        <v>1483347433170</v>
      </c>
      <c r="X4165" s="3">
        <f>IF(G4165="-",C4165,F4165)</f>
        <v>42737.37306909723</v>
      </c>
    </row>
    <row r="4166" spans="1:24">
      <c r="A4166">
        <v>4165</v>
      </c>
      <c r="B4166">
        <v>4594837</v>
      </c>
      <c r="C4166" s="1">
        <f>D4166/60/60/24/1000+DATE(1970,1,1)</f>
        <v>42737.373305740737</v>
      </c>
      <c r="D4166" s="2">
        <v>1483347453616</v>
      </c>
      <c r="E4166" t="s">
        <v>1598</v>
      </c>
      <c r="F4166" s="1" t="e">
        <f>G4166/60/60/24/1000+DATE(1970,1,1)</f>
        <v>#VALUE!</v>
      </c>
      <c r="G4166" s="2" t="s">
        <v>1</v>
      </c>
      <c r="H4166" t="s">
        <v>1</v>
      </c>
      <c r="I4166" t="s">
        <v>1599</v>
      </c>
      <c r="J4166" t="s">
        <v>1600</v>
      </c>
      <c r="K4166" t="s">
        <v>38</v>
      </c>
      <c r="L4166" t="s">
        <v>10</v>
      </c>
      <c r="M4166" t="s">
        <v>1601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 s="2">
        <v>1483347453616</v>
      </c>
      <c r="X4166" s="3">
        <f>IF(G4166="-",C4166,F4166)</f>
        <v>42737.373305740737</v>
      </c>
    </row>
    <row r="4167" spans="1:24">
      <c r="A4167">
        <v>4166</v>
      </c>
      <c r="B4167">
        <v>4594838</v>
      </c>
      <c r="C4167" s="1">
        <f>D4167/60/60/24/1000+DATE(1970,1,1)</f>
        <v>42737.373456134257</v>
      </c>
      <c r="D4167" s="2">
        <v>1483347466610</v>
      </c>
      <c r="E4167" t="s">
        <v>3717</v>
      </c>
      <c r="F4167" s="1" t="e">
        <f>G4167/60/60/24/1000+DATE(1970,1,1)</f>
        <v>#VALUE!</v>
      </c>
      <c r="G4167" s="2" t="s">
        <v>1</v>
      </c>
      <c r="H4167" t="s">
        <v>1</v>
      </c>
      <c r="I4167" t="s">
        <v>3718</v>
      </c>
      <c r="J4167" t="s">
        <v>3719</v>
      </c>
      <c r="K4167" t="s">
        <v>9</v>
      </c>
      <c r="L4167" t="s">
        <v>10</v>
      </c>
      <c r="M4167" t="s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 s="2">
        <v>1483347466610</v>
      </c>
      <c r="X4167" s="3">
        <f>IF(G4167="-",C4167,F4167)</f>
        <v>42737.373456134257</v>
      </c>
    </row>
    <row r="4168" spans="1:24">
      <c r="A4168">
        <v>4167</v>
      </c>
      <c r="B4168">
        <v>4594729</v>
      </c>
      <c r="C4168" s="1">
        <f>D4168/60/60/24/1000+DATE(1970,1,1)</f>
        <v>42737.352646597225</v>
      </c>
      <c r="D4168" s="2">
        <v>1483345668666</v>
      </c>
      <c r="E4168" t="s">
        <v>2580</v>
      </c>
      <c r="F4168" s="1">
        <f>G4168/60/60/24/1000+DATE(1970,1,1)</f>
        <v>42737.373537141204</v>
      </c>
      <c r="G4168" s="2">
        <v>1483347473609</v>
      </c>
      <c r="H4168" t="s">
        <v>1</v>
      </c>
      <c r="I4168" t="s">
        <v>3572</v>
      </c>
      <c r="J4168" t="s">
        <v>1</v>
      </c>
      <c r="K4168" t="s">
        <v>14</v>
      </c>
      <c r="L4168" t="s">
        <v>4</v>
      </c>
      <c r="M4168" t="s">
        <v>5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 s="2">
        <v>1483345668666</v>
      </c>
      <c r="X4168" s="3">
        <f>IF(G4168="-",C4168,F4168)</f>
        <v>42737.373537141204</v>
      </c>
    </row>
    <row r="4169" spans="1:24">
      <c r="A4169">
        <v>4168</v>
      </c>
      <c r="B4169">
        <v>4594839</v>
      </c>
      <c r="C4169" s="1">
        <f>D4169/60/60/24/1000+DATE(1970,1,1)</f>
        <v>42737.373660729165</v>
      </c>
      <c r="D4169" s="2">
        <v>1483347484287</v>
      </c>
      <c r="E4169" t="s">
        <v>3720</v>
      </c>
      <c r="F4169" s="1" t="e">
        <f>G4169/60/60/24/1000+DATE(1970,1,1)</f>
        <v>#VALUE!</v>
      </c>
      <c r="G4169" s="2" t="s">
        <v>1</v>
      </c>
      <c r="H4169" t="s">
        <v>1</v>
      </c>
      <c r="I4169" t="s">
        <v>3721</v>
      </c>
      <c r="J4169" t="s">
        <v>3722</v>
      </c>
      <c r="K4169" t="s">
        <v>69</v>
      </c>
      <c r="L4169" t="s">
        <v>10</v>
      </c>
      <c r="M4169" t="s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 s="2">
        <v>1483347484287</v>
      </c>
      <c r="X4169" s="3">
        <f>IF(G4169="-",C4169,F4169)</f>
        <v>42737.373660729165</v>
      </c>
    </row>
    <row r="4170" spans="1:24">
      <c r="A4170">
        <v>4169</v>
      </c>
      <c r="B4170">
        <v>4594840</v>
      </c>
      <c r="C4170" s="1">
        <f>D4170/60/60/24/1000+DATE(1970,1,1)</f>
        <v>42737.373728113424</v>
      </c>
      <c r="D4170" s="2">
        <v>1483347490109</v>
      </c>
      <c r="E4170" t="s">
        <v>3717</v>
      </c>
      <c r="F4170" s="1" t="e">
        <f>G4170/60/60/24/1000+DATE(1970,1,1)</f>
        <v>#VALUE!</v>
      </c>
      <c r="G4170" s="2" t="s">
        <v>1</v>
      </c>
      <c r="H4170" t="s">
        <v>1</v>
      </c>
      <c r="I4170" t="s">
        <v>3723</v>
      </c>
      <c r="J4170" t="s">
        <v>3724</v>
      </c>
      <c r="K4170" t="s">
        <v>3</v>
      </c>
      <c r="L4170" t="s">
        <v>10</v>
      </c>
      <c r="M4170" t="s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 s="2">
        <v>1483347490109</v>
      </c>
      <c r="X4170" s="3">
        <f>IF(G4170="-",C4170,F4170)</f>
        <v>42737.373728113424</v>
      </c>
    </row>
    <row r="4171" spans="1:24">
      <c r="A4171">
        <v>4170</v>
      </c>
      <c r="B4171">
        <v>4594841</v>
      </c>
      <c r="C4171" s="1">
        <f>D4171/60/60/24/1000+DATE(1970,1,1)</f>
        <v>42737.373783148149</v>
      </c>
      <c r="D4171" s="2">
        <v>1483347494864</v>
      </c>
      <c r="E4171" t="s">
        <v>3725</v>
      </c>
      <c r="F4171" s="1" t="e">
        <f>G4171/60/60/24/1000+DATE(1970,1,1)</f>
        <v>#VALUE!</v>
      </c>
      <c r="G4171" s="2" t="s">
        <v>1</v>
      </c>
      <c r="H4171" t="s">
        <v>1</v>
      </c>
      <c r="I4171" t="s">
        <v>2385</v>
      </c>
      <c r="J4171" t="s">
        <v>1</v>
      </c>
      <c r="K4171" t="s">
        <v>9</v>
      </c>
      <c r="L4171" t="s">
        <v>10</v>
      </c>
      <c r="M4171" t="s">
        <v>3726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 s="2">
        <v>1483347494864</v>
      </c>
      <c r="X4171" s="3">
        <f>IF(G4171="-",C4171,F4171)</f>
        <v>42737.373783148149</v>
      </c>
    </row>
    <row r="4172" spans="1:24">
      <c r="A4172">
        <v>4171</v>
      </c>
      <c r="B4172">
        <v>4594730</v>
      </c>
      <c r="C4172" s="1">
        <f>D4172/60/60/24/1000+DATE(1970,1,1)</f>
        <v>42737.352947638887</v>
      </c>
      <c r="D4172" s="2">
        <v>1483345694676</v>
      </c>
      <c r="E4172" t="s">
        <v>692</v>
      </c>
      <c r="F4172" s="1">
        <f>G4172/60/60/24/1000+DATE(1970,1,1)</f>
        <v>42737.373826620373</v>
      </c>
      <c r="G4172" s="2">
        <v>1483347498620</v>
      </c>
      <c r="H4172" t="s">
        <v>1</v>
      </c>
      <c r="I4172" t="s">
        <v>597</v>
      </c>
      <c r="J4172" t="s">
        <v>2902</v>
      </c>
      <c r="K4172" t="s">
        <v>9</v>
      </c>
      <c r="L4172" t="s">
        <v>4</v>
      </c>
      <c r="M4172" t="s">
        <v>5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 s="2">
        <v>1483345694676</v>
      </c>
      <c r="X4172" s="3">
        <f>IF(G4172="-",C4172,F4172)</f>
        <v>42737.373826620373</v>
      </c>
    </row>
    <row r="4173" spans="1:24">
      <c r="A4173">
        <v>4172</v>
      </c>
      <c r="B4173">
        <v>4594731</v>
      </c>
      <c r="C4173" s="1">
        <f>D4173/60/60/24/1000+DATE(1970,1,1)</f>
        <v>42737.353118553241</v>
      </c>
      <c r="D4173" s="2">
        <v>1483345709443</v>
      </c>
      <c r="E4173" t="s">
        <v>3573</v>
      </c>
      <c r="F4173" s="1">
        <f>G4173/60/60/24/1000+DATE(1970,1,1)</f>
        <v>42737.374000405092</v>
      </c>
      <c r="G4173" s="2">
        <v>1483347513635</v>
      </c>
      <c r="H4173" t="s">
        <v>1</v>
      </c>
      <c r="I4173" t="s">
        <v>3574</v>
      </c>
      <c r="J4173" t="s">
        <v>1</v>
      </c>
      <c r="K4173" t="s">
        <v>54</v>
      </c>
      <c r="L4173" t="s">
        <v>4</v>
      </c>
      <c r="M4173" t="s">
        <v>5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 s="2">
        <v>1483345709443</v>
      </c>
      <c r="X4173" s="3">
        <f>IF(G4173="-",C4173,F4173)</f>
        <v>42737.374000405092</v>
      </c>
    </row>
    <row r="4174" spans="1:24">
      <c r="A4174">
        <v>4173</v>
      </c>
      <c r="B4174">
        <v>4594732</v>
      </c>
      <c r="C4174" s="1">
        <f>D4174/60/60/24/1000+DATE(1970,1,1)</f>
        <v>42737.35318366898</v>
      </c>
      <c r="D4174" s="2">
        <v>1483345715069</v>
      </c>
      <c r="E4174" t="s">
        <v>3575</v>
      </c>
      <c r="F4174" s="1">
        <f>G4174/60/60/24/1000+DATE(1970,1,1)</f>
        <v>42737.374058298614</v>
      </c>
      <c r="G4174" s="2">
        <v>1483347518637</v>
      </c>
      <c r="H4174" t="s">
        <v>1</v>
      </c>
      <c r="I4174" t="s">
        <v>3576</v>
      </c>
      <c r="J4174" t="s">
        <v>1</v>
      </c>
      <c r="K4174" t="s">
        <v>14</v>
      </c>
      <c r="L4174" t="s">
        <v>4</v>
      </c>
      <c r="M4174" t="s">
        <v>5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 s="2">
        <v>1483345715069</v>
      </c>
      <c r="X4174" s="3">
        <f>IF(G4174="-",C4174,F4174)</f>
        <v>42737.374058298614</v>
      </c>
    </row>
    <row r="4175" spans="1:24">
      <c r="A4175">
        <v>4174</v>
      </c>
      <c r="B4175">
        <v>4594733</v>
      </c>
      <c r="C4175" s="1">
        <f>D4175/60/60/24/1000+DATE(1970,1,1)</f>
        <v>42737.353332997678</v>
      </c>
      <c r="D4175" s="2">
        <v>1483345727971</v>
      </c>
      <c r="E4175" t="s">
        <v>2919</v>
      </c>
      <c r="F4175" s="1">
        <f>G4175/60/60/24/1000+DATE(1970,1,1)</f>
        <v>42737.374174108794</v>
      </c>
      <c r="G4175" s="2">
        <v>1483347528643</v>
      </c>
      <c r="H4175" t="s">
        <v>1</v>
      </c>
      <c r="I4175" t="s">
        <v>1860</v>
      </c>
      <c r="J4175" t="s">
        <v>3577</v>
      </c>
      <c r="K4175" t="s">
        <v>136</v>
      </c>
      <c r="L4175" t="s">
        <v>4</v>
      </c>
      <c r="M4175" t="s">
        <v>5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 s="2">
        <v>1483345727971</v>
      </c>
      <c r="X4175" s="3">
        <f>IF(G4175="-",C4175,F4175)</f>
        <v>42737.374174108794</v>
      </c>
    </row>
    <row r="4176" spans="1:24">
      <c r="A4176">
        <v>4175</v>
      </c>
      <c r="B4176">
        <v>4594842</v>
      </c>
      <c r="C4176" s="1">
        <f>D4176/60/60/24/1000+DATE(1970,1,1)</f>
        <v>42737.374220393511</v>
      </c>
      <c r="D4176" s="2">
        <v>1483347532642</v>
      </c>
      <c r="E4176" t="s">
        <v>1274</v>
      </c>
      <c r="F4176" s="1" t="e">
        <f>G4176/60/60/24/1000+DATE(1970,1,1)</f>
        <v>#VALUE!</v>
      </c>
      <c r="G4176" s="2" t="s">
        <v>1</v>
      </c>
      <c r="H4176" t="s">
        <v>1</v>
      </c>
      <c r="I4176" t="s">
        <v>1553</v>
      </c>
      <c r="J4176" t="s">
        <v>1</v>
      </c>
      <c r="K4176" t="s">
        <v>54</v>
      </c>
      <c r="L4176" t="s">
        <v>10</v>
      </c>
      <c r="M4176" t="s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 s="2">
        <v>1483347532642</v>
      </c>
      <c r="X4176" s="3">
        <f>IF(G4176="-",C4176,F4176)</f>
        <v>42737.374220393511</v>
      </c>
    </row>
    <row r="4177" spans="1:24">
      <c r="A4177">
        <v>4176</v>
      </c>
      <c r="B4177">
        <v>4594734</v>
      </c>
      <c r="C4177" s="1">
        <f>D4177/60/60/24/1000+DATE(1970,1,1)</f>
        <v>42737.353342152783</v>
      </c>
      <c r="D4177" s="2">
        <v>1483345728762</v>
      </c>
      <c r="E4177" t="s">
        <v>3547</v>
      </c>
      <c r="F4177" s="1">
        <f>G4177/60/60/24/1000+DATE(1970,1,1)</f>
        <v>42737.374232013884</v>
      </c>
      <c r="G4177" s="2">
        <v>1483347533646</v>
      </c>
      <c r="H4177" t="s">
        <v>1</v>
      </c>
      <c r="I4177" t="s">
        <v>3578</v>
      </c>
      <c r="J4177" t="s">
        <v>3579</v>
      </c>
      <c r="K4177" t="s">
        <v>136</v>
      </c>
      <c r="L4177" t="s">
        <v>4</v>
      </c>
      <c r="M4177" t="s">
        <v>5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 s="2">
        <v>1483345728762</v>
      </c>
      <c r="X4177" s="3">
        <f>IF(G4177="-",C4177,F4177)</f>
        <v>42737.374232013884</v>
      </c>
    </row>
    <row r="4178" spans="1:24">
      <c r="A4178">
        <v>4177</v>
      </c>
      <c r="B4178">
        <v>4594735</v>
      </c>
      <c r="C4178" s="1">
        <f>D4178/60/60/24/1000+DATE(1970,1,1)</f>
        <v>42737.353582152777</v>
      </c>
      <c r="D4178" s="2">
        <v>1483345749498</v>
      </c>
      <c r="E4178" t="s">
        <v>3547</v>
      </c>
      <c r="F4178" s="1">
        <f>G4178/60/60/24/1000+DATE(1970,1,1)</f>
        <v>42737.37446368055</v>
      </c>
      <c r="G4178" s="2">
        <v>1483347553662</v>
      </c>
      <c r="H4178" t="s">
        <v>1</v>
      </c>
      <c r="I4178" t="s">
        <v>3580</v>
      </c>
      <c r="J4178" t="s">
        <v>3581</v>
      </c>
      <c r="K4178" t="s">
        <v>14</v>
      </c>
      <c r="L4178" t="s">
        <v>4</v>
      </c>
      <c r="M4178" t="s">
        <v>5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 s="2">
        <v>1483345749498</v>
      </c>
      <c r="X4178" s="3">
        <f>IF(G4178="-",C4178,F4178)</f>
        <v>42737.37446368055</v>
      </c>
    </row>
    <row r="4179" spans="1:24">
      <c r="A4179">
        <v>4178</v>
      </c>
      <c r="B4179">
        <v>4594736</v>
      </c>
      <c r="C4179" s="1">
        <f>D4179/60/60/24/1000+DATE(1970,1,1)</f>
        <v>42737.353582164353</v>
      </c>
      <c r="D4179" s="2">
        <v>1483345749499</v>
      </c>
      <c r="E4179" t="s">
        <v>2919</v>
      </c>
      <c r="F4179" s="1">
        <f>G4179/60/60/24/1000+DATE(1970,1,1)</f>
        <v>42737.37446368055</v>
      </c>
      <c r="G4179" s="2">
        <v>1483347553662</v>
      </c>
      <c r="H4179" t="s">
        <v>1</v>
      </c>
      <c r="I4179" t="s">
        <v>3004</v>
      </c>
      <c r="J4179" t="s">
        <v>3582</v>
      </c>
      <c r="K4179" t="s">
        <v>3</v>
      </c>
      <c r="L4179" t="s">
        <v>4</v>
      </c>
      <c r="M4179" t="s">
        <v>5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 s="2">
        <v>1483345749499</v>
      </c>
      <c r="X4179" s="3">
        <f>IF(G4179="-",C4179,F4179)</f>
        <v>42737.37446368055</v>
      </c>
    </row>
    <row r="4180" spans="1:24">
      <c r="A4180">
        <v>4179</v>
      </c>
      <c r="B4180">
        <v>4594739</v>
      </c>
      <c r="C4180" s="1">
        <f>D4180/60/60/24/1000+DATE(1970,1,1)</f>
        <v>42737.35403501158</v>
      </c>
      <c r="D4180" s="2">
        <v>1483345788625</v>
      </c>
      <c r="E4180" t="s">
        <v>1717</v>
      </c>
      <c r="F4180" s="1">
        <f>G4180/60/60/24/1000+DATE(1970,1,1)</f>
        <v>42737.374869074076</v>
      </c>
      <c r="G4180" s="2">
        <v>1483347588688</v>
      </c>
      <c r="H4180" t="s">
        <v>1</v>
      </c>
      <c r="I4180" t="s">
        <v>3586</v>
      </c>
      <c r="J4180" t="s">
        <v>1</v>
      </c>
      <c r="K4180" t="s">
        <v>21</v>
      </c>
      <c r="L4180" t="s">
        <v>4</v>
      </c>
      <c r="M4180" t="s">
        <v>5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 s="2">
        <v>1483345788625</v>
      </c>
      <c r="X4180" s="3">
        <f>IF(G4180="-",C4180,F4180)</f>
        <v>42737.374869074076</v>
      </c>
    </row>
    <row r="4181" spans="1:24">
      <c r="A4181">
        <v>4180</v>
      </c>
      <c r="B4181">
        <v>4594740</v>
      </c>
      <c r="C4181" s="1">
        <f>D4181/60/60/24/1000+DATE(1970,1,1)</f>
        <v>42737.354096620373</v>
      </c>
      <c r="D4181" s="2">
        <v>1483345793948</v>
      </c>
      <c r="E4181" t="s">
        <v>614</v>
      </c>
      <c r="F4181" s="1">
        <f>G4181/60/60/24/1000+DATE(1970,1,1)</f>
        <v>42737.374984907408</v>
      </c>
      <c r="G4181" s="2">
        <v>1483347598696</v>
      </c>
      <c r="H4181" t="s">
        <v>1</v>
      </c>
      <c r="I4181" t="s">
        <v>615</v>
      </c>
      <c r="J4181" t="s">
        <v>616</v>
      </c>
      <c r="K4181" t="s">
        <v>136</v>
      </c>
      <c r="L4181" t="s">
        <v>4</v>
      </c>
      <c r="M4181" t="s">
        <v>5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 s="2">
        <v>1483345793948</v>
      </c>
      <c r="X4181" s="3">
        <f>IF(G4181="-",C4181,F4181)</f>
        <v>42737.374984907408</v>
      </c>
    </row>
    <row r="4182" spans="1:24">
      <c r="A4182">
        <v>4181</v>
      </c>
      <c r="B4182">
        <v>4594741</v>
      </c>
      <c r="C4182" s="1">
        <f>D4182/60/60/24/1000+DATE(1970,1,1)</f>
        <v>42737.354264374997</v>
      </c>
      <c r="D4182" s="2">
        <v>1483345808442</v>
      </c>
      <c r="E4182" t="s">
        <v>658</v>
      </c>
      <c r="F4182" s="1">
        <f>G4182/60/60/24/1000+DATE(1970,1,1)</f>
        <v>42737.375100740741</v>
      </c>
      <c r="G4182" s="2">
        <v>1483347608704</v>
      </c>
      <c r="H4182" t="s">
        <v>1</v>
      </c>
      <c r="I4182" t="s">
        <v>659</v>
      </c>
      <c r="J4182" t="s">
        <v>1</v>
      </c>
      <c r="K4182" t="s">
        <v>3</v>
      </c>
      <c r="L4182" t="s">
        <v>4</v>
      </c>
      <c r="M4182" t="s">
        <v>5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 s="2">
        <v>1483345808442</v>
      </c>
      <c r="X4182" s="3">
        <f>IF(G4182="-",C4182,F4182)</f>
        <v>42737.375100740741</v>
      </c>
    </row>
    <row r="4183" spans="1:24">
      <c r="A4183">
        <v>4182</v>
      </c>
      <c r="B4183">
        <v>4594742</v>
      </c>
      <c r="C4183" s="1">
        <f>D4183/60/60/24/1000+DATE(1970,1,1)</f>
        <v>42737.354285347225</v>
      </c>
      <c r="D4183" s="2">
        <v>1483345810254</v>
      </c>
      <c r="E4183" t="s">
        <v>1541</v>
      </c>
      <c r="F4183" s="1">
        <f>G4183/60/60/24/1000+DATE(1970,1,1)</f>
        <v>42737.375158645838</v>
      </c>
      <c r="G4183" s="2">
        <v>1483347613707</v>
      </c>
      <c r="H4183" t="s">
        <v>1</v>
      </c>
      <c r="I4183" t="s">
        <v>3587</v>
      </c>
      <c r="J4183" t="s">
        <v>3583</v>
      </c>
      <c r="K4183" t="s">
        <v>3</v>
      </c>
      <c r="L4183" t="s">
        <v>4</v>
      </c>
      <c r="M4183" t="s">
        <v>5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 s="2">
        <v>1483345810254</v>
      </c>
      <c r="X4183" s="3">
        <f>IF(G4183="-",C4183,F4183)</f>
        <v>42737.375158645838</v>
      </c>
    </row>
    <row r="4184" spans="1:24">
      <c r="A4184">
        <v>4183</v>
      </c>
      <c r="B4184">
        <v>4594843</v>
      </c>
      <c r="C4184" s="1">
        <f>D4184/60/60/24/1000+DATE(1970,1,1)</f>
        <v>42737.375379976853</v>
      </c>
      <c r="D4184" s="2">
        <v>1483347632830</v>
      </c>
      <c r="E4184" t="s">
        <v>1746</v>
      </c>
      <c r="F4184" s="1" t="e">
        <f>G4184/60/60/24/1000+DATE(1970,1,1)</f>
        <v>#VALUE!</v>
      </c>
      <c r="G4184" s="2" t="s">
        <v>1</v>
      </c>
      <c r="H4184" t="s">
        <v>1</v>
      </c>
      <c r="I4184" t="s">
        <v>3727</v>
      </c>
      <c r="J4184" t="s">
        <v>3728</v>
      </c>
      <c r="K4184" t="s">
        <v>3</v>
      </c>
      <c r="L4184" t="s">
        <v>10</v>
      </c>
      <c r="M4184" t="s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 s="2">
        <v>1483347632830</v>
      </c>
      <c r="X4184" s="3">
        <f>IF(G4184="-",C4184,F4184)</f>
        <v>42737.375379976853</v>
      </c>
    </row>
    <row r="4185" spans="1:24">
      <c r="A4185">
        <v>4184</v>
      </c>
      <c r="B4185">
        <v>4594744</v>
      </c>
      <c r="C4185" s="1">
        <f>D4185/60/60/24/1000+DATE(1970,1,1)</f>
        <v>42737.354605925924</v>
      </c>
      <c r="D4185" s="2">
        <v>1483345837952</v>
      </c>
      <c r="E4185" t="s">
        <v>57</v>
      </c>
      <c r="F4185" s="1">
        <f>G4185/60/60/24/1000+DATE(1970,1,1)</f>
        <v>42737.375448240738</v>
      </c>
      <c r="G4185" s="2">
        <v>1483347638728</v>
      </c>
      <c r="H4185" t="s">
        <v>1</v>
      </c>
      <c r="I4185" t="s">
        <v>3571</v>
      </c>
      <c r="J4185" t="s">
        <v>1</v>
      </c>
      <c r="K4185" t="s">
        <v>136</v>
      </c>
      <c r="L4185" t="s">
        <v>4</v>
      </c>
      <c r="M4185" t="s">
        <v>5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 s="2">
        <v>1483345837952</v>
      </c>
      <c r="X4185" s="3">
        <f>IF(G4185="-",C4185,F4185)</f>
        <v>42737.375448240738</v>
      </c>
    </row>
    <row r="4186" spans="1:24">
      <c r="A4186">
        <v>4185</v>
      </c>
      <c r="B4186">
        <v>4594844</v>
      </c>
      <c r="C4186" s="1">
        <f>D4186/60/60/24/1000+DATE(1970,1,1)</f>
        <v>42737.375555590275</v>
      </c>
      <c r="D4186" s="2">
        <v>1483347648003</v>
      </c>
      <c r="E4186" t="s">
        <v>3729</v>
      </c>
      <c r="F4186" s="1" t="e">
        <f>G4186/60/60/24/1000+DATE(1970,1,1)</f>
        <v>#VALUE!</v>
      </c>
      <c r="G4186" s="2" t="s">
        <v>1</v>
      </c>
      <c r="H4186" t="s">
        <v>1</v>
      </c>
      <c r="I4186" t="s">
        <v>3730</v>
      </c>
      <c r="J4186" t="s">
        <v>1</v>
      </c>
      <c r="K4186" t="s">
        <v>38</v>
      </c>
      <c r="L4186" t="s">
        <v>10</v>
      </c>
      <c r="M4186" t="s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 s="2">
        <v>1483347648003</v>
      </c>
      <c r="X4186" s="3">
        <f>IF(G4186="-",C4186,F4186)</f>
        <v>42737.375555590275</v>
      </c>
    </row>
    <row r="4187" spans="1:24">
      <c r="A4187">
        <v>4186</v>
      </c>
      <c r="B4187">
        <v>4594690</v>
      </c>
      <c r="C4187" s="1">
        <f>D4187/60/60/24/1000+DATE(1970,1,1)</f>
        <v>42737.344975</v>
      </c>
      <c r="D4187" s="2">
        <v>1483345005840</v>
      </c>
      <c r="E4187" t="s">
        <v>3329</v>
      </c>
      <c r="F4187" s="1">
        <f>G4187/60/60/24/1000+DATE(1970,1,1)</f>
        <v>42737.375621909727</v>
      </c>
      <c r="G4187" s="2">
        <v>1483347653733</v>
      </c>
      <c r="H4187" t="s">
        <v>1</v>
      </c>
      <c r="I4187" t="s">
        <v>3530</v>
      </c>
      <c r="J4187" t="s">
        <v>3531</v>
      </c>
      <c r="K4187" t="s">
        <v>136</v>
      </c>
      <c r="L4187" t="s">
        <v>4</v>
      </c>
      <c r="M4187" t="s">
        <v>5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 s="2">
        <v>1483345849631</v>
      </c>
      <c r="X4187" s="3">
        <f>IF(G4187="-",C4187,F4187)</f>
        <v>42737.375621909727</v>
      </c>
    </row>
    <row r="4188" spans="1:24">
      <c r="A4188">
        <v>4187</v>
      </c>
      <c r="B4188">
        <v>4594745</v>
      </c>
      <c r="C4188" s="1">
        <f>D4188/60/60/24/1000+DATE(1970,1,1)</f>
        <v>42737.355052002313</v>
      </c>
      <c r="D4188" s="2">
        <v>1483345876493</v>
      </c>
      <c r="E4188" t="s">
        <v>3588</v>
      </c>
      <c r="F4188" s="1">
        <f>G4188/60/60/24/1000+DATE(1970,1,1)</f>
        <v>42737.375911469906</v>
      </c>
      <c r="G4188" s="2">
        <v>1483347678751</v>
      </c>
      <c r="H4188" t="s">
        <v>1</v>
      </c>
      <c r="I4188" t="s">
        <v>3589</v>
      </c>
      <c r="J4188" t="s">
        <v>1</v>
      </c>
      <c r="K4188" t="s">
        <v>31</v>
      </c>
      <c r="L4188" t="s">
        <v>4</v>
      </c>
      <c r="M4188" t="s">
        <v>5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 s="2">
        <v>1483345876493</v>
      </c>
      <c r="X4188" s="3">
        <f>IF(G4188="-",C4188,F4188)</f>
        <v>42737.375911469906</v>
      </c>
    </row>
    <row r="4189" spans="1:24">
      <c r="A4189">
        <v>4188</v>
      </c>
      <c r="B4189">
        <v>4594746</v>
      </c>
      <c r="C4189" s="1">
        <f>D4189/60/60/24/1000+DATE(1970,1,1)</f>
        <v>42737.355175428238</v>
      </c>
      <c r="D4189" s="2">
        <v>1483345887157</v>
      </c>
      <c r="E4189" t="s">
        <v>937</v>
      </c>
      <c r="F4189" s="1">
        <f>G4189/60/60/24/1000+DATE(1970,1,1)</f>
        <v>42737.376027326391</v>
      </c>
      <c r="G4189" s="2">
        <v>1483347688761</v>
      </c>
      <c r="H4189" t="s">
        <v>1</v>
      </c>
      <c r="I4189" t="s">
        <v>3590</v>
      </c>
      <c r="J4189" t="s">
        <v>1</v>
      </c>
      <c r="K4189" t="s">
        <v>17</v>
      </c>
      <c r="L4189" t="s">
        <v>4</v>
      </c>
      <c r="M4189" t="s">
        <v>5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 s="2">
        <v>1483345887157</v>
      </c>
      <c r="X4189" s="3">
        <f>IF(G4189="-",C4189,F4189)</f>
        <v>42737.376027326391</v>
      </c>
    </row>
    <row r="4190" spans="1:24">
      <c r="A4190">
        <v>4189</v>
      </c>
      <c r="B4190">
        <v>4594747</v>
      </c>
      <c r="C4190" s="1">
        <f>D4190/60/60/24/1000+DATE(1970,1,1)</f>
        <v>42737.355221087957</v>
      </c>
      <c r="D4190" s="2">
        <v>1483345891102</v>
      </c>
      <c r="E4190" t="s">
        <v>3219</v>
      </c>
      <c r="F4190" s="1">
        <f>G4190/60/60/24/1000+DATE(1970,1,1)</f>
        <v>42737.376085231481</v>
      </c>
      <c r="G4190" s="2">
        <v>1483347693764</v>
      </c>
      <c r="H4190" t="s">
        <v>1</v>
      </c>
      <c r="I4190" t="s">
        <v>3220</v>
      </c>
      <c r="J4190" t="s">
        <v>3221</v>
      </c>
      <c r="K4190" t="s">
        <v>25</v>
      </c>
      <c r="L4190" t="s">
        <v>4</v>
      </c>
      <c r="M4190" t="s">
        <v>5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 s="2">
        <v>1483345891102</v>
      </c>
      <c r="X4190" s="3">
        <f>IF(G4190="-",C4190,F4190)</f>
        <v>42737.376085231481</v>
      </c>
    </row>
    <row r="4191" spans="1:24">
      <c r="A4191">
        <v>4190</v>
      </c>
      <c r="B4191">
        <v>4594748</v>
      </c>
      <c r="C4191" s="1">
        <f>D4191/60/60/24/1000+DATE(1970,1,1)</f>
        <v>42737.355317187496</v>
      </c>
      <c r="D4191" s="2">
        <v>1483345899405</v>
      </c>
      <c r="E4191" t="s">
        <v>3591</v>
      </c>
      <c r="F4191" s="1">
        <f>G4191/60/60/24/1000+DATE(1970,1,1)</f>
        <v>42737.376201053237</v>
      </c>
      <c r="G4191" s="2">
        <v>1483347703771</v>
      </c>
      <c r="H4191" t="s">
        <v>1</v>
      </c>
      <c r="I4191" t="s">
        <v>3592</v>
      </c>
      <c r="J4191" t="s">
        <v>1</v>
      </c>
      <c r="K4191" t="s">
        <v>136</v>
      </c>
      <c r="L4191" t="s">
        <v>4</v>
      </c>
      <c r="M4191" t="s">
        <v>5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 s="2">
        <v>1483345899405</v>
      </c>
      <c r="X4191" s="3">
        <f>IF(G4191="-",C4191,F4191)</f>
        <v>42737.376201053237</v>
      </c>
    </row>
    <row r="4192" spans="1:24">
      <c r="A4192">
        <v>4191</v>
      </c>
      <c r="B4192">
        <v>4594750</v>
      </c>
      <c r="C4192" s="1">
        <f>D4192/60/60/24/1000+DATE(1970,1,1)</f>
        <v>42737.355655659725</v>
      </c>
      <c r="D4192" s="2">
        <v>1483345928649</v>
      </c>
      <c r="E4192" t="s">
        <v>3596</v>
      </c>
      <c r="F4192" s="1">
        <f>G4192/60/60/24/1000+DATE(1970,1,1)</f>
        <v>42737.376490682873</v>
      </c>
      <c r="G4192" s="2">
        <v>1483347728795</v>
      </c>
      <c r="H4192" t="s">
        <v>1</v>
      </c>
      <c r="I4192" t="s">
        <v>3556</v>
      </c>
      <c r="J4192" t="s">
        <v>1</v>
      </c>
      <c r="K4192" t="s">
        <v>31</v>
      </c>
      <c r="L4192" t="s">
        <v>4</v>
      </c>
      <c r="M4192" t="s">
        <v>5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 s="2">
        <v>1483345928649</v>
      </c>
      <c r="X4192" s="3">
        <f>IF(G4192="-",C4192,F4192)</f>
        <v>42737.376490682873</v>
      </c>
    </row>
    <row r="4193" spans="1:24">
      <c r="A4193">
        <v>4192</v>
      </c>
      <c r="B4193">
        <v>4594845</v>
      </c>
      <c r="C4193" s="1">
        <f>D4193/60/60/24/1000+DATE(1970,1,1)</f>
        <v>42737.376514282412</v>
      </c>
      <c r="D4193" s="2">
        <v>1483347730834</v>
      </c>
      <c r="E4193" t="s">
        <v>3731</v>
      </c>
      <c r="F4193" s="1" t="e">
        <f>G4193/60/60/24/1000+DATE(1970,1,1)</f>
        <v>#VALUE!</v>
      </c>
      <c r="G4193" s="2" t="s">
        <v>1</v>
      </c>
      <c r="H4193" t="s">
        <v>1</v>
      </c>
      <c r="I4193" t="s">
        <v>3732</v>
      </c>
      <c r="J4193" t="s">
        <v>1</v>
      </c>
      <c r="K4193" t="s">
        <v>69</v>
      </c>
      <c r="L4193" t="s">
        <v>10</v>
      </c>
      <c r="M4193" t="s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 s="2">
        <v>1483347730834</v>
      </c>
      <c r="X4193" s="3">
        <f>IF(G4193="-",C4193,F4193)</f>
        <v>42737.376514282412</v>
      </c>
    </row>
    <row r="4194" spans="1:24">
      <c r="A4194">
        <v>4193</v>
      </c>
      <c r="B4194">
        <v>4594846</v>
      </c>
      <c r="C4194" s="1">
        <f>D4194/60/60/24/1000+DATE(1970,1,1)</f>
        <v>42737.37660560185</v>
      </c>
      <c r="D4194" s="2">
        <v>1483347738724</v>
      </c>
      <c r="E4194" t="s">
        <v>1323</v>
      </c>
      <c r="F4194" s="1" t="e">
        <f>G4194/60/60/24/1000+DATE(1970,1,1)</f>
        <v>#VALUE!</v>
      </c>
      <c r="G4194" s="2" t="s">
        <v>1</v>
      </c>
      <c r="H4194" t="s">
        <v>1</v>
      </c>
      <c r="I4194" t="s">
        <v>1324</v>
      </c>
      <c r="J4194" t="s">
        <v>1</v>
      </c>
      <c r="K4194" t="s">
        <v>54</v>
      </c>
      <c r="L4194" t="s">
        <v>10</v>
      </c>
      <c r="M4194" t="s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 s="2">
        <v>1483347738724</v>
      </c>
      <c r="X4194" s="3">
        <f>IF(G4194="-",C4194,F4194)</f>
        <v>42737.37660560185</v>
      </c>
    </row>
    <row r="4195" spans="1:24">
      <c r="A4195">
        <v>4194</v>
      </c>
      <c r="B4195">
        <v>4594751</v>
      </c>
      <c r="C4195" s="1">
        <f>D4195/60/60/24/1000+DATE(1970,1,1)</f>
        <v>42737.355738877319</v>
      </c>
      <c r="D4195" s="2">
        <v>1483345935839</v>
      </c>
      <c r="E4195" t="s">
        <v>3597</v>
      </c>
      <c r="F4195" s="1">
        <f>G4195/60/60/24/1000+DATE(1970,1,1)</f>
        <v>42737.376606493053</v>
      </c>
      <c r="G4195" s="2">
        <v>1483347738801</v>
      </c>
      <c r="H4195" t="s">
        <v>1</v>
      </c>
      <c r="I4195" t="s">
        <v>3598</v>
      </c>
      <c r="J4195" t="s">
        <v>1</v>
      </c>
      <c r="K4195" t="s">
        <v>54</v>
      </c>
      <c r="L4195" t="s">
        <v>4</v>
      </c>
      <c r="M4195" t="s">
        <v>5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 s="2">
        <v>1483345935839</v>
      </c>
      <c r="X4195" s="3">
        <f>IF(G4195="-",C4195,F4195)</f>
        <v>42737.376606493053</v>
      </c>
    </row>
    <row r="4196" spans="1:24">
      <c r="A4196">
        <v>4195</v>
      </c>
      <c r="B4196">
        <v>4594847</v>
      </c>
      <c r="C4196" s="1">
        <f>D4196/60/60/24/1000+DATE(1970,1,1)</f>
        <v>42737.376737141203</v>
      </c>
      <c r="D4196" s="2">
        <v>1483347750089</v>
      </c>
      <c r="E4196" t="s">
        <v>3733</v>
      </c>
      <c r="F4196" s="1" t="e">
        <f>G4196/60/60/24/1000+DATE(1970,1,1)</f>
        <v>#VALUE!</v>
      </c>
      <c r="G4196" s="2" t="s">
        <v>1</v>
      </c>
      <c r="H4196" t="s">
        <v>1</v>
      </c>
      <c r="I4196" t="s">
        <v>3734</v>
      </c>
      <c r="J4196" t="s">
        <v>1</v>
      </c>
      <c r="K4196" t="s">
        <v>3</v>
      </c>
      <c r="L4196" t="s">
        <v>10</v>
      </c>
      <c r="M4196" t="s">
        <v>3735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 s="2">
        <v>1483347750089</v>
      </c>
      <c r="X4196" s="3">
        <f>IF(G4196="-",C4196,F4196)</f>
        <v>42737.376737141203</v>
      </c>
    </row>
    <row r="4197" spans="1:24">
      <c r="A4197">
        <v>4196</v>
      </c>
      <c r="B4197">
        <v>4594752</v>
      </c>
      <c r="C4197" s="1">
        <f>D4197/60/60/24/1000+DATE(1970,1,1)</f>
        <v>42737.355903009258</v>
      </c>
      <c r="D4197" s="2">
        <v>1483345950020</v>
      </c>
      <c r="E4197" t="s">
        <v>3599</v>
      </c>
      <c r="F4197" s="1">
        <f>G4197/60/60/24/1000+DATE(1970,1,1)</f>
        <v>42737.376780208331</v>
      </c>
      <c r="G4197" s="2">
        <v>1483347753810</v>
      </c>
      <c r="H4197" t="s">
        <v>1</v>
      </c>
      <c r="I4197" t="s">
        <v>3600</v>
      </c>
      <c r="J4197" t="s">
        <v>1</v>
      </c>
      <c r="K4197" t="s">
        <v>54</v>
      </c>
      <c r="L4197" t="s">
        <v>4</v>
      </c>
      <c r="M4197" t="s">
        <v>5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 s="2">
        <v>1483345950020</v>
      </c>
      <c r="X4197" s="3">
        <f>IF(G4197="-",C4197,F4197)</f>
        <v>42737.376780208331</v>
      </c>
    </row>
    <row r="4198" spans="1:24">
      <c r="A4198">
        <v>4197</v>
      </c>
      <c r="B4198">
        <v>4594848</v>
      </c>
      <c r="C4198" s="1">
        <f>D4198/60/60/24/1000+DATE(1970,1,1)</f>
        <v>42737.376954108797</v>
      </c>
      <c r="D4198" s="2">
        <v>1483347768835</v>
      </c>
      <c r="E4198" t="s">
        <v>3736</v>
      </c>
      <c r="F4198" s="1" t="e">
        <f>G4198/60/60/24/1000+DATE(1970,1,1)</f>
        <v>#VALUE!</v>
      </c>
      <c r="G4198" s="2" t="s">
        <v>1</v>
      </c>
      <c r="H4198" t="s">
        <v>1</v>
      </c>
      <c r="I4198" t="s">
        <v>3737</v>
      </c>
      <c r="J4198" t="s">
        <v>1</v>
      </c>
      <c r="K4198" t="s">
        <v>21</v>
      </c>
      <c r="L4198" t="s">
        <v>10</v>
      </c>
      <c r="M4198" t="s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 s="2">
        <v>1483347768835</v>
      </c>
      <c r="X4198" s="3">
        <f>IF(G4198="-",C4198,F4198)</f>
        <v>42737.376954108797</v>
      </c>
    </row>
    <row r="4199" spans="1:24">
      <c r="A4199">
        <v>4198</v>
      </c>
      <c r="B4199">
        <v>4594753</v>
      </c>
      <c r="C4199" s="1">
        <f>D4199/60/60/24/1000+DATE(1970,1,1)</f>
        <v>42737.356161631949</v>
      </c>
      <c r="D4199" s="2">
        <v>1483345972365</v>
      </c>
      <c r="E4199" t="s">
        <v>2648</v>
      </c>
      <c r="F4199" s="1">
        <f>G4199/60/60/24/1000+DATE(1970,1,1)</f>
        <v>42737.377011828707</v>
      </c>
      <c r="G4199" s="2">
        <v>1483347773822</v>
      </c>
      <c r="H4199" t="s">
        <v>1</v>
      </c>
      <c r="I4199" t="s">
        <v>2649</v>
      </c>
      <c r="J4199" t="s">
        <v>1</v>
      </c>
      <c r="K4199" t="s">
        <v>3</v>
      </c>
      <c r="L4199" t="s">
        <v>4</v>
      </c>
      <c r="M4199" t="s">
        <v>5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 s="2">
        <v>1483345972365</v>
      </c>
      <c r="X4199" s="3">
        <f>IF(G4199="-",C4199,F4199)</f>
        <v>42737.377011828707</v>
      </c>
    </row>
    <row r="4200" spans="1:24">
      <c r="A4200">
        <v>4199</v>
      </c>
      <c r="B4200">
        <v>4594754</v>
      </c>
      <c r="C4200" s="1">
        <f>D4200/60/60/24/1000+DATE(1970,1,1)</f>
        <v>42737.356167268517</v>
      </c>
      <c r="D4200" s="2">
        <v>1483345972852</v>
      </c>
      <c r="E4200" t="s">
        <v>3601</v>
      </c>
      <c r="F4200" s="1">
        <f>G4200/60/60/24/1000+DATE(1970,1,1)</f>
        <v>42737.377011828707</v>
      </c>
      <c r="G4200" s="2">
        <v>1483347773822</v>
      </c>
      <c r="H4200" t="s">
        <v>1</v>
      </c>
      <c r="I4200" t="s">
        <v>3602</v>
      </c>
      <c r="J4200" t="s">
        <v>1</v>
      </c>
      <c r="K4200" t="s">
        <v>38</v>
      </c>
      <c r="L4200" t="s">
        <v>4</v>
      </c>
      <c r="M4200" t="s">
        <v>5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 s="2">
        <v>1483345972852</v>
      </c>
      <c r="X4200" s="3">
        <f>IF(G4200="-",C4200,F4200)</f>
        <v>42737.377011828707</v>
      </c>
    </row>
    <row r="4201" spans="1:24">
      <c r="A4201">
        <v>4200</v>
      </c>
      <c r="B4201">
        <v>4594755</v>
      </c>
      <c r="C4201" s="1">
        <f>D4201/60/60/24/1000+DATE(1970,1,1)</f>
        <v>42737.356404722217</v>
      </c>
      <c r="D4201" s="2">
        <v>1483345993368</v>
      </c>
      <c r="E4201" t="s">
        <v>75</v>
      </c>
      <c r="F4201" s="1">
        <f>G4201/60/60/24/1000+DATE(1970,1,1)</f>
        <v>42737.377301458328</v>
      </c>
      <c r="G4201" s="2">
        <v>1483347798846</v>
      </c>
      <c r="H4201" t="s">
        <v>1</v>
      </c>
      <c r="I4201" t="s">
        <v>257</v>
      </c>
      <c r="J4201" t="s">
        <v>258</v>
      </c>
      <c r="K4201" t="s">
        <v>54</v>
      </c>
      <c r="L4201" t="s">
        <v>4</v>
      </c>
      <c r="M4201" t="s">
        <v>5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 s="2">
        <v>1483345996824</v>
      </c>
      <c r="X4201" s="3">
        <f>IF(G4201="-",C4201,F4201)</f>
        <v>42737.377301458328</v>
      </c>
    </row>
    <row r="4202" spans="1:24">
      <c r="A4202">
        <v>4201</v>
      </c>
      <c r="B4202">
        <v>4594756</v>
      </c>
      <c r="C4202" s="1">
        <f>D4202/60/60/24/1000+DATE(1970,1,1)</f>
        <v>42737.356418101852</v>
      </c>
      <c r="D4202" s="2">
        <v>1483345994524</v>
      </c>
      <c r="E4202" t="s">
        <v>3603</v>
      </c>
      <c r="F4202" s="1">
        <f>G4202/60/60/24/1000+DATE(1970,1,1)</f>
        <v>42737.377301458328</v>
      </c>
      <c r="G4202" s="2">
        <v>1483347798846</v>
      </c>
      <c r="H4202" t="s">
        <v>1</v>
      </c>
      <c r="I4202" t="s">
        <v>3604</v>
      </c>
      <c r="J4202" t="s">
        <v>3605</v>
      </c>
      <c r="K4202" t="s">
        <v>25</v>
      </c>
      <c r="L4202" t="s">
        <v>4</v>
      </c>
      <c r="M4202" t="s">
        <v>5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 s="2">
        <v>1483345994524</v>
      </c>
      <c r="X4202" s="3">
        <f>IF(G4202="-",C4202,F4202)</f>
        <v>42737.377301458328</v>
      </c>
    </row>
    <row r="4203" spans="1:24">
      <c r="A4203">
        <v>4202</v>
      </c>
      <c r="B4203">
        <v>4594849</v>
      </c>
      <c r="C4203" s="1">
        <f>D4203/60/60/24/1000+DATE(1970,1,1)</f>
        <v>42737.377337372687</v>
      </c>
      <c r="D4203" s="2">
        <v>1483347801949</v>
      </c>
      <c r="E4203" t="s">
        <v>1227</v>
      </c>
      <c r="F4203" s="1" t="e">
        <f>G4203/60/60/24/1000+DATE(1970,1,1)</f>
        <v>#VALUE!</v>
      </c>
      <c r="G4203" s="2" t="s">
        <v>1</v>
      </c>
      <c r="H4203" t="s">
        <v>1</v>
      </c>
      <c r="I4203" t="s">
        <v>1228</v>
      </c>
      <c r="J4203" t="s">
        <v>3738</v>
      </c>
      <c r="K4203" t="s">
        <v>69</v>
      </c>
      <c r="L4203" t="s">
        <v>10</v>
      </c>
      <c r="M4203" t="s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 s="2">
        <v>1483347801949</v>
      </c>
      <c r="X4203" s="3">
        <f>IF(G4203="-",C4203,F4203)</f>
        <v>42737.377337372687</v>
      </c>
    </row>
    <row r="4204" spans="1:24">
      <c r="A4204">
        <v>4203</v>
      </c>
      <c r="B4204">
        <v>4594757</v>
      </c>
      <c r="C4204" s="1">
        <f>D4204/60/60/24/1000+DATE(1970,1,1)</f>
        <v>42737.356484849537</v>
      </c>
      <c r="D4204" s="2">
        <v>1483346000291</v>
      </c>
      <c r="E4204" t="s">
        <v>1670</v>
      </c>
      <c r="F4204" s="1">
        <f>G4204/60/60/24/1000+DATE(1970,1,1)</f>
        <v>42737.377359351856</v>
      </c>
      <c r="G4204" s="2">
        <v>1483347803848</v>
      </c>
      <c r="H4204" t="s">
        <v>1</v>
      </c>
      <c r="I4204" t="s">
        <v>2809</v>
      </c>
      <c r="J4204" t="s">
        <v>2810</v>
      </c>
      <c r="K4204" t="s">
        <v>31</v>
      </c>
      <c r="L4204" t="s">
        <v>4</v>
      </c>
      <c r="M4204" t="s">
        <v>5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 s="2">
        <v>1483346000291</v>
      </c>
      <c r="X4204" s="3">
        <f>IF(G4204="-",C4204,F4204)</f>
        <v>42737.377359351856</v>
      </c>
    </row>
    <row r="4205" spans="1:24">
      <c r="A4205">
        <v>4204</v>
      </c>
      <c r="B4205">
        <v>4594850</v>
      </c>
      <c r="C4205" s="1">
        <f>D4205/60/60/24/1000+DATE(1970,1,1)</f>
        <v>42737.377501921292</v>
      </c>
      <c r="D4205" s="2">
        <v>1483347816166</v>
      </c>
      <c r="E4205" t="s">
        <v>2701</v>
      </c>
      <c r="F4205" s="1" t="e">
        <f>G4205/60/60/24/1000+DATE(1970,1,1)</f>
        <v>#VALUE!</v>
      </c>
      <c r="G4205" s="2" t="s">
        <v>1</v>
      </c>
      <c r="H4205" t="s">
        <v>1</v>
      </c>
      <c r="I4205" t="s">
        <v>2702</v>
      </c>
      <c r="J4205" t="s">
        <v>2703</v>
      </c>
      <c r="K4205" t="s">
        <v>14</v>
      </c>
      <c r="L4205" t="s">
        <v>10</v>
      </c>
      <c r="M4205" t="s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 s="2">
        <v>1483347816166</v>
      </c>
      <c r="X4205" s="3">
        <f>IF(G4205="-",C4205,F4205)</f>
        <v>42737.377501921292</v>
      </c>
    </row>
    <row r="4206" spans="1:24">
      <c r="A4206">
        <v>4205</v>
      </c>
      <c r="B4206">
        <v>4594851</v>
      </c>
      <c r="C4206" s="1">
        <f>D4206/60/60/24/1000+DATE(1970,1,1)</f>
        <v>42737.377555671294</v>
      </c>
      <c r="D4206" s="2">
        <v>1483347820810</v>
      </c>
      <c r="E4206" t="s">
        <v>3739</v>
      </c>
      <c r="F4206" s="1" t="e">
        <f>G4206/60/60/24/1000+DATE(1970,1,1)</f>
        <v>#VALUE!</v>
      </c>
      <c r="G4206" s="2" t="s">
        <v>1</v>
      </c>
      <c r="H4206" t="s">
        <v>1</v>
      </c>
      <c r="I4206" t="s">
        <v>3740</v>
      </c>
      <c r="J4206" t="s">
        <v>3741</v>
      </c>
      <c r="K4206" t="s">
        <v>31</v>
      </c>
      <c r="L4206" t="s">
        <v>10</v>
      </c>
      <c r="M4206" t="s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 s="2">
        <v>1483347820810</v>
      </c>
      <c r="X4206" s="3">
        <f>IF(G4206="-",C4206,F4206)</f>
        <v>42737.377555671294</v>
      </c>
    </row>
    <row r="4207" spans="1:24">
      <c r="A4207">
        <v>4206</v>
      </c>
      <c r="B4207">
        <v>4594852</v>
      </c>
      <c r="C4207" s="1">
        <f>D4207/60/60/24/1000+DATE(1970,1,1)</f>
        <v>42737.377598877312</v>
      </c>
      <c r="D4207" s="2">
        <v>1483347824543</v>
      </c>
      <c r="E4207" t="s">
        <v>3742</v>
      </c>
      <c r="F4207" s="1" t="e">
        <f>G4207/60/60/24/1000+DATE(1970,1,1)</f>
        <v>#VALUE!</v>
      </c>
      <c r="G4207" s="2" t="s">
        <v>1</v>
      </c>
      <c r="H4207" t="s">
        <v>1</v>
      </c>
      <c r="I4207" t="s">
        <v>3743</v>
      </c>
      <c r="J4207" t="s">
        <v>1</v>
      </c>
      <c r="K4207" t="s">
        <v>9</v>
      </c>
      <c r="L4207" t="s">
        <v>10</v>
      </c>
      <c r="M4207" t="s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 s="2">
        <v>1483347824543</v>
      </c>
      <c r="X4207" s="3">
        <f>IF(G4207="-",C4207,F4207)</f>
        <v>42737.377598877312</v>
      </c>
    </row>
    <row r="4208" spans="1:24">
      <c r="A4208">
        <v>4207</v>
      </c>
      <c r="B4208">
        <v>4594853</v>
      </c>
      <c r="C4208" s="1">
        <f>D4208/60/60/24/1000+DATE(1970,1,1)</f>
        <v>42737.377627349539</v>
      </c>
      <c r="D4208" s="2">
        <v>1483347827003</v>
      </c>
      <c r="E4208" t="s">
        <v>2919</v>
      </c>
      <c r="F4208" s="1" t="e">
        <f>G4208/60/60/24/1000+DATE(1970,1,1)</f>
        <v>#VALUE!</v>
      </c>
      <c r="G4208" s="2" t="s">
        <v>1</v>
      </c>
      <c r="H4208" t="s">
        <v>1</v>
      </c>
      <c r="I4208" t="s">
        <v>2920</v>
      </c>
      <c r="J4208" t="s">
        <v>2921</v>
      </c>
      <c r="K4208" t="s">
        <v>21</v>
      </c>
      <c r="L4208" t="s">
        <v>10</v>
      </c>
      <c r="M4208" t="s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 s="2">
        <v>1483347827003</v>
      </c>
      <c r="X4208" s="3">
        <f>IF(G4208="-",C4208,F4208)</f>
        <v>42737.377627349539</v>
      </c>
    </row>
    <row r="4209" spans="1:24">
      <c r="A4209">
        <v>4208</v>
      </c>
      <c r="B4209">
        <v>4594759</v>
      </c>
      <c r="C4209" s="1">
        <f>D4209/60/60/24/1000+DATE(1970,1,1)</f>
        <v>42737.356928229172</v>
      </c>
      <c r="D4209" s="2">
        <v>1483346038599</v>
      </c>
      <c r="E4209" t="s">
        <v>3610</v>
      </c>
      <c r="F4209" s="1">
        <f>G4209/60/60/24/1000+DATE(1970,1,1)</f>
        <v>42737.377822615737</v>
      </c>
      <c r="G4209" s="2">
        <v>1483347843874</v>
      </c>
      <c r="H4209" t="s">
        <v>1</v>
      </c>
      <c r="I4209" t="s">
        <v>3611</v>
      </c>
      <c r="J4209" t="s">
        <v>1</v>
      </c>
      <c r="K4209" t="s">
        <v>21</v>
      </c>
      <c r="L4209" t="s">
        <v>4</v>
      </c>
      <c r="M4209" t="s">
        <v>5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 s="2">
        <v>1483346042079</v>
      </c>
      <c r="X4209" s="3">
        <f>IF(G4209="-",C4209,F4209)</f>
        <v>42737.377822615737</v>
      </c>
    </row>
    <row r="4210" spans="1:24">
      <c r="A4210">
        <v>4209</v>
      </c>
      <c r="B4210">
        <v>4594760</v>
      </c>
      <c r="C4210" s="1">
        <f>D4210/60/60/24/1000+DATE(1970,1,1)</f>
        <v>42737.356958067132</v>
      </c>
      <c r="D4210" s="2">
        <v>1483346041177</v>
      </c>
      <c r="E4210" t="s">
        <v>522</v>
      </c>
      <c r="F4210" s="1">
        <f>G4210/60/60/24/1000+DATE(1970,1,1)</f>
        <v>42737.377822615737</v>
      </c>
      <c r="G4210" s="2">
        <v>1483347843874</v>
      </c>
      <c r="H4210" t="s">
        <v>1</v>
      </c>
      <c r="I4210" t="s">
        <v>523</v>
      </c>
      <c r="J4210" t="s">
        <v>1</v>
      </c>
      <c r="K4210" t="s">
        <v>17</v>
      </c>
      <c r="L4210" t="s">
        <v>4</v>
      </c>
      <c r="M4210" t="s">
        <v>5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 s="2">
        <v>1483346041177</v>
      </c>
      <c r="X4210" s="3">
        <f>IF(G4210="-",C4210,F4210)</f>
        <v>42737.377822615737</v>
      </c>
    </row>
    <row r="4211" spans="1:24">
      <c r="A4211">
        <v>4210</v>
      </c>
      <c r="B4211">
        <v>4594761</v>
      </c>
      <c r="C4211" s="1">
        <f>D4211/60/60/24/1000+DATE(1970,1,1)</f>
        <v>42737.357106574069</v>
      </c>
      <c r="D4211" s="2">
        <v>1483346054008</v>
      </c>
      <c r="E4211" t="s">
        <v>3612</v>
      </c>
      <c r="F4211" s="1">
        <f>G4211/60/60/24/1000+DATE(1970,1,1)</f>
        <v>42737.377996365743</v>
      </c>
      <c r="G4211" s="2">
        <v>1483347858886</v>
      </c>
      <c r="H4211" t="s">
        <v>1</v>
      </c>
      <c r="I4211" t="s">
        <v>3613</v>
      </c>
      <c r="J4211" t="s">
        <v>1</v>
      </c>
      <c r="K4211" t="s">
        <v>3</v>
      </c>
      <c r="L4211" t="s">
        <v>4</v>
      </c>
      <c r="M4211" t="s">
        <v>5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 s="2">
        <v>1483346054008</v>
      </c>
      <c r="X4211" s="3">
        <f>IF(G4211="-",C4211,F4211)</f>
        <v>42737.377996365743</v>
      </c>
    </row>
    <row r="4212" spans="1:24">
      <c r="A4212">
        <v>4211</v>
      </c>
      <c r="B4212">
        <v>4594764</v>
      </c>
      <c r="C4212" s="1">
        <f>D4212/60/60/24/1000+DATE(1970,1,1)</f>
        <v>42737.357267685191</v>
      </c>
      <c r="D4212" s="2">
        <v>1483346067928</v>
      </c>
      <c r="E4212" t="s">
        <v>3617</v>
      </c>
      <c r="F4212" s="1">
        <f>G4212/60/60/24/1000+DATE(1970,1,1)</f>
        <v>42737.378112141203</v>
      </c>
      <c r="G4212" s="2">
        <v>1483347868889</v>
      </c>
      <c r="H4212" t="s">
        <v>1</v>
      </c>
      <c r="I4212" t="s">
        <v>3618</v>
      </c>
      <c r="J4212" t="s">
        <v>3619</v>
      </c>
      <c r="K4212" t="s">
        <v>9</v>
      </c>
      <c r="L4212" t="s">
        <v>4</v>
      </c>
      <c r="M4212" t="s">
        <v>5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 s="2">
        <v>1483346067928</v>
      </c>
      <c r="X4212" s="3">
        <f>IF(G4212="-",C4212,F4212)</f>
        <v>42737.378112141203</v>
      </c>
    </row>
    <row r="4213" spans="1:24">
      <c r="A4213">
        <v>4212</v>
      </c>
      <c r="B4213">
        <v>4594763</v>
      </c>
      <c r="C4213" s="1">
        <f>D4213/60/60/24/1000+DATE(1970,1,1)</f>
        <v>42737.357241840276</v>
      </c>
      <c r="D4213" s="2">
        <v>1483346065695</v>
      </c>
      <c r="E4213" t="s">
        <v>3614</v>
      </c>
      <c r="F4213" s="1">
        <f>G4213/60/60/24/1000+DATE(1970,1,1)</f>
        <v>42737.378170034717</v>
      </c>
      <c r="G4213" s="2">
        <v>1483347873891</v>
      </c>
      <c r="H4213" t="s">
        <v>1</v>
      </c>
      <c r="I4213" t="s">
        <v>3615</v>
      </c>
      <c r="J4213" t="s">
        <v>1</v>
      </c>
      <c r="K4213" t="s">
        <v>54</v>
      </c>
      <c r="L4213" t="s">
        <v>4</v>
      </c>
      <c r="M4213" t="s">
        <v>5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 s="2">
        <v>1483346070152</v>
      </c>
      <c r="X4213" s="3">
        <f>IF(G4213="-",C4213,F4213)</f>
        <v>42737.378170034717</v>
      </c>
    </row>
    <row r="4214" spans="1:24">
      <c r="A4214">
        <v>4213</v>
      </c>
      <c r="B4214">
        <v>4594765</v>
      </c>
      <c r="C4214" s="1">
        <f>D4214/60/60/24/1000+DATE(1970,1,1)</f>
        <v>42737.357437418977</v>
      </c>
      <c r="D4214" s="2">
        <v>1483346082593</v>
      </c>
      <c r="E4214" t="s">
        <v>2317</v>
      </c>
      <c r="F4214" s="1">
        <f>G4214/60/60/24/1000+DATE(1970,1,1)</f>
        <v>42737.378285844912</v>
      </c>
      <c r="G4214" s="2">
        <v>1483347883897</v>
      </c>
      <c r="H4214" t="s">
        <v>1</v>
      </c>
      <c r="I4214" t="s">
        <v>2318</v>
      </c>
      <c r="J4214" t="s">
        <v>1</v>
      </c>
      <c r="K4214" t="s">
        <v>31</v>
      </c>
      <c r="L4214" t="s">
        <v>4</v>
      </c>
      <c r="M4214" t="s">
        <v>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 s="2">
        <v>1483346082593</v>
      </c>
      <c r="X4214" s="3">
        <f>IF(G4214="-",C4214,F4214)</f>
        <v>42737.378285844912</v>
      </c>
    </row>
    <row r="4215" spans="1:24">
      <c r="A4215">
        <v>4214</v>
      </c>
      <c r="B4215">
        <v>4594766</v>
      </c>
      <c r="C4215" s="1">
        <f>D4215/60/60/24/1000+DATE(1970,1,1)</f>
        <v>42737.357639907408</v>
      </c>
      <c r="D4215" s="2">
        <v>1483346100088</v>
      </c>
      <c r="E4215" t="s">
        <v>3621</v>
      </c>
      <c r="F4215" s="1">
        <f>G4215/60/60/24/1000+DATE(1970,1,1)</f>
        <v>42737.378517546298</v>
      </c>
      <c r="G4215" s="2">
        <v>1483347903916</v>
      </c>
      <c r="H4215" t="s">
        <v>1</v>
      </c>
      <c r="I4215" t="s">
        <v>3622</v>
      </c>
      <c r="J4215" t="s">
        <v>1</v>
      </c>
      <c r="K4215" t="s">
        <v>3</v>
      </c>
      <c r="L4215" t="s">
        <v>4</v>
      </c>
      <c r="M4215" t="s">
        <v>5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 s="2">
        <v>1483346100088</v>
      </c>
      <c r="X4215" s="3">
        <f>IF(G4215="-",C4215,F4215)</f>
        <v>42737.378517546298</v>
      </c>
    </row>
    <row r="4216" spans="1:24">
      <c r="A4216">
        <v>4215</v>
      </c>
      <c r="B4216">
        <v>4594767</v>
      </c>
      <c r="C4216" s="1">
        <f>D4216/60/60/24/1000+DATE(1970,1,1)</f>
        <v>42737.357689074073</v>
      </c>
      <c r="D4216" s="2">
        <v>1483346104336</v>
      </c>
      <c r="E4216" t="s">
        <v>3623</v>
      </c>
      <c r="F4216" s="1">
        <f>G4216/60/60/24/1000+DATE(1970,1,1)</f>
        <v>42737.378575451388</v>
      </c>
      <c r="G4216" s="2">
        <v>1483347908919</v>
      </c>
      <c r="H4216" t="s">
        <v>1</v>
      </c>
      <c r="I4216" t="s">
        <v>3624</v>
      </c>
      <c r="J4216" t="s">
        <v>1</v>
      </c>
      <c r="K4216" t="s">
        <v>44</v>
      </c>
      <c r="L4216" t="s">
        <v>4</v>
      </c>
      <c r="M4216" t="s">
        <v>5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 s="2">
        <v>1483346104336</v>
      </c>
      <c r="X4216" s="3">
        <f>IF(G4216="-",C4216,F4216)</f>
        <v>42737.378575451388</v>
      </c>
    </row>
    <row r="4217" spans="1:24">
      <c r="A4217">
        <v>4216</v>
      </c>
      <c r="B4217">
        <v>4594768</v>
      </c>
      <c r="C4217" s="1">
        <f>D4217/60/60/24/1000+DATE(1970,1,1)</f>
        <v>42737.357723229165</v>
      </c>
      <c r="D4217" s="2">
        <v>1483346107287</v>
      </c>
      <c r="E4217" t="s">
        <v>971</v>
      </c>
      <c r="F4217" s="1">
        <f>G4217/60/60/24/1000+DATE(1970,1,1)</f>
        <v>42737.378575451388</v>
      </c>
      <c r="G4217" s="2">
        <v>1483347908919</v>
      </c>
      <c r="H4217" t="s">
        <v>1</v>
      </c>
      <c r="I4217" t="s">
        <v>3625</v>
      </c>
      <c r="J4217" t="s">
        <v>1</v>
      </c>
      <c r="K4217" t="s">
        <v>69</v>
      </c>
      <c r="L4217" t="s">
        <v>4</v>
      </c>
      <c r="M4217" t="s">
        <v>5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 s="2">
        <v>1483346107287</v>
      </c>
      <c r="X4217" s="3">
        <f>IF(G4217="-",C4217,F4217)</f>
        <v>42737.378575451388</v>
      </c>
    </row>
    <row r="4218" spans="1:24">
      <c r="A4218">
        <v>4217</v>
      </c>
      <c r="B4218">
        <v>4594769</v>
      </c>
      <c r="C4218" s="1">
        <f>D4218/60/60/24/1000+DATE(1970,1,1)</f>
        <v>42737.357784803236</v>
      </c>
      <c r="D4218" s="2">
        <v>1483346112607</v>
      </c>
      <c r="E4218" t="s">
        <v>2033</v>
      </c>
      <c r="F4218" s="1">
        <f>G4218/60/60/24/1000+DATE(1970,1,1)</f>
        <v>42737.378633333334</v>
      </c>
      <c r="G4218" s="2">
        <v>1483347913920</v>
      </c>
      <c r="H4218" t="s">
        <v>1</v>
      </c>
      <c r="I4218" t="s">
        <v>3626</v>
      </c>
      <c r="J4218" t="s">
        <v>3627</v>
      </c>
      <c r="K4218" t="s">
        <v>25</v>
      </c>
      <c r="L4218" t="s">
        <v>4</v>
      </c>
      <c r="M4218" t="s">
        <v>5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 s="2">
        <v>1483346112607</v>
      </c>
      <c r="X4218" s="3">
        <f>IF(G4218="-",C4218,F4218)</f>
        <v>42737.378633333334</v>
      </c>
    </row>
    <row r="4219" spans="1:24">
      <c r="A4219">
        <v>4218</v>
      </c>
      <c r="B4219">
        <v>4594854</v>
      </c>
      <c r="C4219" s="1">
        <f>D4219/60/60/24/1000+DATE(1970,1,1)</f>
        <v>42737.378754131947</v>
      </c>
      <c r="D4219" s="2">
        <v>1483347924357</v>
      </c>
      <c r="E4219" t="s">
        <v>3744</v>
      </c>
      <c r="F4219" s="1" t="e">
        <f>G4219/60/60/24/1000+DATE(1970,1,1)</f>
        <v>#VALUE!</v>
      </c>
      <c r="G4219" s="2" t="s">
        <v>1</v>
      </c>
      <c r="H4219" t="s">
        <v>1</v>
      </c>
      <c r="I4219" t="s">
        <v>3745</v>
      </c>
      <c r="J4219" t="s">
        <v>3746</v>
      </c>
      <c r="K4219" t="s">
        <v>44</v>
      </c>
      <c r="L4219" t="s">
        <v>10</v>
      </c>
      <c r="M4219" t="s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 s="2">
        <v>1483347924357</v>
      </c>
      <c r="X4219" s="3">
        <f>IF(G4219="-",C4219,F4219)</f>
        <v>42737.378754131947</v>
      </c>
    </row>
    <row r="4220" spans="1:24">
      <c r="A4220">
        <v>4219</v>
      </c>
      <c r="B4220">
        <v>4594770</v>
      </c>
      <c r="C4220" s="1">
        <f>D4220/60/60/24/1000+DATE(1970,1,1)</f>
        <v>42737.357921585644</v>
      </c>
      <c r="D4220" s="2">
        <v>1483346124425</v>
      </c>
      <c r="E4220" t="s">
        <v>3628</v>
      </c>
      <c r="F4220" s="1">
        <f>G4220/60/60/24/1000+DATE(1970,1,1)</f>
        <v>42737.37880708334</v>
      </c>
      <c r="G4220" s="2">
        <v>1483347928932</v>
      </c>
      <c r="H4220" t="s">
        <v>1</v>
      </c>
      <c r="I4220" t="s">
        <v>3629</v>
      </c>
      <c r="J4220" t="s">
        <v>1</v>
      </c>
      <c r="K4220" t="s">
        <v>136</v>
      </c>
      <c r="L4220" t="s">
        <v>4</v>
      </c>
      <c r="M4220" t="s">
        <v>5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 s="2">
        <v>1483346124425</v>
      </c>
      <c r="X4220" s="3">
        <f>IF(G4220="-",C4220,F4220)</f>
        <v>42737.37880708334</v>
      </c>
    </row>
    <row r="4221" spans="1:24">
      <c r="A4221">
        <v>4220</v>
      </c>
      <c r="B4221">
        <v>4594855</v>
      </c>
      <c r="C4221" s="1">
        <f>D4221/60/60/24/1000+DATE(1970,1,1)</f>
        <v>42737.378928518519</v>
      </c>
      <c r="D4221" s="2">
        <v>1483347939424</v>
      </c>
      <c r="E4221" t="s">
        <v>3747</v>
      </c>
      <c r="F4221" s="1" t="e">
        <f>G4221/60/60/24/1000+DATE(1970,1,1)</f>
        <v>#VALUE!</v>
      </c>
      <c r="G4221" s="2" t="s">
        <v>1</v>
      </c>
      <c r="H4221" t="s">
        <v>1</v>
      </c>
      <c r="I4221" t="s">
        <v>3748</v>
      </c>
      <c r="J4221" t="s">
        <v>1</v>
      </c>
      <c r="K4221" t="s">
        <v>25</v>
      </c>
      <c r="L4221" t="s">
        <v>10</v>
      </c>
      <c r="M4221" t="s">
        <v>3749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 s="2">
        <v>1483347939424</v>
      </c>
      <c r="X4221" s="3">
        <f>IF(G4221="-",C4221,F4221)</f>
        <v>42737.378928518519</v>
      </c>
    </row>
    <row r="4222" spans="1:24">
      <c r="A4222">
        <v>4221</v>
      </c>
      <c r="B4222">
        <v>4594856</v>
      </c>
      <c r="C4222" s="1">
        <f>D4222/60/60/24/1000+DATE(1970,1,1)</f>
        <v>42737.378969641206</v>
      </c>
      <c r="D4222" s="2">
        <v>1483347942977</v>
      </c>
      <c r="E4222" t="s">
        <v>2546</v>
      </c>
      <c r="F4222" s="1" t="e">
        <f>G4222/60/60/24/1000+DATE(1970,1,1)</f>
        <v>#VALUE!</v>
      </c>
      <c r="G4222" s="2" t="s">
        <v>1</v>
      </c>
      <c r="H4222" t="s">
        <v>1</v>
      </c>
      <c r="I4222" t="s">
        <v>3750</v>
      </c>
      <c r="J4222" t="s">
        <v>1</v>
      </c>
      <c r="K4222" t="s">
        <v>14</v>
      </c>
      <c r="L4222" t="s">
        <v>10</v>
      </c>
      <c r="M4222" t="s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 s="2">
        <v>1483347942977</v>
      </c>
      <c r="X4222" s="3">
        <f>IF(G4222="-",C4222,F4222)</f>
        <v>42737.378969641206</v>
      </c>
    </row>
    <row r="4223" spans="1:24">
      <c r="A4223">
        <v>4222</v>
      </c>
      <c r="B4223">
        <v>4594857</v>
      </c>
      <c r="C4223" s="1">
        <f>D4223/60/60/24/1000+DATE(1970,1,1)</f>
        <v>42737.378980706017</v>
      </c>
      <c r="D4223" s="2">
        <v>1483347943933</v>
      </c>
      <c r="E4223" t="s">
        <v>3747</v>
      </c>
      <c r="F4223" s="1" t="e">
        <f>G4223/60/60/24/1000+DATE(1970,1,1)</f>
        <v>#VALUE!</v>
      </c>
      <c r="G4223" s="2" t="s">
        <v>1</v>
      </c>
      <c r="H4223" t="s">
        <v>1</v>
      </c>
      <c r="I4223" t="s">
        <v>3751</v>
      </c>
      <c r="J4223" t="s">
        <v>3752</v>
      </c>
      <c r="K4223" t="s">
        <v>9</v>
      </c>
      <c r="L4223" t="s">
        <v>10</v>
      </c>
      <c r="M4223" t="s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 s="2">
        <v>1483347943933</v>
      </c>
      <c r="X4223" s="3">
        <f>IF(G4223="-",C4223,F4223)</f>
        <v>42737.378980706017</v>
      </c>
    </row>
    <row r="4224" spans="1:24">
      <c r="A4224">
        <v>4223</v>
      </c>
      <c r="B4224">
        <v>4594857</v>
      </c>
      <c r="C4224" s="1">
        <f>D4224/60/60/24/1000+DATE(1970,1,1)</f>
        <v>42737.378980706017</v>
      </c>
      <c r="D4224" s="2">
        <v>1483347943933</v>
      </c>
      <c r="E4224" t="s">
        <v>3747</v>
      </c>
      <c r="F4224" s="1">
        <f>G4224/60/60/24/1000+DATE(1970,1,1)</f>
        <v>42737.379013472222</v>
      </c>
      <c r="G4224" s="2">
        <v>1483347946764</v>
      </c>
      <c r="H4224" t="s">
        <v>1</v>
      </c>
      <c r="I4224" t="s">
        <v>3751</v>
      </c>
      <c r="J4224" t="s">
        <v>3752</v>
      </c>
      <c r="K4224" t="s">
        <v>9</v>
      </c>
      <c r="L4224" t="s">
        <v>64</v>
      </c>
      <c r="M4224" t="s">
        <v>9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 s="2">
        <v>1483347943933</v>
      </c>
      <c r="X4224" s="3">
        <f>IF(G4224="-",C4224,F4224)</f>
        <v>42737.379013472222</v>
      </c>
    </row>
    <row r="4225" spans="1:24">
      <c r="A4225">
        <v>4224</v>
      </c>
      <c r="B4225">
        <v>4594858</v>
      </c>
      <c r="C4225" s="1">
        <f>D4225/60/60/24/1000+DATE(1970,1,1)</f>
        <v>42737.379013472222</v>
      </c>
      <c r="D4225" s="2">
        <v>1483347946764</v>
      </c>
      <c r="E4225" t="s">
        <v>3747</v>
      </c>
      <c r="F4225" s="1" t="e">
        <f>G4225/60/60/24/1000+DATE(1970,1,1)</f>
        <v>#VALUE!</v>
      </c>
      <c r="G4225" s="2" t="s">
        <v>1</v>
      </c>
      <c r="H4225" t="s">
        <v>1</v>
      </c>
      <c r="I4225" t="s">
        <v>3751</v>
      </c>
      <c r="J4225" t="s">
        <v>3752</v>
      </c>
      <c r="K4225" t="s">
        <v>9</v>
      </c>
      <c r="L4225" t="s">
        <v>10</v>
      </c>
      <c r="M4225" t="s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 s="2">
        <v>1483347946764</v>
      </c>
      <c r="X4225" s="3">
        <f>IF(G4225="-",C4225,F4225)</f>
        <v>42737.379013472222</v>
      </c>
    </row>
    <row r="4226" spans="1:24">
      <c r="A4226">
        <v>4225</v>
      </c>
      <c r="B4226">
        <v>4594771</v>
      </c>
      <c r="C4226" s="1">
        <f>D4226/60/60/24/1000+DATE(1970,1,1)</f>
        <v>42737.358334363424</v>
      </c>
      <c r="D4226" s="2">
        <v>1483346160089</v>
      </c>
      <c r="E4226" t="s">
        <v>3630</v>
      </c>
      <c r="F4226" s="1">
        <f>G4226/60/60/24/1000+DATE(1970,1,1)</f>
        <v>42737.379212465283</v>
      </c>
      <c r="G4226" s="2">
        <v>1483347963957</v>
      </c>
      <c r="H4226" t="s">
        <v>1</v>
      </c>
      <c r="I4226" t="s">
        <v>3631</v>
      </c>
      <c r="J4226" t="s">
        <v>3632</v>
      </c>
      <c r="K4226" t="s">
        <v>31</v>
      </c>
      <c r="L4226" t="s">
        <v>4</v>
      </c>
      <c r="M4226" t="s">
        <v>5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 s="2">
        <v>1483346160089</v>
      </c>
      <c r="X4226" s="3">
        <f>IF(G4226="-",C4226,F4226)</f>
        <v>42737.379212465283</v>
      </c>
    </row>
    <row r="4227" spans="1:24">
      <c r="A4227">
        <v>4226</v>
      </c>
      <c r="B4227">
        <v>4594859</v>
      </c>
      <c r="C4227" s="1">
        <f>D4227/60/60/24/1000+DATE(1970,1,1)</f>
        <v>42737.379260706017</v>
      </c>
      <c r="D4227" s="2">
        <v>1483347968125</v>
      </c>
      <c r="E4227" t="s">
        <v>3753</v>
      </c>
      <c r="F4227" s="1" t="e">
        <f>G4227/60/60/24/1000+DATE(1970,1,1)</f>
        <v>#VALUE!</v>
      </c>
      <c r="G4227" s="2" t="s">
        <v>1</v>
      </c>
      <c r="H4227" t="s">
        <v>1</v>
      </c>
      <c r="I4227" t="s">
        <v>3754</v>
      </c>
      <c r="J4227" t="s">
        <v>3755</v>
      </c>
      <c r="K4227" t="s">
        <v>14</v>
      </c>
      <c r="L4227" t="s">
        <v>10</v>
      </c>
      <c r="M4227" t="s">
        <v>3756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 s="2">
        <v>1483347968125</v>
      </c>
      <c r="X4227" s="3">
        <f>IF(G4227="-",C4227,F4227)</f>
        <v>42737.379260706017</v>
      </c>
    </row>
    <row r="4228" spans="1:24">
      <c r="A4228">
        <v>4227</v>
      </c>
      <c r="B4228">
        <v>4594860</v>
      </c>
      <c r="C4228" s="1">
        <f>D4228/60/60/24/1000+DATE(1970,1,1)</f>
        <v>42737.37930828704</v>
      </c>
      <c r="D4228" s="2">
        <v>1483347972236</v>
      </c>
      <c r="E4228" t="s">
        <v>3757</v>
      </c>
      <c r="F4228" s="1" t="e">
        <f>G4228/60/60/24/1000+DATE(1970,1,1)</f>
        <v>#VALUE!</v>
      </c>
      <c r="G4228" s="2" t="s">
        <v>1</v>
      </c>
      <c r="H4228" t="s">
        <v>1</v>
      </c>
      <c r="I4228" t="s">
        <v>3758</v>
      </c>
      <c r="J4228" t="s">
        <v>1</v>
      </c>
      <c r="K4228" t="s">
        <v>9</v>
      </c>
      <c r="L4228" t="s">
        <v>10</v>
      </c>
      <c r="M4228" t="s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 s="2">
        <v>1483347972236</v>
      </c>
      <c r="X4228" s="3">
        <f>IF(G4228="-",C4228,F4228)</f>
        <v>42737.37930828704</v>
      </c>
    </row>
    <row r="4229" spans="1:24">
      <c r="A4229">
        <v>4228</v>
      </c>
      <c r="B4229">
        <v>4594861</v>
      </c>
      <c r="C4229" s="1">
        <f>D4229/60/60/24/1000+DATE(1970,1,1)</f>
        <v>42737.379532372681</v>
      </c>
      <c r="D4229" s="2">
        <v>1483347991597</v>
      </c>
      <c r="E4229" t="s">
        <v>237</v>
      </c>
      <c r="F4229" s="1" t="e">
        <f>G4229/60/60/24/1000+DATE(1970,1,1)</f>
        <v>#VALUE!</v>
      </c>
      <c r="G4229" s="2" t="s">
        <v>1</v>
      </c>
      <c r="H4229" t="s">
        <v>1</v>
      </c>
      <c r="I4229" t="s">
        <v>238</v>
      </c>
      <c r="J4229" t="s">
        <v>1</v>
      </c>
      <c r="K4229" t="s">
        <v>136</v>
      </c>
      <c r="L4229" t="s">
        <v>10</v>
      </c>
      <c r="M4229" t="s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 s="2">
        <v>1483347991597</v>
      </c>
      <c r="X4229" s="3">
        <f>IF(G4229="-",C4229,F4229)</f>
        <v>42737.379532372681</v>
      </c>
    </row>
    <row r="4230" spans="1:24">
      <c r="A4230">
        <v>4229</v>
      </c>
      <c r="B4230">
        <v>4594862</v>
      </c>
      <c r="C4230" s="1">
        <f>D4230/60/60/24/1000+DATE(1970,1,1)</f>
        <v>42737.379670092589</v>
      </c>
      <c r="D4230" s="2">
        <v>1483348003496</v>
      </c>
      <c r="E4230" t="s">
        <v>2573</v>
      </c>
      <c r="F4230" s="1" t="e">
        <f>G4230/60/60/24/1000+DATE(1970,1,1)</f>
        <v>#VALUE!</v>
      </c>
      <c r="G4230" s="2" t="s">
        <v>1</v>
      </c>
      <c r="H4230" t="s">
        <v>1</v>
      </c>
      <c r="I4230" t="s">
        <v>2574</v>
      </c>
      <c r="J4230" t="s">
        <v>1</v>
      </c>
      <c r="K4230" t="s">
        <v>136</v>
      </c>
      <c r="L4230" t="s">
        <v>10</v>
      </c>
      <c r="M4230" t="s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 s="2">
        <v>1483348003496</v>
      </c>
      <c r="X4230" s="3">
        <f>IF(G4230="-",C4230,F4230)</f>
        <v>42737.379670092589</v>
      </c>
    </row>
    <row r="4231" spans="1:24">
      <c r="A4231">
        <v>4230</v>
      </c>
      <c r="B4231">
        <v>4594854</v>
      </c>
      <c r="C4231" s="1">
        <f>D4231/60/60/24/1000+DATE(1970,1,1)</f>
        <v>42737.378754131947</v>
      </c>
      <c r="D4231" s="2">
        <v>1483347924357</v>
      </c>
      <c r="E4231" t="s">
        <v>3744</v>
      </c>
      <c r="F4231" s="1">
        <f>G4231/60/60/24/1000+DATE(1970,1,1)</f>
        <v>42737.379698564815</v>
      </c>
      <c r="G4231" s="2">
        <v>1483348005956</v>
      </c>
      <c r="H4231" t="s">
        <v>1</v>
      </c>
      <c r="I4231" t="s">
        <v>3745</v>
      </c>
      <c r="J4231" t="s">
        <v>3746</v>
      </c>
      <c r="K4231" t="s">
        <v>44</v>
      </c>
      <c r="L4231" t="s">
        <v>64</v>
      </c>
      <c r="M4231" t="s">
        <v>9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 s="2">
        <v>1483347924357</v>
      </c>
      <c r="X4231" s="3">
        <f>IF(G4231="-",C4231,F4231)</f>
        <v>42737.379698564815</v>
      </c>
    </row>
    <row r="4232" spans="1:24">
      <c r="A4232">
        <v>4231</v>
      </c>
      <c r="B4232">
        <v>4594863</v>
      </c>
      <c r="C4232" s="1">
        <f>D4232/60/60/24/1000+DATE(1970,1,1)</f>
        <v>42737.379698564815</v>
      </c>
      <c r="D4232" s="2">
        <v>1483348005956</v>
      </c>
      <c r="E4232" t="s">
        <v>3744</v>
      </c>
      <c r="F4232" s="1" t="e">
        <f>G4232/60/60/24/1000+DATE(1970,1,1)</f>
        <v>#VALUE!</v>
      </c>
      <c r="G4232" s="2" t="s">
        <v>1</v>
      </c>
      <c r="H4232" t="s">
        <v>1</v>
      </c>
      <c r="I4232" t="s">
        <v>3745</v>
      </c>
      <c r="J4232" t="s">
        <v>3746</v>
      </c>
      <c r="K4232" t="s">
        <v>9</v>
      </c>
      <c r="L4232" t="s">
        <v>10</v>
      </c>
      <c r="M4232" t="s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 s="2">
        <v>1483348005956</v>
      </c>
      <c r="X4232" s="3">
        <f>IF(G4232="-",C4232,F4232)</f>
        <v>42737.379698564815</v>
      </c>
    </row>
    <row r="4233" spans="1:24">
      <c r="A4233">
        <v>4232</v>
      </c>
      <c r="B4233">
        <v>4594772</v>
      </c>
      <c r="C4233" s="1">
        <f>D4233/60/60/24/1000+DATE(1970,1,1)</f>
        <v>42737.358867870367</v>
      </c>
      <c r="D4233" s="2">
        <v>1483346206184</v>
      </c>
      <c r="E4233" t="s">
        <v>3633</v>
      </c>
      <c r="F4233" s="1">
        <f>G4233/60/60/24/1000+DATE(1970,1,1)</f>
        <v>42737.379733553244</v>
      </c>
      <c r="G4233" s="2">
        <v>1483348008979</v>
      </c>
      <c r="H4233" t="s">
        <v>1</v>
      </c>
      <c r="I4233" t="s">
        <v>3595</v>
      </c>
      <c r="J4233" t="s">
        <v>3634</v>
      </c>
      <c r="K4233" t="s">
        <v>14</v>
      </c>
      <c r="L4233" t="s">
        <v>4</v>
      </c>
      <c r="M4233" t="s">
        <v>5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 s="2">
        <v>1483346206184</v>
      </c>
      <c r="X4233" s="3">
        <f>IF(G4233="-",C4233,F4233)</f>
        <v>42737.379733553244</v>
      </c>
    </row>
    <row r="4234" spans="1:24">
      <c r="A4234">
        <v>4233</v>
      </c>
      <c r="B4234">
        <v>4594773</v>
      </c>
      <c r="C4234" s="1">
        <f>D4234/60/60/24/1000+DATE(1970,1,1)</f>
        <v>42737.359016493057</v>
      </c>
      <c r="D4234" s="2">
        <v>1483346219025</v>
      </c>
      <c r="E4234" t="s">
        <v>170</v>
      </c>
      <c r="F4234" s="1">
        <f>G4234/60/60/24/1000+DATE(1970,1,1)</f>
        <v>42737.379907349539</v>
      </c>
      <c r="G4234" s="2">
        <v>1483348023995</v>
      </c>
      <c r="H4234" t="s">
        <v>1</v>
      </c>
      <c r="I4234" t="s">
        <v>171</v>
      </c>
      <c r="J4234" t="s">
        <v>1</v>
      </c>
      <c r="K4234" t="s">
        <v>21</v>
      </c>
      <c r="L4234" t="s">
        <v>4</v>
      </c>
      <c r="M4234" t="s">
        <v>5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 s="2">
        <v>1483346219025</v>
      </c>
      <c r="X4234" s="3">
        <f>IF(G4234="-",C4234,F4234)</f>
        <v>42737.379907349539</v>
      </c>
    </row>
    <row r="4235" spans="1:24">
      <c r="A4235">
        <v>4234</v>
      </c>
      <c r="B4235">
        <v>4594864</v>
      </c>
      <c r="C4235" s="1">
        <f>D4235/60/60/24/1000+DATE(1970,1,1)</f>
        <v>42737.379944050932</v>
      </c>
      <c r="D4235" s="2">
        <v>1483348027166</v>
      </c>
      <c r="E4235" t="s">
        <v>3759</v>
      </c>
      <c r="F4235" s="1" t="e">
        <f>G4235/60/60/24/1000+DATE(1970,1,1)</f>
        <v>#VALUE!</v>
      </c>
      <c r="G4235" s="2" t="s">
        <v>1</v>
      </c>
      <c r="H4235" t="s">
        <v>1</v>
      </c>
      <c r="I4235" t="s">
        <v>3760</v>
      </c>
      <c r="J4235" t="s">
        <v>3761</v>
      </c>
      <c r="K4235" t="s">
        <v>31</v>
      </c>
      <c r="L4235" t="s">
        <v>10</v>
      </c>
      <c r="M4235" t="s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 s="2">
        <v>1483348027166</v>
      </c>
      <c r="X4235" s="3">
        <f>IF(G4235="-",C4235,F4235)</f>
        <v>42737.379944050932</v>
      </c>
    </row>
    <row r="4236" spans="1:24">
      <c r="A4236">
        <v>4235</v>
      </c>
      <c r="B4236">
        <v>4594774</v>
      </c>
      <c r="C4236" s="1">
        <f>D4236/60/60/24/1000+DATE(1970,1,1)</f>
        <v>42737.359077499998</v>
      </c>
      <c r="D4236" s="2">
        <v>1483346224296</v>
      </c>
      <c r="E4236" t="s">
        <v>303</v>
      </c>
      <c r="F4236" s="1">
        <f>G4236/60/60/24/1000+DATE(1970,1,1)</f>
        <v>42737.379965243061</v>
      </c>
      <c r="G4236" s="2">
        <v>1483348028997</v>
      </c>
      <c r="H4236" t="s">
        <v>1</v>
      </c>
      <c r="I4236" t="s">
        <v>304</v>
      </c>
      <c r="J4236" t="s">
        <v>2305</v>
      </c>
      <c r="K4236" t="s">
        <v>136</v>
      </c>
      <c r="L4236" t="s">
        <v>4</v>
      </c>
      <c r="M4236" t="s">
        <v>5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 s="2">
        <v>1483346224296</v>
      </c>
      <c r="X4236" s="3">
        <f>IF(G4236="-",C4236,F4236)</f>
        <v>42737.379965243061</v>
      </c>
    </row>
    <row r="4237" spans="1:24">
      <c r="A4237">
        <v>4236</v>
      </c>
      <c r="B4237">
        <v>4594775</v>
      </c>
      <c r="C4237" s="1">
        <f>D4237/60/60/24/1000+DATE(1970,1,1)</f>
        <v>42737.3592154051</v>
      </c>
      <c r="D4237" s="2">
        <v>1483346236211</v>
      </c>
      <c r="E4237" t="s">
        <v>781</v>
      </c>
      <c r="F4237" s="1">
        <f>G4237/60/60/24/1000+DATE(1970,1,1)</f>
        <v>42737.380081064817</v>
      </c>
      <c r="G4237" s="2">
        <v>1483348039004</v>
      </c>
      <c r="H4237" t="s">
        <v>1</v>
      </c>
      <c r="I4237" t="s">
        <v>782</v>
      </c>
      <c r="J4237" t="s">
        <v>3635</v>
      </c>
      <c r="K4237" t="s">
        <v>17</v>
      </c>
      <c r="L4237" t="s">
        <v>4</v>
      </c>
      <c r="M4237" t="s">
        <v>5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 s="2">
        <v>1483346236211</v>
      </c>
      <c r="X4237" s="3">
        <f>IF(G4237="-",C4237,F4237)</f>
        <v>42737.380081064817</v>
      </c>
    </row>
    <row r="4238" spans="1:24">
      <c r="A4238">
        <v>4237</v>
      </c>
      <c r="B4238">
        <v>4594776</v>
      </c>
      <c r="C4238" s="1">
        <f>D4238/60/60/24/1000+DATE(1970,1,1)</f>
        <v>42737.359429733799</v>
      </c>
      <c r="D4238" s="2">
        <v>1483346254729</v>
      </c>
      <c r="E4238" t="s">
        <v>3636</v>
      </c>
      <c r="F4238" s="1">
        <f>G4238/60/60/24/1000+DATE(1970,1,1)</f>
        <v>42737.380312719906</v>
      </c>
      <c r="G4238" s="2">
        <v>1483348059019</v>
      </c>
      <c r="H4238" t="s">
        <v>1</v>
      </c>
      <c r="I4238" t="s">
        <v>3637</v>
      </c>
      <c r="J4238" t="s">
        <v>1</v>
      </c>
      <c r="K4238" t="s">
        <v>25</v>
      </c>
      <c r="L4238" t="s">
        <v>4</v>
      </c>
      <c r="M4238" t="s">
        <v>5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 s="2">
        <v>1483346254729</v>
      </c>
      <c r="X4238" s="3">
        <f>IF(G4238="-",C4238,F4238)</f>
        <v>42737.380312719906</v>
      </c>
    </row>
    <row r="4239" spans="1:24">
      <c r="A4239">
        <v>4238</v>
      </c>
      <c r="B4239">
        <v>4594865</v>
      </c>
      <c r="C4239" s="1">
        <f>D4239/60/60/24/1000+DATE(1970,1,1)</f>
        <v>42737.380355231478</v>
      </c>
      <c r="D4239" s="2">
        <v>1483348062692</v>
      </c>
      <c r="E4239" t="s">
        <v>2251</v>
      </c>
      <c r="F4239" s="1" t="e">
        <f>G4239/60/60/24/1000+DATE(1970,1,1)</f>
        <v>#VALUE!</v>
      </c>
      <c r="G4239" s="2" t="s">
        <v>1</v>
      </c>
      <c r="H4239" t="s">
        <v>1</v>
      </c>
      <c r="I4239" t="s">
        <v>2252</v>
      </c>
      <c r="J4239" t="s">
        <v>2253</v>
      </c>
      <c r="K4239" t="s">
        <v>38</v>
      </c>
      <c r="L4239" t="s">
        <v>10</v>
      </c>
      <c r="M4239" t="s">
        <v>2254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 s="2">
        <v>1483348062692</v>
      </c>
      <c r="X4239" s="3">
        <f>IF(G4239="-",C4239,F4239)</f>
        <v>42737.380355231478</v>
      </c>
    </row>
    <row r="4240" spans="1:24">
      <c r="A4240">
        <v>4239</v>
      </c>
      <c r="B4240">
        <v>4594866</v>
      </c>
      <c r="C4240" s="1">
        <f>D4240/60/60/24/1000+DATE(1970,1,1)</f>
        <v>42737.38036653935</v>
      </c>
      <c r="D4240" s="2">
        <v>1483348063669</v>
      </c>
      <c r="E4240" t="s">
        <v>3747</v>
      </c>
      <c r="F4240" s="1" t="e">
        <f>G4240/60/60/24/1000+DATE(1970,1,1)</f>
        <v>#VALUE!</v>
      </c>
      <c r="G4240" s="2" t="s">
        <v>1</v>
      </c>
      <c r="H4240" t="s">
        <v>1</v>
      </c>
      <c r="I4240" t="s">
        <v>3762</v>
      </c>
      <c r="J4240" t="s">
        <v>1</v>
      </c>
      <c r="K4240" t="s">
        <v>25</v>
      </c>
      <c r="L4240" t="s">
        <v>10</v>
      </c>
      <c r="M4240" t="s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 s="2">
        <v>1483348063669</v>
      </c>
      <c r="X4240" s="3">
        <f>IF(G4240="-",C4240,F4240)</f>
        <v>42737.38036653935</v>
      </c>
    </row>
    <row r="4241" spans="1:24">
      <c r="A4241">
        <v>4240</v>
      </c>
      <c r="B4241">
        <v>4594777</v>
      </c>
      <c r="C4241" s="1">
        <f>D4241/60/60/24/1000+DATE(1970,1,1)</f>
        <v>42737.359609965279</v>
      </c>
      <c r="D4241" s="2">
        <v>1483346270301</v>
      </c>
      <c r="E4241" t="s">
        <v>2174</v>
      </c>
      <c r="F4241" s="1">
        <f>G4241/60/60/24/1000+DATE(1970,1,1)</f>
        <v>42737.380486354166</v>
      </c>
      <c r="G4241" s="2">
        <v>1483348074021</v>
      </c>
      <c r="H4241" t="s">
        <v>1</v>
      </c>
      <c r="I4241" t="s">
        <v>3638</v>
      </c>
      <c r="J4241" t="s">
        <v>1</v>
      </c>
      <c r="K4241" t="s">
        <v>3</v>
      </c>
      <c r="L4241" t="s">
        <v>4</v>
      </c>
      <c r="M4241" t="s">
        <v>5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 s="2">
        <v>1483346270301</v>
      </c>
      <c r="X4241" s="3">
        <f>IF(G4241="-",C4241,F4241)</f>
        <v>42737.380486354166</v>
      </c>
    </row>
    <row r="4242" spans="1:24">
      <c r="A4242">
        <v>4241</v>
      </c>
      <c r="B4242">
        <v>4594867</v>
      </c>
      <c r="C4242" s="1">
        <f>D4242/60/60/24/1000+DATE(1970,1,1)</f>
        <v>42737.380510300922</v>
      </c>
      <c r="D4242" s="2">
        <v>1483348076090</v>
      </c>
      <c r="E4242" t="s">
        <v>2065</v>
      </c>
      <c r="F4242" s="1" t="e">
        <f>G4242/60/60/24/1000+DATE(1970,1,1)</f>
        <v>#VALUE!</v>
      </c>
      <c r="G4242" s="2" t="s">
        <v>1</v>
      </c>
      <c r="H4242" t="s">
        <v>1</v>
      </c>
      <c r="I4242" t="s">
        <v>2068</v>
      </c>
      <c r="J4242" t="s">
        <v>2069</v>
      </c>
      <c r="K4242" t="s">
        <v>9</v>
      </c>
      <c r="L4242" t="s">
        <v>10</v>
      </c>
      <c r="M4242" t="s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 s="2">
        <v>1483348076090</v>
      </c>
      <c r="X4242" s="3">
        <f>IF(G4242="-",C4242,F4242)</f>
        <v>42737.380510300922</v>
      </c>
    </row>
    <row r="4243" spans="1:24">
      <c r="A4243">
        <v>4242</v>
      </c>
      <c r="B4243">
        <v>4594868</v>
      </c>
      <c r="C4243" s="1">
        <f>D4243/60/60/24/1000+DATE(1970,1,1)</f>
        <v>42737.380714687504</v>
      </c>
      <c r="D4243" s="2">
        <v>1483348093749</v>
      </c>
      <c r="E4243" t="s">
        <v>3763</v>
      </c>
      <c r="F4243" s="1" t="e">
        <f>G4243/60/60/24/1000+DATE(1970,1,1)</f>
        <v>#VALUE!</v>
      </c>
      <c r="G4243" s="2" t="s">
        <v>1</v>
      </c>
      <c r="H4243" t="s">
        <v>1</v>
      </c>
      <c r="I4243" t="s">
        <v>3764</v>
      </c>
      <c r="J4243" t="s">
        <v>3765</v>
      </c>
      <c r="K4243" t="s">
        <v>25</v>
      </c>
      <c r="L4243" t="s">
        <v>10</v>
      </c>
      <c r="M4243" t="s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 s="2">
        <v>1483348093749</v>
      </c>
      <c r="X4243" s="3">
        <f>IF(G4243="-",C4243,F4243)</f>
        <v>42737.380714687504</v>
      </c>
    </row>
    <row r="4244" spans="1:24">
      <c r="A4244">
        <v>4243</v>
      </c>
      <c r="B4244">
        <v>4594778</v>
      </c>
      <c r="C4244" s="1">
        <f>D4244/60/60/24/1000+DATE(1970,1,1)</f>
        <v>42737.360098090285</v>
      </c>
      <c r="D4244" s="2">
        <v>1483346312475</v>
      </c>
      <c r="E4244" t="s">
        <v>3639</v>
      </c>
      <c r="F4244" s="1">
        <f>G4244/60/60/24/1000+DATE(1970,1,1)</f>
        <v>42737.380949618055</v>
      </c>
      <c r="G4244" s="2">
        <v>1483348114047</v>
      </c>
      <c r="H4244" t="s">
        <v>1</v>
      </c>
      <c r="I4244" t="s">
        <v>3640</v>
      </c>
      <c r="J4244" t="s">
        <v>1</v>
      </c>
      <c r="K4244" t="s">
        <v>44</v>
      </c>
      <c r="L4244" t="s">
        <v>4</v>
      </c>
      <c r="M4244" t="s">
        <v>5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 s="2">
        <v>1483346312475</v>
      </c>
      <c r="X4244" s="3">
        <f>IF(G4244="-",C4244,F4244)</f>
        <v>42737.380949618055</v>
      </c>
    </row>
    <row r="4245" spans="1:24">
      <c r="A4245">
        <v>4244</v>
      </c>
      <c r="B4245">
        <v>4594779</v>
      </c>
      <c r="C4245" s="1">
        <f>D4245/60/60/24/1000+DATE(1970,1,1)</f>
        <v>42737.360174548608</v>
      </c>
      <c r="D4245" s="2">
        <v>1483346319081</v>
      </c>
      <c r="E4245" t="s">
        <v>3642</v>
      </c>
      <c r="F4245" s="1">
        <f>G4245/60/60/24/1000+DATE(1970,1,1)</f>
        <v>42737.381065416666</v>
      </c>
      <c r="G4245" s="2">
        <v>1483348124052</v>
      </c>
      <c r="H4245" t="s">
        <v>1</v>
      </c>
      <c r="I4245" t="s">
        <v>3643</v>
      </c>
      <c r="J4245" t="s">
        <v>3644</v>
      </c>
      <c r="K4245" t="s">
        <v>44</v>
      </c>
      <c r="L4245" t="s">
        <v>4</v>
      </c>
      <c r="M4245" t="s">
        <v>5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 s="2">
        <v>1483346319081</v>
      </c>
      <c r="X4245" s="3">
        <f>IF(G4245="-",C4245,F4245)</f>
        <v>42737.381065416666</v>
      </c>
    </row>
    <row r="4246" spans="1:24">
      <c r="A4246">
        <v>4245</v>
      </c>
      <c r="B4246">
        <v>4594869</v>
      </c>
      <c r="C4246" s="1">
        <f>D4246/60/60/24/1000+DATE(1970,1,1)</f>
        <v>42737.381484432874</v>
      </c>
      <c r="D4246" s="2">
        <v>1483348160255</v>
      </c>
      <c r="E4246" t="s">
        <v>3766</v>
      </c>
      <c r="F4246" s="1" t="e">
        <f>G4246/60/60/24/1000+DATE(1970,1,1)</f>
        <v>#VALUE!</v>
      </c>
      <c r="G4246" s="2" t="s">
        <v>1</v>
      </c>
      <c r="H4246" t="s">
        <v>1</v>
      </c>
      <c r="I4246" t="s">
        <v>3767</v>
      </c>
      <c r="J4246" t="s">
        <v>1</v>
      </c>
      <c r="K4246" t="s">
        <v>9</v>
      </c>
      <c r="L4246" t="s">
        <v>10</v>
      </c>
      <c r="M4246" t="s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 s="2">
        <v>1483348160255</v>
      </c>
      <c r="X4246" s="3">
        <f>IF(G4246="-",C4246,F4246)</f>
        <v>42737.381484432874</v>
      </c>
    </row>
    <row r="4247" spans="1:24">
      <c r="A4247">
        <v>4246</v>
      </c>
      <c r="B4247">
        <v>4594781</v>
      </c>
      <c r="C4247" s="1">
        <f>D4247/60/60/24/1000+DATE(1970,1,1)</f>
        <v>42737.360694571762</v>
      </c>
      <c r="D4247" s="2">
        <v>1483346364011</v>
      </c>
      <c r="E4247" t="s">
        <v>2889</v>
      </c>
      <c r="F4247" s="1">
        <f>G4247/60/60/24/1000+DATE(1970,1,1)</f>
        <v>42737.381528819446</v>
      </c>
      <c r="G4247" s="2">
        <v>1483348164090</v>
      </c>
      <c r="H4247" t="s">
        <v>1</v>
      </c>
      <c r="I4247" t="s">
        <v>3645</v>
      </c>
      <c r="J4247" t="s">
        <v>1</v>
      </c>
      <c r="K4247" t="s">
        <v>38</v>
      </c>
      <c r="L4247" t="s">
        <v>4</v>
      </c>
      <c r="M4247" t="s">
        <v>5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 s="2">
        <v>1483346364011</v>
      </c>
      <c r="X4247" s="3">
        <f>IF(G4247="-",C4247,F4247)</f>
        <v>42737.381528819446</v>
      </c>
    </row>
    <row r="4248" spans="1:24">
      <c r="A4248">
        <v>4247</v>
      </c>
      <c r="B4248">
        <v>4594870</v>
      </c>
      <c r="C4248" s="1">
        <f>D4248/60/60/24/1000+DATE(1970,1,1)</f>
        <v>42737.381545648146</v>
      </c>
      <c r="D4248" s="2">
        <v>1483348165544</v>
      </c>
      <c r="E4248" t="s">
        <v>2382</v>
      </c>
      <c r="F4248" s="1" t="e">
        <f>G4248/60/60/24/1000+DATE(1970,1,1)</f>
        <v>#VALUE!</v>
      </c>
      <c r="G4248" s="2" t="s">
        <v>1</v>
      </c>
      <c r="H4248" t="s">
        <v>1</v>
      </c>
      <c r="I4248" t="s">
        <v>2383</v>
      </c>
      <c r="J4248" t="s">
        <v>3768</v>
      </c>
      <c r="K4248" t="s">
        <v>44</v>
      </c>
      <c r="L4248" t="s">
        <v>10</v>
      </c>
      <c r="M4248" t="s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 s="2">
        <v>1483348165544</v>
      </c>
      <c r="X4248" s="3">
        <f>IF(G4248="-",C4248,F4248)</f>
        <v>42737.381545648146</v>
      </c>
    </row>
    <row r="4249" spans="1:24">
      <c r="A4249">
        <v>4248</v>
      </c>
      <c r="B4249">
        <v>4594871</v>
      </c>
      <c r="C4249" s="1">
        <f>D4249/60/60/24/1000+DATE(1970,1,1)</f>
        <v>42737.381671944444</v>
      </c>
      <c r="D4249" s="2">
        <v>1483348176456</v>
      </c>
      <c r="E4249" t="s">
        <v>746</v>
      </c>
      <c r="F4249" s="1" t="e">
        <f>G4249/60/60/24/1000+DATE(1970,1,1)</f>
        <v>#VALUE!</v>
      </c>
      <c r="G4249" s="2" t="s">
        <v>1</v>
      </c>
      <c r="H4249" t="s">
        <v>1</v>
      </c>
      <c r="I4249" t="s">
        <v>3769</v>
      </c>
      <c r="J4249" t="s">
        <v>3770</v>
      </c>
      <c r="K4249" t="s">
        <v>54</v>
      </c>
      <c r="L4249" t="s">
        <v>10</v>
      </c>
      <c r="M4249" t="s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 s="2">
        <v>1483348176456</v>
      </c>
      <c r="X4249" s="3">
        <f>IF(G4249="-",C4249,F4249)</f>
        <v>42737.381671944444</v>
      </c>
    </row>
    <row r="4250" spans="1:24">
      <c r="A4250">
        <v>4249</v>
      </c>
      <c r="B4250">
        <v>4594872</v>
      </c>
      <c r="C4250" s="1">
        <f>D4250/60/60/24/1000+DATE(1970,1,1)</f>
        <v>42737.381698020836</v>
      </c>
      <c r="D4250" s="2">
        <v>1483348178709</v>
      </c>
      <c r="E4250" t="s">
        <v>3771</v>
      </c>
      <c r="F4250" s="1" t="e">
        <f>G4250/60/60/24/1000+DATE(1970,1,1)</f>
        <v>#VALUE!</v>
      </c>
      <c r="G4250" s="2" t="s">
        <v>1</v>
      </c>
      <c r="H4250" t="s">
        <v>1</v>
      </c>
      <c r="I4250" t="s">
        <v>3772</v>
      </c>
      <c r="J4250" t="s">
        <v>3773</v>
      </c>
      <c r="K4250" t="s">
        <v>3</v>
      </c>
      <c r="L4250" t="s">
        <v>10</v>
      </c>
      <c r="M4250" t="s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 s="2">
        <v>1483348178709</v>
      </c>
      <c r="X4250" s="3">
        <f>IF(G4250="-",C4250,F4250)</f>
        <v>42737.381698020836</v>
      </c>
    </row>
    <row r="4251" spans="1:24">
      <c r="A4251">
        <v>4250</v>
      </c>
      <c r="B4251">
        <v>4594782</v>
      </c>
      <c r="C4251" s="1">
        <f>D4251/60/60/24/1000+DATE(1970,1,1)</f>
        <v>42737.360844421302</v>
      </c>
      <c r="D4251" s="2">
        <v>1483346376958</v>
      </c>
      <c r="E4251" t="s">
        <v>801</v>
      </c>
      <c r="F4251" s="1">
        <f>G4251/60/60/24/1000+DATE(1970,1,1)</f>
        <v>42737.381702557876</v>
      </c>
      <c r="G4251" s="2">
        <v>1483348179101</v>
      </c>
      <c r="H4251" t="s">
        <v>1</v>
      </c>
      <c r="I4251" t="s">
        <v>802</v>
      </c>
      <c r="J4251" t="s">
        <v>1</v>
      </c>
      <c r="K4251" t="s">
        <v>44</v>
      </c>
      <c r="L4251" t="s">
        <v>4</v>
      </c>
      <c r="M4251" t="s">
        <v>5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 s="2">
        <v>1483346376958</v>
      </c>
      <c r="X4251" s="3">
        <f>IF(G4251="-",C4251,F4251)</f>
        <v>42737.381702557876</v>
      </c>
    </row>
    <row r="4252" spans="1:24">
      <c r="A4252">
        <v>4251</v>
      </c>
      <c r="B4252">
        <v>4594873</v>
      </c>
      <c r="C4252" s="1">
        <f>D4252/60/60/24/1000+DATE(1970,1,1)</f>
        <v>42737.382020729165</v>
      </c>
      <c r="D4252" s="2">
        <v>1483348206591</v>
      </c>
      <c r="E4252" t="s">
        <v>3774</v>
      </c>
      <c r="F4252" s="1" t="e">
        <f>G4252/60/60/24/1000+DATE(1970,1,1)</f>
        <v>#VALUE!</v>
      </c>
      <c r="G4252" s="2" t="s">
        <v>1</v>
      </c>
      <c r="H4252" t="s">
        <v>1</v>
      </c>
      <c r="I4252" t="s">
        <v>3775</v>
      </c>
      <c r="J4252" t="s">
        <v>3776</v>
      </c>
      <c r="K4252" t="s">
        <v>136</v>
      </c>
      <c r="L4252" t="s">
        <v>10</v>
      </c>
      <c r="M4252" t="s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 s="2">
        <v>1483348206591</v>
      </c>
      <c r="X4252" s="3">
        <f>IF(G4252="-",C4252,F4252)</f>
        <v>42737.382020729165</v>
      </c>
    </row>
    <row r="4253" spans="1:24">
      <c r="A4253">
        <v>4252</v>
      </c>
      <c r="B4253">
        <v>4594874</v>
      </c>
      <c r="C4253" s="1">
        <f>D4253/60/60/24/1000+DATE(1970,1,1)</f>
        <v>42737.382139745372</v>
      </c>
      <c r="D4253" s="2">
        <v>1483348216874</v>
      </c>
      <c r="E4253" t="s">
        <v>1933</v>
      </c>
      <c r="F4253" s="1" t="e">
        <f>G4253/60/60/24/1000+DATE(1970,1,1)</f>
        <v>#VALUE!</v>
      </c>
      <c r="G4253" s="2" t="s">
        <v>1</v>
      </c>
      <c r="H4253" t="s">
        <v>1</v>
      </c>
      <c r="I4253" t="s">
        <v>1934</v>
      </c>
      <c r="J4253" t="s">
        <v>1</v>
      </c>
      <c r="K4253" t="s">
        <v>136</v>
      </c>
      <c r="L4253" t="s">
        <v>10</v>
      </c>
      <c r="M4253" t="s">
        <v>1936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 s="2">
        <v>1483348216874</v>
      </c>
      <c r="X4253" s="3">
        <f>IF(G4253="-",C4253,F4253)</f>
        <v>42737.382139745372</v>
      </c>
    </row>
    <row r="4254" spans="1:24">
      <c r="A4254">
        <v>4253</v>
      </c>
      <c r="B4254">
        <v>4594783</v>
      </c>
      <c r="C4254" s="1">
        <f>D4254/60/60/24/1000+DATE(1970,1,1)</f>
        <v>42737.36128268519</v>
      </c>
      <c r="D4254" s="2">
        <v>1483346414824</v>
      </c>
      <c r="E4254" t="s">
        <v>3646</v>
      </c>
      <c r="F4254" s="1">
        <f>G4254/60/60/24/1000+DATE(1970,1,1)</f>
        <v>42737.382165902774</v>
      </c>
      <c r="G4254" s="2">
        <v>1483348219134</v>
      </c>
      <c r="H4254" t="s">
        <v>1</v>
      </c>
      <c r="I4254" t="s">
        <v>3647</v>
      </c>
      <c r="J4254" t="s">
        <v>1</v>
      </c>
      <c r="K4254" t="s">
        <v>136</v>
      </c>
      <c r="L4254" t="s">
        <v>4</v>
      </c>
      <c r="M4254" t="s">
        <v>5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 s="2">
        <v>1483346414824</v>
      </c>
      <c r="X4254" s="3">
        <f>IF(G4254="-",C4254,F4254)</f>
        <v>42737.382165902774</v>
      </c>
    </row>
    <row r="4255" spans="1:24">
      <c r="A4255">
        <v>4254</v>
      </c>
      <c r="B4255">
        <v>4594784</v>
      </c>
      <c r="C4255" s="1">
        <f>D4255/60/60/24/1000+DATE(1970,1,1)</f>
        <v>42737.361345104167</v>
      </c>
      <c r="D4255" s="2">
        <v>1483346420217</v>
      </c>
      <c r="E4255" t="s">
        <v>2039</v>
      </c>
      <c r="F4255" s="1">
        <f>G4255/60/60/24/1000+DATE(1970,1,1)</f>
        <v>42737.38222378472</v>
      </c>
      <c r="G4255" s="2">
        <v>1483348224135</v>
      </c>
      <c r="H4255" t="s">
        <v>1</v>
      </c>
      <c r="I4255" t="s">
        <v>2040</v>
      </c>
      <c r="J4255" t="s">
        <v>3648</v>
      </c>
      <c r="K4255" t="s">
        <v>14</v>
      </c>
      <c r="L4255" t="s">
        <v>4</v>
      </c>
      <c r="M4255" t="s">
        <v>5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 s="2">
        <v>1483346420217</v>
      </c>
      <c r="X4255" s="3">
        <f>IF(G4255="-",C4255,F4255)</f>
        <v>42737.38222378472</v>
      </c>
    </row>
    <row r="4256" spans="1:24">
      <c r="A4256">
        <v>4255</v>
      </c>
      <c r="B4256">
        <v>4594875</v>
      </c>
      <c r="C4256" s="1">
        <f>D4256/60/60/24/1000+DATE(1970,1,1)</f>
        <v>42737.382301261576</v>
      </c>
      <c r="D4256" s="2">
        <v>1483348230829</v>
      </c>
      <c r="E4256" t="s">
        <v>3143</v>
      </c>
      <c r="F4256" s="1" t="e">
        <f>G4256/60/60/24/1000+DATE(1970,1,1)</f>
        <v>#VALUE!</v>
      </c>
      <c r="G4256" s="2" t="s">
        <v>1</v>
      </c>
      <c r="H4256" t="s">
        <v>1</v>
      </c>
      <c r="I4256" t="s">
        <v>2887</v>
      </c>
      <c r="J4256" t="s">
        <v>3777</v>
      </c>
      <c r="K4256" t="s">
        <v>44</v>
      </c>
      <c r="L4256" t="s">
        <v>10</v>
      </c>
      <c r="M4256" t="s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 s="2">
        <v>1483348230829</v>
      </c>
      <c r="X4256" s="3">
        <f>IF(G4256="-",C4256,F4256)</f>
        <v>42737.382301261576</v>
      </c>
    </row>
    <row r="4257" spans="1:24">
      <c r="A4257">
        <v>4256</v>
      </c>
      <c r="B4257">
        <v>4594785</v>
      </c>
      <c r="C4257" s="1">
        <f>D4257/60/60/24/1000+DATE(1970,1,1)</f>
        <v>42737.361487534719</v>
      </c>
      <c r="D4257" s="2">
        <v>1483346432523</v>
      </c>
      <c r="E4257" t="s">
        <v>1604</v>
      </c>
      <c r="F4257" s="1">
        <f>G4257/60/60/24/1000+DATE(1970,1,1)</f>
        <v>42737.382339606484</v>
      </c>
      <c r="G4257" s="2">
        <v>1483348234142</v>
      </c>
      <c r="H4257" t="s">
        <v>1</v>
      </c>
      <c r="I4257" t="s">
        <v>1605</v>
      </c>
      <c r="J4257" t="s">
        <v>1606</v>
      </c>
      <c r="K4257" t="s">
        <v>31</v>
      </c>
      <c r="L4257" t="s">
        <v>4</v>
      </c>
      <c r="M4257" t="s">
        <v>5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 s="2">
        <v>1483346432523</v>
      </c>
      <c r="X4257" s="3">
        <f>IF(G4257="-",C4257,F4257)</f>
        <v>42737.382339606484</v>
      </c>
    </row>
    <row r="4258" spans="1:24">
      <c r="A4258">
        <v>4257</v>
      </c>
      <c r="B4258">
        <v>4594876</v>
      </c>
      <c r="C4258" s="1">
        <f>D4258/60/60/24/1000+DATE(1970,1,1)</f>
        <v>42737.382425543983</v>
      </c>
      <c r="D4258" s="2">
        <v>1483348241567</v>
      </c>
      <c r="E4258" t="s">
        <v>2142</v>
      </c>
      <c r="F4258" s="1" t="e">
        <f>G4258/60/60/24/1000+DATE(1970,1,1)</f>
        <v>#VALUE!</v>
      </c>
      <c r="G4258" s="2" t="s">
        <v>1</v>
      </c>
      <c r="H4258" t="s">
        <v>1</v>
      </c>
      <c r="I4258" t="s">
        <v>2571</v>
      </c>
      <c r="J4258" t="s">
        <v>2572</v>
      </c>
      <c r="K4258" t="s">
        <v>44</v>
      </c>
      <c r="L4258" t="s">
        <v>10</v>
      </c>
      <c r="M4258" t="s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 s="2">
        <v>1483348241567</v>
      </c>
      <c r="X4258" s="3">
        <f>IF(G4258="-",C4258,F4258)</f>
        <v>42737.382425543983</v>
      </c>
    </row>
    <row r="4259" spans="1:24">
      <c r="A4259">
        <v>4258</v>
      </c>
      <c r="B4259">
        <v>4594877</v>
      </c>
      <c r="C4259" s="1">
        <f>D4259/60/60/24/1000+DATE(1970,1,1)</f>
        <v>42737.382504513895</v>
      </c>
      <c r="D4259" s="2">
        <v>1483348248390</v>
      </c>
      <c r="E4259" t="s">
        <v>3778</v>
      </c>
      <c r="F4259" s="1" t="e">
        <f>G4259/60/60/24/1000+DATE(1970,1,1)</f>
        <v>#VALUE!</v>
      </c>
      <c r="G4259" s="2" t="s">
        <v>1</v>
      </c>
      <c r="H4259" t="s">
        <v>1</v>
      </c>
      <c r="I4259" t="s">
        <v>3779</v>
      </c>
      <c r="J4259" t="s">
        <v>1</v>
      </c>
      <c r="K4259" t="s">
        <v>44</v>
      </c>
      <c r="L4259" t="s">
        <v>10</v>
      </c>
      <c r="M4259" t="s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 s="2">
        <v>1483348248390</v>
      </c>
      <c r="X4259" s="3">
        <f>IF(G4259="-",C4259,F4259)</f>
        <v>42737.382504513895</v>
      </c>
    </row>
    <row r="4260" spans="1:24">
      <c r="A4260">
        <v>4259</v>
      </c>
      <c r="B4260">
        <v>4594878</v>
      </c>
      <c r="C4260" s="1">
        <f>D4260/60/60/24/1000+DATE(1970,1,1)</f>
        <v>42737.382569328707</v>
      </c>
      <c r="D4260" s="2">
        <v>1483348253990</v>
      </c>
      <c r="E4260" t="s">
        <v>231</v>
      </c>
      <c r="F4260" s="1" t="e">
        <f>G4260/60/60/24/1000+DATE(1970,1,1)</f>
        <v>#VALUE!</v>
      </c>
      <c r="G4260" s="2" t="s">
        <v>1</v>
      </c>
      <c r="H4260" t="s">
        <v>1</v>
      </c>
      <c r="I4260" t="s">
        <v>232</v>
      </c>
      <c r="J4260" t="s">
        <v>1</v>
      </c>
      <c r="K4260" t="s">
        <v>9</v>
      </c>
      <c r="L4260" t="s">
        <v>10</v>
      </c>
      <c r="M4260" t="s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 s="2">
        <v>1483348253990</v>
      </c>
      <c r="X4260" s="3">
        <f>IF(G4260="-",C4260,F4260)</f>
        <v>42737.382569328707</v>
      </c>
    </row>
    <row r="4261" spans="1:24">
      <c r="A4261">
        <v>4260</v>
      </c>
      <c r="B4261">
        <v>4594786</v>
      </c>
      <c r="C4261" s="1">
        <f>D4261/60/60/24/1000+DATE(1970,1,1)</f>
        <v>42737.361722858797</v>
      </c>
      <c r="D4261" s="2">
        <v>1483346452855</v>
      </c>
      <c r="E4261" t="s">
        <v>2715</v>
      </c>
      <c r="F4261" s="1">
        <f>G4261/60/60/24/1000+DATE(1970,1,1)</f>
        <v>42737.382571157403</v>
      </c>
      <c r="G4261" s="2">
        <v>1483348254148</v>
      </c>
      <c r="H4261" t="s">
        <v>1</v>
      </c>
      <c r="I4261" t="s">
        <v>2716</v>
      </c>
      <c r="J4261" t="s">
        <v>1</v>
      </c>
      <c r="K4261" t="s">
        <v>44</v>
      </c>
      <c r="L4261" t="s">
        <v>4</v>
      </c>
      <c r="M4261" t="s">
        <v>5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 s="2">
        <v>1483346452855</v>
      </c>
      <c r="X4261" s="3">
        <f>IF(G4261="-",C4261,F4261)</f>
        <v>42737.382571157403</v>
      </c>
    </row>
    <row r="4262" spans="1:24">
      <c r="A4262">
        <v>4261</v>
      </c>
      <c r="B4262">
        <v>4594879</v>
      </c>
      <c r="C4262" s="1">
        <f>D4262/60/60/24/1000+DATE(1970,1,1)</f>
        <v>42737.382747523152</v>
      </c>
      <c r="D4262" s="2">
        <v>1483348269386</v>
      </c>
      <c r="E4262" t="s">
        <v>3780</v>
      </c>
      <c r="F4262" s="1" t="e">
        <f>G4262/60/60/24/1000+DATE(1970,1,1)</f>
        <v>#VALUE!</v>
      </c>
      <c r="G4262" s="2" t="s">
        <v>1</v>
      </c>
      <c r="H4262" t="s">
        <v>1</v>
      </c>
      <c r="I4262" t="s">
        <v>3781</v>
      </c>
      <c r="J4262" t="s">
        <v>3782</v>
      </c>
      <c r="K4262" t="s">
        <v>14</v>
      </c>
      <c r="L4262" t="s">
        <v>10</v>
      </c>
      <c r="M4262" t="s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 s="2">
        <v>1483348269386</v>
      </c>
      <c r="X4262" s="3">
        <f>IF(G4262="-",C4262,F4262)</f>
        <v>42737.382747523152</v>
      </c>
    </row>
    <row r="4263" spans="1:24">
      <c r="A4263">
        <v>4262</v>
      </c>
      <c r="B4263">
        <v>4594880</v>
      </c>
      <c r="C4263" s="1">
        <f>D4263/60/60/24/1000+DATE(1970,1,1)</f>
        <v>42737.382772546291</v>
      </c>
      <c r="D4263" s="2">
        <v>1483348271548</v>
      </c>
      <c r="E4263" t="s">
        <v>2308</v>
      </c>
      <c r="F4263" s="1" t="e">
        <f>G4263/60/60/24/1000+DATE(1970,1,1)</f>
        <v>#VALUE!</v>
      </c>
      <c r="G4263" s="2" t="s">
        <v>1</v>
      </c>
      <c r="H4263" t="s">
        <v>1</v>
      </c>
      <c r="I4263" t="s">
        <v>2420</v>
      </c>
      <c r="J4263" t="s">
        <v>3783</v>
      </c>
      <c r="K4263" t="s">
        <v>21</v>
      </c>
      <c r="L4263" t="s">
        <v>10</v>
      </c>
      <c r="M4263" t="s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 s="2">
        <v>1483348271548</v>
      </c>
      <c r="X4263" s="3">
        <f>IF(G4263="-",C4263,F4263)</f>
        <v>42737.382772546291</v>
      </c>
    </row>
    <row r="4264" spans="1:24">
      <c r="A4264">
        <v>4263</v>
      </c>
      <c r="B4264">
        <v>4594787</v>
      </c>
      <c r="C4264" s="1">
        <f>D4264/60/60/24/1000+DATE(1970,1,1)</f>
        <v>42737.361955034721</v>
      </c>
      <c r="D4264" s="2">
        <v>1483346472915</v>
      </c>
      <c r="E4264" t="s">
        <v>2635</v>
      </c>
      <c r="F4264" s="1">
        <f>G4264/60/60/24/1000+DATE(1970,1,1)</f>
        <v>42737.382860671292</v>
      </c>
      <c r="G4264" s="2">
        <v>1483348279162</v>
      </c>
      <c r="H4264" t="s">
        <v>1</v>
      </c>
      <c r="I4264" t="s">
        <v>3649</v>
      </c>
      <c r="J4264" t="s">
        <v>3650</v>
      </c>
      <c r="K4264" t="s">
        <v>25</v>
      </c>
      <c r="L4264" t="s">
        <v>4</v>
      </c>
      <c r="M4264" t="s">
        <v>5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 s="2">
        <v>1483346476593</v>
      </c>
      <c r="X4264" s="3">
        <f>IF(G4264="-",C4264,F4264)</f>
        <v>42737.382860671292</v>
      </c>
    </row>
    <row r="4265" spans="1:24">
      <c r="A4265">
        <v>4264</v>
      </c>
      <c r="B4265">
        <v>4594788</v>
      </c>
      <c r="C4265" s="1">
        <f>D4265/60/60/24/1000+DATE(1970,1,1)</f>
        <v>42737.362059918982</v>
      </c>
      <c r="D4265" s="2">
        <v>1483346481977</v>
      </c>
      <c r="E4265" t="s">
        <v>1702</v>
      </c>
      <c r="F4265" s="1">
        <f>G4265/60/60/24/1000+DATE(1970,1,1)</f>
        <v>42737.382918611111</v>
      </c>
      <c r="G4265" s="2">
        <v>1483348284168</v>
      </c>
      <c r="H4265" t="s">
        <v>1</v>
      </c>
      <c r="I4265" t="s">
        <v>1703</v>
      </c>
      <c r="J4265" t="s">
        <v>1</v>
      </c>
      <c r="K4265" t="s">
        <v>54</v>
      </c>
      <c r="L4265" t="s">
        <v>4</v>
      </c>
      <c r="M4265" t="s">
        <v>5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 s="2">
        <v>1483346481977</v>
      </c>
      <c r="X4265" s="3">
        <f>IF(G4265="-",C4265,F4265)</f>
        <v>42737.382918611111</v>
      </c>
    </row>
    <row r="4266" spans="1:24">
      <c r="A4266">
        <v>4265</v>
      </c>
      <c r="B4266">
        <v>4594881</v>
      </c>
      <c r="C4266" s="1">
        <f>D4266/60/60/24/1000+DATE(1970,1,1)</f>
        <v>42737.383166111111</v>
      </c>
      <c r="D4266" s="2">
        <v>1483348305552</v>
      </c>
      <c r="E4266" t="s">
        <v>573</v>
      </c>
      <c r="F4266" s="1" t="e">
        <f>G4266/60/60/24/1000+DATE(1970,1,1)</f>
        <v>#VALUE!</v>
      </c>
      <c r="G4266" s="2" t="s">
        <v>1</v>
      </c>
      <c r="H4266" t="s">
        <v>1</v>
      </c>
      <c r="I4266" t="s">
        <v>3784</v>
      </c>
      <c r="J4266" t="s">
        <v>3785</v>
      </c>
      <c r="K4266" t="s">
        <v>136</v>
      </c>
      <c r="L4266" t="s">
        <v>10</v>
      </c>
      <c r="M4266" t="s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 s="2">
        <v>1483348305552</v>
      </c>
      <c r="X4266" s="3">
        <f>IF(G4266="-",C4266,F4266)</f>
        <v>42737.383166111111</v>
      </c>
    </row>
    <row r="4267" spans="1:24">
      <c r="A4267">
        <v>4266</v>
      </c>
      <c r="B4267">
        <v>4594882</v>
      </c>
      <c r="C4267" s="1">
        <f>D4267/60/60/24/1000+DATE(1970,1,1)</f>
        <v>42737.383395416662</v>
      </c>
      <c r="D4267" s="2">
        <v>1483348325364</v>
      </c>
      <c r="E4267" t="s">
        <v>3246</v>
      </c>
      <c r="F4267" s="1" t="e">
        <f>G4267/60/60/24/1000+DATE(1970,1,1)</f>
        <v>#VALUE!</v>
      </c>
      <c r="G4267" s="2" t="s">
        <v>1</v>
      </c>
      <c r="H4267" t="s">
        <v>1</v>
      </c>
      <c r="I4267" t="s">
        <v>3247</v>
      </c>
      <c r="J4267" t="s">
        <v>1</v>
      </c>
      <c r="K4267" t="s">
        <v>25</v>
      </c>
      <c r="L4267" t="s">
        <v>10</v>
      </c>
      <c r="M4267" t="s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 s="2">
        <v>1483348325364</v>
      </c>
      <c r="X4267" s="3">
        <f>IF(G4267="-",C4267,F4267)</f>
        <v>42737.383395416662</v>
      </c>
    </row>
    <row r="4268" spans="1:24">
      <c r="A4268">
        <v>4267</v>
      </c>
      <c r="B4268">
        <v>4594789</v>
      </c>
      <c r="C4268" s="1">
        <f>D4268/60/60/24/1000+DATE(1970,1,1)</f>
        <v>42737.362664212968</v>
      </c>
      <c r="D4268" s="2">
        <v>1483346534188</v>
      </c>
      <c r="E4268" t="s">
        <v>1828</v>
      </c>
      <c r="F4268" s="1">
        <f>G4268/60/60/24/1000+DATE(1970,1,1)</f>
        <v>42737.383497743052</v>
      </c>
      <c r="G4268" s="2">
        <v>1483348334205</v>
      </c>
      <c r="H4268" t="s">
        <v>1</v>
      </c>
      <c r="I4268" t="s">
        <v>3651</v>
      </c>
      <c r="J4268" t="s">
        <v>3652</v>
      </c>
      <c r="K4268" t="s">
        <v>17</v>
      </c>
      <c r="L4268" t="s">
        <v>4</v>
      </c>
      <c r="M4268" t="s">
        <v>5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 s="2">
        <v>1483346534188</v>
      </c>
      <c r="X4268" s="3">
        <f>IF(G4268="-",C4268,F4268)</f>
        <v>42737.383497743052</v>
      </c>
    </row>
    <row r="4269" spans="1:24">
      <c r="A4269">
        <v>4268</v>
      </c>
      <c r="B4269">
        <v>4594790</v>
      </c>
      <c r="C4269" s="1">
        <f>D4269/60/60/24/1000+DATE(1970,1,1)</f>
        <v>42737.362692615745</v>
      </c>
      <c r="D4269" s="2">
        <v>1483346536642</v>
      </c>
      <c r="E4269" t="s">
        <v>3653</v>
      </c>
      <c r="F4269" s="1">
        <f>G4269/60/60/24/1000+DATE(1970,1,1)</f>
        <v>42737.383555613429</v>
      </c>
      <c r="G4269" s="2">
        <v>1483348339205</v>
      </c>
      <c r="H4269" t="s">
        <v>1</v>
      </c>
      <c r="I4269" t="s">
        <v>3654</v>
      </c>
      <c r="J4269" t="s">
        <v>1</v>
      </c>
      <c r="K4269" t="s">
        <v>25</v>
      </c>
      <c r="L4269" t="s">
        <v>4</v>
      </c>
      <c r="M4269" t="s">
        <v>5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 s="2">
        <v>1483346536642</v>
      </c>
      <c r="X4269" s="3">
        <f>IF(G4269="-",C4269,F4269)</f>
        <v>42737.383555613429</v>
      </c>
    </row>
    <row r="4270" spans="1:24">
      <c r="A4270">
        <v>4269</v>
      </c>
      <c r="B4270">
        <v>4594240</v>
      </c>
      <c r="C4270" s="1">
        <f>D4270/60/60/24/1000+DATE(1970,1,1)</f>
        <v>42737.263586678237</v>
      </c>
      <c r="D4270" s="2">
        <v>1483337973889</v>
      </c>
      <c r="E4270" t="s">
        <v>2867</v>
      </c>
      <c r="F4270" s="1">
        <f>G4270/60/60/24/1000+DATE(1970,1,1)</f>
        <v>42737.383555972221</v>
      </c>
      <c r="G4270" s="2">
        <v>1483348339236</v>
      </c>
      <c r="H4270" t="s">
        <v>1</v>
      </c>
      <c r="I4270" t="s">
        <v>2868</v>
      </c>
      <c r="J4270" t="s">
        <v>2869</v>
      </c>
      <c r="K4270" t="s">
        <v>9</v>
      </c>
      <c r="L4270" t="s">
        <v>336</v>
      </c>
      <c r="M4270" t="s">
        <v>9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 s="2">
        <v>1483348067712</v>
      </c>
      <c r="X4270" s="3">
        <f>IF(G4270="-",C4270,F4270)</f>
        <v>42737.383555972221</v>
      </c>
    </row>
    <row r="4271" spans="1:24">
      <c r="A4271">
        <v>4270</v>
      </c>
      <c r="B4271">
        <v>4594791</v>
      </c>
      <c r="C4271" s="1">
        <f>D4271/60/60/24/1000+DATE(1970,1,1)</f>
        <v>42737.362763182871</v>
      </c>
      <c r="D4271" s="2">
        <v>1483346542739</v>
      </c>
      <c r="E4271" t="s">
        <v>768</v>
      </c>
      <c r="F4271" s="1">
        <f>G4271/60/60/24/1000+DATE(1970,1,1)</f>
        <v>42737.383613541664</v>
      </c>
      <c r="G4271" s="2">
        <v>1483348344210</v>
      </c>
      <c r="H4271" t="s">
        <v>1</v>
      </c>
      <c r="I4271" t="s">
        <v>769</v>
      </c>
      <c r="J4271" t="s">
        <v>1</v>
      </c>
      <c r="K4271" t="s">
        <v>25</v>
      </c>
      <c r="L4271" t="s">
        <v>4</v>
      </c>
      <c r="M4271" t="s">
        <v>5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 s="2">
        <v>1483346542739</v>
      </c>
      <c r="X4271" s="3">
        <f>IF(G4271="-",C4271,F4271)</f>
        <v>42737.383613541664</v>
      </c>
    </row>
    <row r="4272" spans="1:24">
      <c r="A4272">
        <v>4271</v>
      </c>
      <c r="B4272">
        <v>4594883</v>
      </c>
      <c r="C4272" s="1">
        <f>D4272/60/60/24/1000+DATE(1970,1,1)</f>
        <v>42737.383700949074</v>
      </c>
      <c r="D4272" s="2">
        <v>1483348351762</v>
      </c>
      <c r="E4272" t="s">
        <v>2100</v>
      </c>
      <c r="F4272" s="1" t="e">
        <f>G4272/60/60/24/1000+DATE(1970,1,1)</f>
        <v>#VALUE!</v>
      </c>
      <c r="G4272" s="2" t="s">
        <v>1</v>
      </c>
      <c r="H4272" t="s">
        <v>1</v>
      </c>
      <c r="I4272" t="s">
        <v>2101</v>
      </c>
      <c r="J4272" t="s">
        <v>1</v>
      </c>
      <c r="K4272" t="s">
        <v>69</v>
      </c>
      <c r="L4272" t="s">
        <v>10</v>
      </c>
      <c r="M4272" t="s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 s="2">
        <v>1483348351762</v>
      </c>
      <c r="X4272" s="3">
        <f>IF(G4272="-",C4272,F4272)</f>
        <v>42737.383700949074</v>
      </c>
    </row>
    <row r="4273" spans="1:24">
      <c r="A4273">
        <v>4272</v>
      </c>
      <c r="B4273">
        <v>4594792</v>
      </c>
      <c r="C4273" s="1">
        <f>D4273/60/60/24/1000+DATE(1970,1,1)</f>
        <v>42737.363167337964</v>
      </c>
      <c r="D4273" s="2">
        <v>1483346577658</v>
      </c>
      <c r="E4273" t="s">
        <v>1785</v>
      </c>
      <c r="F4273" s="1">
        <f>G4273/60/60/24/1000+DATE(1970,1,1)</f>
        <v>42737.384018935183</v>
      </c>
      <c r="G4273" s="2">
        <v>1483348379236</v>
      </c>
      <c r="H4273" t="s">
        <v>1</v>
      </c>
      <c r="I4273" t="s">
        <v>3006</v>
      </c>
      <c r="J4273" t="s">
        <v>3007</v>
      </c>
      <c r="K4273" t="s">
        <v>54</v>
      </c>
      <c r="L4273" t="s">
        <v>4</v>
      </c>
      <c r="M4273" t="s">
        <v>5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 s="2">
        <v>1483346577658</v>
      </c>
      <c r="X4273" s="3">
        <f>IF(G4273="-",C4273,F4273)</f>
        <v>42737.384018935183</v>
      </c>
    </row>
    <row r="4274" spans="1:24">
      <c r="A4274">
        <v>4273</v>
      </c>
      <c r="B4274">
        <v>4594884</v>
      </c>
      <c r="C4274" s="1">
        <f>D4274/60/60/24/1000+DATE(1970,1,1)</f>
        <v>42737.384068807871</v>
      </c>
      <c r="D4274" s="2">
        <v>1483348383545</v>
      </c>
      <c r="E4274" t="s">
        <v>3786</v>
      </c>
      <c r="F4274" s="1" t="e">
        <f>G4274/60/60/24/1000+DATE(1970,1,1)</f>
        <v>#VALUE!</v>
      </c>
      <c r="G4274" s="2" t="s">
        <v>1</v>
      </c>
      <c r="H4274" t="s">
        <v>1</v>
      </c>
      <c r="I4274" t="s">
        <v>3787</v>
      </c>
      <c r="J4274" t="s">
        <v>1</v>
      </c>
      <c r="K4274" t="s">
        <v>44</v>
      </c>
      <c r="L4274" t="s">
        <v>10</v>
      </c>
      <c r="M4274" t="s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 s="2">
        <v>1483348383545</v>
      </c>
      <c r="X4274" s="3">
        <f>IF(G4274="-",C4274,F4274)</f>
        <v>42737.384068807871</v>
      </c>
    </row>
    <row r="4275" spans="1:24">
      <c r="A4275">
        <v>4274</v>
      </c>
      <c r="B4275">
        <v>4594885</v>
      </c>
      <c r="C4275" s="1">
        <f>D4275/60/60/24/1000+DATE(1970,1,1)</f>
        <v>42737.384094849534</v>
      </c>
      <c r="D4275" s="2">
        <v>1483348385795</v>
      </c>
      <c r="E4275" t="s">
        <v>3684</v>
      </c>
      <c r="F4275" s="1" t="e">
        <f>G4275/60/60/24/1000+DATE(1970,1,1)</f>
        <v>#VALUE!</v>
      </c>
      <c r="G4275" s="2" t="s">
        <v>1</v>
      </c>
      <c r="H4275" t="s">
        <v>1</v>
      </c>
      <c r="I4275" t="s">
        <v>3788</v>
      </c>
      <c r="J4275" t="s">
        <v>1</v>
      </c>
      <c r="K4275" t="s">
        <v>54</v>
      </c>
      <c r="L4275" t="s">
        <v>10</v>
      </c>
      <c r="M4275" t="s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 s="2">
        <v>1483348385795</v>
      </c>
      <c r="X4275" s="3">
        <f>IF(G4275="-",C4275,F4275)</f>
        <v>42737.384094849534</v>
      </c>
    </row>
    <row r="4276" spans="1:24">
      <c r="A4276">
        <v>4275</v>
      </c>
      <c r="B4276">
        <v>4594793</v>
      </c>
      <c r="C4276" s="1">
        <f>D4276/60/60/24/1000+DATE(1970,1,1)</f>
        <v>42737.363404317133</v>
      </c>
      <c r="D4276" s="2">
        <v>1483346598133</v>
      </c>
      <c r="E4276" t="s">
        <v>2491</v>
      </c>
      <c r="F4276" s="1">
        <f>G4276/60/60/24/1000+DATE(1970,1,1)</f>
        <v>42737.384250543982</v>
      </c>
      <c r="G4276" s="2">
        <v>1483348399247</v>
      </c>
      <c r="H4276" t="s">
        <v>1</v>
      </c>
      <c r="I4276" t="s">
        <v>2492</v>
      </c>
      <c r="J4276" t="s">
        <v>2493</v>
      </c>
      <c r="K4276" t="s">
        <v>3</v>
      </c>
      <c r="L4276" t="s">
        <v>4</v>
      </c>
      <c r="M4276" t="s">
        <v>5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 s="2">
        <v>1483346598133</v>
      </c>
      <c r="X4276" s="3">
        <f>IF(G4276="-",C4276,F4276)</f>
        <v>42737.384250543982</v>
      </c>
    </row>
    <row r="4277" spans="1:24">
      <c r="A4277">
        <v>4276</v>
      </c>
      <c r="B4277">
        <v>4594886</v>
      </c>
      <c r="C4277" s="1">
        <f>D4277/60/60/24/1000+DATE(1970,1,1)</f>
        <v>42737.384396990747</v>
      </c>
      <c r="D4277" s="2">
        <v>1483348411900</v>
      </c>
      <c r="E4277" t="s">
        <v>3255</v>
      </c>
      <c r="F4277" s="1" t="e">
        <f>G4277/60/60/24/1000+DATE(1970,1,1)</f>
        <v>#VALUE!</v>
      </c>
      <c r="G4277" s="2" t="s">
        <v>1</v>
      </c>
      <c r="H4277" t="s">
        <v>1</v>
      </c>
      <c r="I4277" t="s">
        <v>3789</v>
      </c>
      <c r="J4277" t="s">
        <v>1</v>
      </c>
      <c r="K4277" t="s">
        <v>9</v>
      </c>
      <c r="L4277" t="s">
        <v>10</v>
      </c>
      <c r="M4277" t="s">
        <v>3790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 s="2">
        <v>1483348411900</v>
      </c>
      <c r="X4277" s="3">
        <f>IF(G4277="-",C4277,F4277)</f>
        <v>42737.384396990747</v>
      </c>
    </row>
    <row r="4278" spans="1:24">
      <c r="A4278">
        <v>4277</v>
      </c>
      <c r="B4278">
        <v>4594795</v>
      </c>
      <c r="C4278" s="1">
        <f>D4278/60/60/24/1000+DATE(1970,1,1)</f>
        <v>42737.363745034716</v>
      </c>
      <c r="D4278" s="2">
        <v>1483346627571</v>
      </c>
      <c r="E4278" t="s">
        <v>3656</v>
      </c>
      <c r="F4278" s="1">
        <f>G4278/60/60/24/1000+DATE(1970,1,1)</f>
        <v>42737.384598020828</v>
      </c>
      <c r="G4278" s="2">
        <v>1483348429269</v>
      </c>
      <c r="H4278" t="s">
        <v>1</v>
      </c>
      <c r="I4278" t="s">
        <v>3657</v>
      </c>
      <c r="J4278" t="s">
        <v>1</v>
      </c>
      <c r="K4278" t="s">
        <v>21</v>
      </c>
      <c r="L4278" t="s">
        <v>4</v>
      </c>
      <c r="M4278" t="s">
        <v>5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 s="2">
        <v>1483346627571</v>
      </c>
      <c r="X4278" s="3">
        <f>IF(G4278="-",C4278,F4278)</f>
        <v>42737.384598020828</v>
      </c>
    </row>
    <row r="4279" spans="1:24">
      <c r="A4279">
        <v>4278</v>
      </c>
      <c r="B4279">
        <v>4594796</v>
      </c>
      <c r="C4279" s="1">
        <f>D4279/60/60/24/1000+DATE(1970,1,1)</f>
        <v>42737.363985081021</v>
      </c>
      <c r="D4279" s="2">
        <v>1483346648311</v>
      </c>
      <c r="E4279" t="s">
        <v>2000</v>
      </c>
      <c r="F4279" s="1">
        <f>G4279/60/60/24/1000+DATE(1970,1,1)</f>
        <v>42737.384829722221</v>
      </c>
      <c r="G4279" s="2">
        <v>1483348449288</v>
      </c>
      <c r="H4279" t="s">
        <v>1</v>
      </c>
      <c r="I4279" t="s">
        <v>3658</v>
      </c>
      <c r="J4279" t="s">
        <v>1</v>
      </c>
      <c r="K4279" t="s">
        <v>54</v>
      </c>
      <c r="L4279" t="s">
        <v>4</v>
      </c>
      <c r="M4279" t="s">
        <v>5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 s="2">
        <v>1483346648311</v>
      </c>
      <c r="X4279" s="3">
        <f>IF(G4279="-",C4279,F4279)</f>
        <v>42737.384829722221</v>
      </c>
    </row>
    <row r="4280" spans="1:24">
      <c r="A4280">
        <v>4279</v>
      </c>
      <c r="B4280">
        <v>4594887</v>
      </c>
      <c r="C4280" s="1">
        <f>D4280/60/60/24/1000+DATE(1970,1,1)</f>
        <v>42737.384837233796</v>
      </c>
      <c r="D4280" s="2">
        <v>1483348449937</v>
      </c>
      <c r="E4280" t="s">
        <v>3791</v>
      </c>
      <c r="F4280" s="1" t="e">
        <f>G4280/60/60/24/1000+DATE(1970,1,1)</f>
        <v>#VALUE!</v>
      </c>
      <c r="G4280" s="2" t="s">
        <v>1</v>
      </c>
      <c r="H4280" t="s">
        <v>1</v>
      </c>
      <c r="I4280" t="s">
        <v>3792</v>
      </c>
      <c r="J4280" t="s">
        <v>3793</v>
      </c>
      <c r="K4280" t="s">
        <v>25</v>
      </c>
      <c r="L4280" t="s">
        <v>10</v>
      </c>
      <c r="M4280" t="s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 s="2">
        <v>1483348449937</v>
      </c>
      <c r="X4280" s="3">
        <f>IF(G4280="-",C4280,F4280)</f>
        <v>42737.384837233796</v>
      </c>
    </row>
    <row r="4281" spans="1:24">
      <c r="A4281">
        <v>4280</v>
      </c>
      <c r="B4281">
        <v>4594888</v>
      </c>
      <c r="C4281" s="1">
        <f>D4281/60/60/24/1000+DATE(1970,1,1)</f>
        <v>42737.38486917824</v>
      </c>
      <c r="D4281" s="2">
        <v>1483348452697</v>
      </c>
      <c r="E4281" t="s">
        <v>579</v>
      </c>
      <c r="F4281" s="1" t="e">
        <f>G4281/60/60/24/1000+DATE(1970,1,1)</f>
        <v>#VALUE!</v>
      </c>
      <c r="G4281" s="2" t="s">
        <v>1</v>
      </c>
      <c r="H4281" t="s">
        <v>1</v>
      </c>
      <c r="I4281" t="s">
        <v>580</v>
      </c>
      <c r="J4281" t="s">
        <v>1</v>
      </c>
      <c r="K4281" t="s">
        <v>38</v>
      </c>
      <c r="L4281" t="s">
        <v>10</v>
      </c>
      <c r="M4281" t="s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 s="2">
        <v>1483348452697</v>
      </c>
      <c r="X4281" s="3">
        <f>IF(G4281="-",C4281,F4281)</f>
        <v>42737.38486917824</v>
      </c>
    </row>
    <row r="4282" spans="1:24">
      <c r="A4282">
        <v>4281</v>
      </c>
      <c r="B4282">
        <v>4594797</v>
      </c>
      <c r="C4282" s="1">
        <f>D4282/60/60/24/1000+DATE(1970,1,1)</f>
        <v>42737.364142118051</v>
      </c>
      <c r="D4282" s="2">
        <v>1483346661879</v>
      </c>
      <c r="E4282" t="s">
        <v>3659</v>
      </c>
      <c r="F4282" s="1">
        <f>G4282/60/60/24/1000+DATE(1970,1,1)</f>
        <v>42737.38500347222</v>
      </c>
      <c r="G4282" s="2">
        <v>1483348464300</v>
      </c>
      <c r="H4282" t="s">
        <v>1</v>
      </c>
      <c r="I4282" t="s">
        <v>3607</v>
      </c>
      <c r="J4282" t="s">
        <v>3608</v>
      </c>
      <c r="K4282" t="s">
        <v>17</v>
      </c>
      <c r="L4282" t="s">
        <v>4</v>
      </c>
      <c r="M4282" t="s">
        <v>5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 s="2">
        <v>1483346661879</v>
      </c>
      <c r="X4282" s="3">
        <f>IF(G4282="-",C4282,F4282)</f>
        <v>42737.38500347222</v>
      </c>
    </row>
    <row r="4283" spans="1:24">
      <c r="A4283">
        <v>4282</v>
      </c>
      <c r="B4283">
        <v>4594798</v>
      </c>
      <c r="C4283" s="1">
        <f>D4283/60/60/24/1000+DATE(1970,1,1)</f>
        <v>42737.364160243058</v>
      </c>
      <c r="D4283" s="2">
        <v>1483346663445</v>
      </c>
      <c r="E4283" t="s">
        <v>2963</v>
      </c>
      <c r="F4283" s="1">
        <f>G4283/60/60/24/1000+DATE(1970,1,1)</f>
        <v>42737.38500347222</v>
      </c>
      <c r="G4283" s="2">
        <v>1483348464300</v>
      </c>
      <c r="H4283" t="s">
        <v>1</v>
      </c>
      <c r="I4283" t="s">
        <v>3660</v>
      </c>
      <c r="J4283" t="s">
        <v>1</v>
      </c>
      <c r="K4283" t="s">
        <v>38</v>
      </c>
      <c r="L4283" t="s">
        <v>4</v>
      </c>
      <c r="M4283" t="s">
        <v>5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 s="2">
        <v>1483346663445</v>
      </c>
      <c r="X4283" s="3">
        <f>IF(G4283="-",C4283,F4283)</f>
        <v>42737.38500347222</v>
      </c>
    </row>
    <row r="4284" spans="1:24">
      <c r="A4284">
        <v>4283</v>
      </c>
      <c r="B4284">
        <v>4594889</v>
      </c>
      <c r="C4284" s="1">
        <f>D4284/60/60/24/1000+DATE(1970,1,1)</f>
        <v>42737.385249965271</v>
      </c>
      <c r="D4284" s="2">
        <v>1483348485597</v>
      </c>
      <c r="E4284" t="s">
        <v>1867</v>
      </c>
      <c r="F4284" s="1" t="e">
        <f>G4284/60/60/24/1000+DATE(1970,1,1)</f>
        <v>#VALUE!</v>
      </c>
      <c r="G4284" s="2" t="s">
        <v>1</v>
      </c>
      <c r="H4284" t="s">
        <v>1</v>
      </c>
      <c r="I4284" t="s">
        <v>1868</v>
      </c>
      <c r="J4284" t="s">
        <v>1</v>
      </c>
      <c r="K4284" t="s">
        <v>14</v>
      </c>
      <c r="L4284" t="s">
        <v>10</v>
      </c>
      <c r="M4284" t="s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 s="2">
        <v>1483348485597</v>
      </c>
      <c r="X4284" s="3">
        <f>IF(G4284="-",C4284,F4284)</f>
        <v>42737.385249965271</v>
      </c>
    </row>
    <row r="4285" spans="1:24">
      <c r="A4285">
        <v>4284</v>
      </c>
      <c r="B4285">
        <v>4594799</v>
      </c>
      <c r="C4285" s="1">
        <f>D4285/60/60/24/1000+DATE(1970,1,1)</f>
        <v>42737.364516250003</v>
      </c>
      <c r="D4285" s="2">
        <v>1483346694204</v>
      </c>
      <c r="E4285" t="s">
        <v>473</v>
      </c>
      <c r="F4285" s="1">
        <f>G4285/60/60/24/1000+DATE(1970,1,1)</f>
        <v>42737.385350949073</v>
      </c>
      <c r="G4285" s="2">
        <v>1483348494322</v>
      </c>
      <c r="H4285" t="s">
        <v>1</v>
      </c>
      <c r="I4285" t="s">
        <v>3661</v>
      </c>
      <c r="J4285" t="s">
        <v>3662</v>
      </c>
      <c r="K4285" t="s">
        <v>31</v>
      </c>
      <c r="L4285" t="s">
        <v>4</v>
      </c>
      <c r="M4285" t="s">
        <v>5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 s="2">
        <v>1483346694204</v>
      </c>
      <c r="X4285" s="3">
        <f>IF(G4285="-",C4285,F4285)</f>
        <v>42737.385350949073</v>
      </c>
    </row>
    <row r="4286" spans="1:24">
      <c r="A4286">
        <v>4285</v>
      </c>
      <c r="B4286">
        <v>4594800</v>
      </c>
      <c r="C4286" s="1">
        <f>D4286/60/60/24/1000+DATE(1970,1,1)</f>
        <v>42737.364697928235</v>
      </c>
      <c r="D4286" s="2">
        <v>1483346709901</v>
      </c>
      <c r="E4286" t="s">
        <v>3329</v>
      </c>
      <c r="F4286" s="1">
        <f>G4286/60/60/24/1000+DATE(1970,1,1)</f>
        <v>42737.385582650459</v>
      </c>
      <c r="G4286" s="2">
        <v>1483348514341</v>
      </c>
      <c r="H4286" t="s">
        <v>1</v>
      </c>
      <c r="I4286" t="s">
        <v>3663</v>
      </c>
      <c r="J4286" t="s">
        <v>3664</v>
      </c>
      <c r="K4286" t="s">
        <v>3</v>
      </c>
      <c r="L4286" t="s">
        <v>4</v>
      </c>
      <c r="M4286" t="s">
        <v>5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 s="2">
        <v>1483346709901</v>
      </c>
      <c r="X4286" s="3">
        <f>IF(G4286="-",C4286,F4286)</f>
        <v>42737.385582650459</v>
      </c>
    </row>
    <row r="4287" spans="1:24">
      <c r="A4287">
        <v>4286</v>
      </c>
      <c r="B4287">
        <v>4594801</v>
      </c>
      <c r="C4287" s="1">
        <f>D4287/60/60/24/1000+DATE(1970,1,1)</f>
        <v>42737.364852962965</v>
      </c>
      <c r="D4287" s="2">
        <v>1483346723296</v>
      </c>
      <c r="E4287" t="s">
        <v>3665</v>
      </c>
      <c r="F4287" s="1">
        <f>G4287/60/60/24/1000+DATE(1970,1,1)</f>
        <v>42737.385698425926</v>
      </c>
      <c r="G4287" s="2">
        <v>1483348524344</v>
      </c>
      <c r="H4287" t="s">
        <v>1</v>
      </c>
      <c r="I4287" t="s">
        <v>3666</v>
      </c>
      <c r="J4287" t="s">
        <v>1</v>
      </c>
      <c r="K4287" t="s">
        <v>136</v>
      </c>
      <c r="L4287" t="s">
        <v>4</v>
      </c>
      <c r="M4287" t="s">
        <v>5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 s="2">
        <v>1483346723296</v>
      </c>
      <c r="X4287" s="3">
        <f>IF(G4287="-",C4287,F4287)</f>
        <v>42737.385698425926</v>
      </c>
    </row>
    <row r="4288" spans="1:24">
      <c r="A4288">
        <v>4287</v>
      </c>
      <c r="B4288">
        <v>4594890</v>
      </c>
      <c r="C4288" s="1">
        <f>D4288/60/60/24/1000+DATE(1970,1,1)</f>
        <v>42737.385855057873</v>
      </c>
      <c r="D4288" s="2">
        <v>1483348537877</v>
      </c>
      <c r="E4288" t="s">
        <v>3794</v>
      </c>
      <c r="F4288" s="1" t="e">
        <f>G4288/60/60/24/1000+DATE(1970,1,1)</f>
        <v>#VALUE!</v>
      </c>
      <c r="G4288" s="2" t="s">
        <v>1</v>
      </c>
      <c r="H4288" t="s">
        <v>1</v>
      </c>
      <c r="I4288" t="s">
        <v>3795</v>
      </c>
      <c r="J4288" t="s">
        <v>3796</v>
      </c>
      <c r="K4288" t="s">
        <v>9</v>
      </c>
      <c r="L4288" t="s">
        <v>10</v>
      </c>
      <c r="M4288" t="s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 s="2">
        <v>1483348537877</v>
      </c>
      <c r="X4288" s="3">
        <f>IF(G4288="-",C4288,F4288)</f>
        <v>42737.385855057873</v>
      </c>
    </row>
    <row r="4289" spans="1:24">
      <c r="A4289">
        <v>4288</v>
      </c>
      <c r="B4289">
        <v>4594875</v>
      </c>
      <c r="C4289" s="1">
        <f>D4289/60/60/24/1000+DATE(1970,1,1)</f>
        <v>42737.382301261576</v>
      </c>
      <c r="D4289" s="2">
        <v>1483348230829</v>
      </c>
      <c r="E4289" t="s">
        <v>3143</v>
      </c>
      <c r="F4289" s="1">
        <f>G4289/60/60/24/1000+DATE(1970,1,1)</f>
        <v>42737.385861574076</v>
      </c>
      <c r="G4289" s="2">
        <v>1483348538440</v>
      </c>
      <c r="H4289" t="s">
        <v>1</v>
      </c>
      <c r="I4289" t="s">
        <v>2887</v>
      </c>
      <c r="J4289" t="s">
        <v>3777</v>
      </c>
      <c r="K4289" t="s">
        <v>44</v>
      </c>
      <c r="L4289" t="s">
        <v>64</v>
      </c>
      <c r="M4289" t="s">
        <v>44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 s="2">
        <v>1483348265872</v>
      </c>
      <c r="X4289" s="3">
        <f>IF(G4289="-",C4289,F4289)</f>
        <v>42737.385861574076</v>
      </c>
    </row>
    <row r="4290" spans="1:24">
      <c r="A4290">
        <v>4289</v>
      </c>
      <c r="B4290">
        <v>4594891</v>
      </c>
      <c r="C4290" s="1">
        <f>D4290/60/60/24/1000+DATE(1970,1,1)</f>
        <v>42737.385861585652</v>
      </c>
      <c r="D4290" s="2">
        <v>1483348538441</v>
      </c>
      <c r="E4290" t="s">
        <v>3143</v>
      </c>
      <c r="F4290" s="1" t="e">
        <f>G4290/60/60/24/1000+DATE(1970,1,1)</f>
        <v>#VALUE!</v>
      </c>
      <c r="G4290" s="2" t="s">
        <v>1</v>
      </c>
      <c r="H4290" t="s">
        <v>1</v>
      </c>
      <c r="I4290" t="s">
        <v>2887</v>
      </c>
      <c r="J4290" t="s">
        <v>3777</v>
      </c>
      <c r="K4290" t="s">
        <v>44</v>
      </c>
      <c r="L4290" t="s">
        <v>10</v>
      </c>
      <c r="M4290" t="s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 s="2">
        <v>1483348538441</v>
      </c>
      <c r="X4290" s="3">
        <f>IF(G4290="-",C4290,F4290)</f>
        <v>42737.385861585652</v>
      </c>
    </row>
    <row r="4291" spans="1:24">
      <c r="A4291">
        <v>4290</v>
      </c>
      <c r="B4291">
        <v>4594892</v>
      </c>
      <c r="C4291" s="1">
        <f>D4291/60/60/24/1000+DATE(1970,1,1)</f>
        <v>42737.385936423612</v>
      </c>
      <c r="D4291" s="2">
        <v>1483348544907</v>
      </c>
      <c r="E4291" t="s">
        <v>2000</v>
      </c>
      <c r="F4291" s="1" t="e">
        <f>G4291/60/60/24/1000+DATE(1970,1,1)</f>
        <v>#VALUE!</v>
      </c>
      <c r="G4291" s="2" t="s">
        <v>1</v>
      </c>
      <c r="H4291" t="s">
        <v>1</v>
      </c>
      <c r="I4291" t="s">
        <v>2001</v>
      </c>
      <c r="J4291" t="s">
        <v>2002</v>
      </c>
      <c r="K4291" t="s">
        <v>31</v>
      </c>
      <c r="L4291" t="s">
        <v>10</v>
      </c>
      <c r="M4291" t="s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 s="2">
        <v>1483348544907</v>
      </c>
      <c r="X4291" s="3">
        <f>IF(G4291="-",C4291,F4291)</f>
        <v>42737.385936423612</v>
      </c>
    </row>
    <row r="4292" spans="1:24">
      <c r="A4292">
        <v>4291</v>
      </c>
      <c r="B4292">
        <v>4594893</v>
      </c>
      <c r="C4292" s="1">
        <f>D4292/60/60/24/1000+DATE(1970,1,1)</f>
        <v>42737.385959189814</v>
      </c>
      <c r="D4292" s="2">
        <v>1483348546874</v>
      </c>
      <c r="E4292" t="s">
        <v>3797</v>
      </c>
      <c r="F4292" s="1" t="e">
        <f>G4292/60/60/24/1000+DATE(1970,1,1)</f>
        <v>#VALUE!</v>
      </c>
      <c r="G4292" s="2" t="s">
        <v>1</v>
      </c>
      <c r="H4292" t="s">
        <v>1</v>
      </c>
      <c r="I4292" t="s">
        <v>3798</v>
      </c>
      <c r="J4292" t="s">
        <v>3799</v>
      </c>
      <c r="K4292" t="s">
        <v>3</v>
      </c>
      <c r="L4292" t="s">
        <v>10</v>
      </c>
      <c r="M4292" t="s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 s="2">
        <v>1483348546874</v>
      </c>
      <c r="X4292" s="3">
        <f>IF(G4292="-",C4292,F4292)</f>
        <v>42737.385959189814</v>
      </c>
    </row>
    <row r="4293" spans="1:24">
      <c r="A4293">
        <v>4292</v>
      </c>
      <c r="B4293">
        <v>4594802</v>
      </c>
      <c r="C4293" s="1">
        <f>D4293/60/60/24/1000+DATE(1970,1,1)</f>
        <v>42737.365126840275</v>
      </c>
      <c r="D4293" s="2">
        <v>1483346746959</v>
      </c>
      <c r="E4293" t="s">
        <v>3667</v>
      </c>
      <c r="F4293" s="1">
        <f>G4293/60/60/24/1000+DATE(1970,1,1)</f>
        <v>42737.38598796296</v>
      </c>
      <c r="G4293" s="2">
        <v>1483348549360</v>
      </c>
      <c r="H4293" t="s">
        <v>1</v>
      </c>
      <c r="I4293" t="s">
        <v>3668</v>
      </c>
      <c r="J4293" t="s">
        <v>3669</v>
      </c>
      <c r="K4293" t="s">
        <v>3</v>
      </c>
      <c r="L4293" t="s">
        <v>4</v>
      </c>
      <c r="M4293" t="s">
        <v>5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 s="2">
        <v>1483346746959</v>
      </c>
      <c r="X4293" s="3">
        <f>IF(G4293="-",C4293,F4293)</f>
        <v>42737.38598796296</v>
      </c>
    </row>
    <row r="4294" spans="1:24">
      <c r="A4294">
        <v>4293</v>
      </c>
      <c r="B4294">
        <v>4594803</v>
      </c>
      <c r="C4294" s="1">
        <f>D4294/60/60/24/1000+DATE(1970,1,1)</f>
        <v>42737.365147581018</v>
      </c>
      <c r="D4294" s="2">
        <v>1483346748751</v>
      </c>
      <c r="E4294" t="s">
        <v>2822</v>
      </c>
      <c r="F4294" s="1">
        <f>G4294/60/60/24/1000+DATE(1970,1,1)</f>
        <v>42737.385987974536</v>
      </c>
      <c r="G4294" s="2">
        <v>1483348549361</v>
      </c>
      <c r="H4294" t="s">
        <v>1</v>
      </c>
      <c r="I4294" t="s">
        <v>2823</v>
      </c>
      <c r="J4294" t="s">
        <v>1</v>
      </c>
      <c r="K4294" t="s">
        <v>14</v>
      </c>
      <c r="L4294" t="s">
        <v>4</v>
      </c>
      <c r="M4294" t="s">
        <v>5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 s="2">
        <v>1483346748751</v>
      </c>
      <c r="X4294" s="3">
        <f>IF(G4294="-",C4294,F4294)</f>
        <v>42737.385987974536</v>
      </c>
    </row>
    <row r="4295" spans="1:24">
      <c r="A4295">
        <v>4294</v>
      </c>
      <c r="B4295">
        <v>4594894</v>
      </c>
      <c r="C4295" s="1">
        <f>D4295/60/60/24/1000+DATE(1970,1,1)</f>
        <v>42737.386250682874</v>
      </c>
      <c r="D4295" s="2">
        <v>1483348572059</v>
      </c>
      <c r="E4295" t="s">
        <v>3800</v>
      </c>
      <c r="F4295" s="1" t="e">
        <f>G4295/60/60/24/1000+DATE(1970,1,1)</f>
        <v>#VALUE!</v>
      </c>
      <c r="G4295" s="2" t="s">
        <v>1</v>
      </c>
      <c r="H4295" t="s">
        <v>1</v>
      </c>
      <c r="I4295" t="s">
        <v>3801</v>
      </c>
      <c r="J4295" t="s">
        <v>1</v>
      </c>
      <c r="K4295" t="s">
        <v>44</v>
      </c>
      <c r="L4295" t="s">
        <v>10</v>
      </c>
      <c r="M4295" t="s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 s="2">
        <v>1483348572059</v>
      </c>
      <c r="X4295" s="3">
        <f>IF(G4295="-",C4295,F4295)</f>
        <v>42737.386250682874</v>
      </c>
    </row>
    <row r="4296" spans="1:24">
      <c r="A4296">
        <v>4295</v>
      </c>
      <c r="B4296">
        <v>4594895</v>
      </c>
      <c r="C4296" s="1">
        <f>D4296/60/60/24/1000+DATE(1970,1,1)</f>
        <v>42737.386446458331</v>
      </c>
      <c r="D4296" s="2">
        <v>1483348588974</v>
      </c>
      <c r="E4296" t="s">
        <v>2344</v>
      </c>
      <c r="F4296" s="1" t="e">
        <f>G4296/60/60/24/1000+DATE(1970,1,1)</f>
        <v>#VALUE!</v>
      </c>
      <c r="G4296" s="2" t="s">
        <v>1</v>
      </c>
      <c r="H4296" t="s">
        <v>1</v>
      </c>
      <c r="I4296" t="s">
        <v>3360</v>
      </c>
      <c r="J4296" t="s">
        <v>1</v>
      </c>
      <c r="K4296" t="s">
        <v>136</v>
      </c>
      <c r="L4296" t="s">
        <v>10</v>
      </c>
      <c r="M4296" t="s">
        <v>3014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 s="2">
        <v>1483348588974</v>
      </c>
      <c r="X4296" s="3">
        <f>IF(G4296="-",C4296,F4296)</f>
        <v>42737.386446458331</v>
      </c>
    </row>
    <row r="4297" spans="1:24">
      <c r="A4297">
        <v>4296</v>
      </c>
      <c r="B4297">
        <v>4594804</v>
      </c>
      <c r="C4297" s="1">
        <f>D4297/60/60/24/1000+DATE(1970,1,1)</f>
        <v>42737.365564120366</v>
      </c>
      <c r="D4297" s="2">
        <v>1483346784740</v>
      </c>
      <c r="E4297" t="s">
        <v>3670</v>
      </c>
      <c r="F4297" s="1">
        <f>G4297/60/60/24/1000+DATE(1970,1,1)</f>
        <v>42737.38645125</v>
      </c>
      <c r="G4297" s="2">
        <v>1483348589388</v>
      </c>
      <c r="H4297" t="s">
        <v>1</v>
      </c>
      <c r="I4297" t="s">
        <v>3671</v>
      </c>
      <c r="J4297" t="s">
        <v>3672</v>
      </c>
      <c r="K4297" t="s">
        <v>69</v>
      </c>
      <c r="L4297" t="s">
        <v>4</v>
      </c>
      <c r="M4297" t="s">
        <v>5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 s="2">
        <v>1483346784740</v>
      </c>
      <c r="X4297" s="3">
        <f>IF(G4297="-",C4297,F4297)</f>
        <v>42737.38645125</v>
      </c>
    </row>
    <row r="4298" spans="1:24">
      <c r="A4298">
        <v>4297</v>
      </c>
      <c r="B4298">
        <v>4594896</v>
      </c>
      <c r="C4298" s="1">
        <f>D4298/60/60/24/1000+DATE(1970,1,1)</f>
        <v>42737.386474085652</v>
      </c>
      <c r="D4298" s="2">
        <v>1483348591361</v>
      </c>
      <c r="E4298" t="s">
        <v>3802</v>
      </c>
      <c r="F4298" s="1" t="e">
        <f>G4298/60/60/24/1000+DATE(1970,1,1)</f>
        <v>#VALUE!</v>
      </c>
      <c r="G4298" s="2" t="s">
        <v>1</v>
      </c>
      <c r="H4298" t="s">
        <v>1</v>
      </c>
      <c r="I4298" t="s">
        <v>3803</v>
      </c>
      <c r="J4298" t="s">
        <v>1</v>
      </c>
      <c r="K4298" t="s">
        <v>9</v>
      </c>
      <c r="L4298" t="s">
        <v>10</v>
      </c>
      <c r="M4298" t="s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 s="2">
        <v>1483348591361</v>
      </c>
      <c r="X4298" s="3">
        <f>IF(G4298="-",C4298,F4298)</f>
        <v>42737.386474085652</v>
      </c>
    </row>
    <row r="4299" spans="1:24">
      <c r="A4299">
        <v>4298</v>
      </c>
      <c r="B4299">
        <v>4594805</v>
      </c>
      <c r="C4299" s="1">
        <f>D4299/60/60/24/1000+DATE(1970,1,1)</f>
        <v>42737.365650891203</v>
      </c>
      <c r="D4299" s="2">
        <v>1483346792237</v>
      </c>
      <c r="E4299" t="s">
        <v>3673</v>
      </c>
      <c r="F4299" s="1">
        <f>G4299/60/60/24/1000+DATE(1970,1,1)</f>
        <v>42737.386509178235</v>
      </c>
      <c r="G4299" s="2">
        <v>1483348594393</v>
      </c>
      <c r="H4299" t="s">
        <v>1</v>
      </c>
      <c r="I4299" t="s">
        <v>3674</v>
      </c>
      <c r="J4299" t="s">
        <v>3675</v>
      </c>
      <c r="K4299" t="s">
        <v>14</v>
      </c>
      <c r="L4299" t="s">
        <v>4</v>
      </c>
      <c r="M4299" t="s">
        <v>5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 s="2">
        <v>1483346792237</v>
      </c>
      <c r="X4299" s="3">
        <f>IF(G4299="-",C4299,F4299)</f>
        <v>42737.386509178235</v>
      </c>
    </row>
    <row r="4300" spans="1:24">
      <c r="A4300">
        <v>4299</v>
      </c>
      <c r="B4300">
        <v>4594897</v>
      </c>
      <c r="C4300" s="1">
        <f>D4300/60/60/24/1000+DATE(1970,1,1)</f>
        <v>42737.386811886579</v>
      </c>
      <c r="D4300" s="2">
        <v>1483348620547</v>
      </c>
      <c r="E4300" t="s">
        <v>3804</v>
      </c>
      <c r="F4300" s="1" t="e">
        <f>G4300/60/60/24/1000+DATE(1970,1,1)</f>
        <v>#VALUE!</v>
      </c>
      <c r="G4300" s="2" t="s">
        <v>1</v>
      </c>
      <c r="H4300" t="s">
        <v>1</v>
      </c>
      <c r="I4300" t="s">
        <v>3805</v>
      </c>
      <c r="J4300" t="s">
        <v>1</v>
      </c>
      <c r="K4300" t="s">
        <v>9</v>
      </c>
      <c r="L4300" t="s">
        <v>10</v>
      </c>
      <c r="M4300" t="s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 s="2">
        <v>1483348620547</v>
      </c>
      <c r="X4300" s="3">
        <f>IF(G4300="-",C4300,F4300)</f>
        <v>42737.386811886579</v>
      </c>
    </row>
    <row r="4301" spans="1:24">
      <c r="A4301">
        <v>4300</v>
      </c>
      <c r="B4301">
        <v>4594806</v>
      </c>
      <c r="C4301" s="1">
        <f>D4301/60/60/24/1000+DATE(1970,1,1)</f>
        <v>42737.365987962963</v>
      </c>
      <c r="D4301" s="2">
        <v>1483346821360</v>
      </c>
      <c r="E4301" t="s">
        <v>3676</v>
      </c>
      <c r="F4301" s="1">
        <f>G4301/60/60/24/1000+DATE(1970,1,1)</f>
        <v>42737.386856608799</v>
      </c>
      <c r="G4301" s="2">
        <v>1483348624411</v>
      </c>
      <c r="H4301" t="s">
        <v>1</v>
      </c>
      <c r="I4301" t="s">
        <v>3677</v>
      </c>
      <c r="J4301" t="s">
        <v>1</v>
      </c>
      <c r="K4301" t="s">
        <v>3</v>
      </c>
      <c r="L4301" t="s">
        <v>4</v>
      </c>
      <c r="M4301" t="s">
        <v>5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 s="2">
        <v>1483346821360</v>
      </c>
      <c r="X4301" s="3">
        <f>IF(G4301="-",C4301,F4301)</f>
        <v>42737.386856608799</v>
      </c>
    </row>
    <row r="4302" spans="1:24">
      <c r="A4302">
        <v>4301</v>
      </c>
      <c r="B4302">
        <v>4594898</v>
      </c>
      <c r="C4302" s="1">
        <f>D4302/60/60/24/1000+DATE(1970,1,1)</f>
        <v>42737.386993101849</v>
      </c>
      <c r="D4302" s="2">
        <v>1483348636204</v>
      </c>
      <c r="E4302" t="s">
        <v>2558</v>
      </c>
      <c r="F4302" s="1" t="e">
        <f>G4302/60/60/24/1000+DATE(1970,1,1)</f>
        <v>#VALUE!</v>
      </c>
      <c r="G4302" s="2" t="s">
        <v>1</v>
      </c>
      <c r="H4302" t="s">
        <v>1</v>
      </c>
      <c r="I4302" t="s">
        <v>3065</v>
      </c>
      <c r="J4302" t="s">
        <v>3066</v>
      </c>
      <c r="K4302" t="s">
        <v>136</v>
      </c>
      <c r="L4302" t="s">
        <v>10</v>
      </c>
      <c r="M4302" t="s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 s="2">
        <v>1483348636204</v>
      </c>
      <c r="X4302" s="3">
        <f>IF(G4302="-",C4302,F4302)</f>
        <v>42737.386993101849</v>
      </c>
    </row>
    <row r="4303" spans="1:24">
      <c r="A4303">
        <v>4302</v>
      </c>
      <c r="B4303">
        <v>4594899</v>
      </c>
      <c r="C4303" s="1">
        <f>D4303/60/60/24/1000+DATE(1970,1,1)</f>
        <v>42737.38699806713</v>
      </c>
      <c r="D4303" s="2">
        <v>1483348636633</v>
      </c>
      <c r="E4303" t="s">
        <v>3794</v>
      </c>
      <c r="F4303" s="1" t="e">
        <f>G4303/60/60/24/1000+DATE(1970,1,1)</f>
        <v>#VALUE!</v>
      </c>
      <c r="G4303" s="2" t="s">
        <v>1</v>
      </c>
      <c r="H4303" t="s">
        <v>1</v>
      </c>
      <c r="I4303" t="s">
        <v>1757</v>
      </c>
      <c r="J4303" t="s">
        <v>1</v>
      </c>
      <c r="K4303" t="s">
        <v>14</v>
      </c>
      <c r="L4303" t="s">
        <v>10</v>
      </c>
      <c r="M4303" t="s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 s="2">
        <v>1483348636633</v>
      </c>
      <c r="X4303" s="3">
        <f>IF(G4303="-",C4303,F4303)</f>
        <v>42737.38699806713</v>
      </c>
    </row>
    <row r="4304" spans="1:24">
      <c r="A4304">
        <v>4303</v>
      </c>
      <c r="B4304">
        <v>4594807</v>
      </c>
      <c r="C4304" s="1">
        <f>D4304/60/60/24/1000+DATE(1970,1,1)</f>
        <v>42737.366251018524</v>
      </c>
      <c r="D4304" s="2">
        <v>1483346844088</v>
      </c>
      <c r="E4304" t="s">
        <v>1736</v>
      </c>
      <c r="F4304" s="1">
        <f>G4304/60/60/24/1000+DATE(1970,1,1)</f>
        <v>42737.387088310184</v>
      </c>
      <c r="G4304" s="2">
        <v>1483348644430</v>
      </c>
      <c r="H4304" t="s">
        <v>1</v>
      </c>
      <c r="I4304" t="s">
        <v>3159</v>
      </c>
      <c r="J4304" t="s">
        <v>1</v>
      </c>
      <c r="K4304" t="s">
        <v>21</v>
      </c>
      <c r="L4304" t="s">
        <v>4</v>
      </c>
      <c r="M4304" t="s">
        <v>5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 s="2">
        <v>1483346844088</v>
      </c>
      <c r="X4304" s="3">
        <f>IF(G4304="-",C4304,F4304)</f>
        <v>42737.387088310184</v>
      </c>
    </row>
    <row r="4305" spans="1:24">
      <c r="A4305">
        <v>4304</v>
      </c>
      <c r="B4305">
        <v>4594808</v>
      </c>
      <c r="C4305" s="1">
        <f>D4305/60/60/24/1000+DATE(1970,1,1)</f>
        <v>42737.366329108801</v>
      </c>
      <c r="D4305" s="2">
        <v>1483346850835</v>
      </c>
      <c r="E4305" t="s">
        <v>3678</v>
      </c>
      <c r="F4305" s="1">
        <f>G4305/60/60/24/1000+DATE(1970,1,1)</f>
        <v>42737.38720409722</v>
      </c>
      <c r="G4305" s="2">
        <v>1483348654434</v>
      </c>
      <c r="H4305" t="s">
        <v>1</v>
      </c>
      <c r="I4305" t="s">
        <v>3679</v>
      </c>
      <c r="J4305" t="s">
        <v>3680</v>
      </c>
      <c r="K4305" t="s">
        <v>9</v>
      </c>
      <c r="L4305" t="s">
        <v>4</v>
      </c>
      <c r="M4305" t="s">
        <v>5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 s="2">
        <v>1483346850835</v>
      </c>
      <c r="X4305" s="3">
        <f>IF(G4305="-",C4305,F4305)</f>
        <v>42737.38720409722</v>
      </c>
    </row>
    <row r="4306" spans="1:24">
      <c r="A4306">
        <v>4305</v>
      </c>
      <c r="B4306">
        <v>4594809</v>
      </c>
      <c r="C4306" s="1">
        <f>D4306/60/60/24/1000+DATE(1970,1,1)</f>
        <v>42737.366439456018</v>
      </c>
      <c r="D4306" s="2">
        <v>1483346860369</v>
      </c>
      <c r="E4306" t="s">
        <v>3681</v>
      </c>
      <c r="F4306" s="1">
        <f>G4306/60/60/24/1000+DATE(1970,1,1)</f>
        <v>42737.387319930553</v>
      </c>
      <c r="G4306" s="2">
        <v>1483348664442</v>
      </c>
      <c r="H4306" t="s">
        <v>1</v>
      </c>
      <c r="I4306" t="s">
        <v>3682</v>
      </c>
      <c r="J4306" t="s">
        <v>1</v>
      </c>
      <c r="K4306" t="s">
        <v>54</v>
      </c>
      <c r="L4306" t="s">
        <v>4</v>
      </c>
      <c r="M4306" t="s">
        <v>5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 s="2">
        <v>1483346860369</v>
      </c>
      <c r="X4306" s="3">
        <f>IF(G4306="-",C4306,F4306)</f>
        <v>42737.387319930553</v>
      </c>
    </row>
    <row r="4307" spans="1:24">
      <c r="A4307">
        <v>4306</v>
      </c>
      <c r="B4307">
        <v>4594810</v>
      </c>
      <c r="C4307" s="1">
        <f>D4307/60/60/24/1000+DATE(1970,1,1)</f>
        <v>42737.366462407408</v>
      </c>
      <c r="D4307" s="2">
        <v>1483346862352</v>
      </c>
      <c r="E4307" t="s">
        <v>1063</v>
      </c>
      <c r="F4307" s="1">
        <f>G4307/60/60/24/1000+DATE(1970,1,1)</f>
        <v>42737.387319930553</v>
      </c>
      <c r="G4307" s="2">
        <v>1483348664442</v>
      </c>
      <c r="H4307" t="s">
        <v>1</v>
      </c>
      <c r="I4307" t="s">
        <v>1064</v>
      </c>
      <c r="J4307" t="s">
        <v>1</v>
      </c>
      <c r="K4307" t="s">
        <v>69</v>
      </c>
      <c r="L4307" t="s">
        <v>4</v>
      </c>
      <c r="M4307" t="s">
        <v>5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 s="2">
        <v>1483346862352</v>
      </c>
      <c r="X4307" s="3">
        <f>IF(G4307="-",C4307,F4307)</f>
        <v>42737.387319930553</v>
      </c>
    </row>
    <row r="4308" spans="1:24">
      <c r="A4308">
        <v>4307</v>
      </c>
      <c r="B4308">
        <v>4594900</v>
      </c>
      <c r="C4308" s="1">
        <f>D4308/60/60/24/1000+DATE(1970,1,1)</f>
        <v>42737.38755284722</v>
      </c>
      <c r="D4308" s="2">
        <v>1483348684566</v>
      </c>
      <c r="E4308" t="s">
        <v>1659</v>
      </c>
      <c r="F4308" s="1" t="e">
        <f>G4308/60/60/24/1000+DATE(1970,1,1)</f>
        <v>#VALUE!</v>
      </c>
      <c r="G4308" s="2" t="s">
        <v>1</v>
      </c>
      <c r="H4308" t="s">
        <v>1</v>
      </c>
      <c r="I4308" t="s">
        <v>1660</v>
      </c>
      <c r="J4308" t="s">
        <v>1</v>
      </c>
      <c r="K4308" t="s">
        <v>25</v>
      </c>
      <c r="L4308" t="s">
        <v>10</v>
      </c>
      <c r="M4308" t="s">
        <v>1661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 s="2">
        <v>1483348684566</v>
      </c>
      <c r="X4308" s="3">
        <f>IF(G4308="-",C4308,F4308)</f>
        <v>42737.38755284722</v>
      </c>
    </row>
    <row r="4309" spans="1:24">
      <c r="A4309">
        <v>4308</v>
      </c>
      <c r="B4309">
        <v>4594811</v>
      </c>
      <c r="C4309" s="1">
        <f>D4309/60/60/24/1000+DATE(1970,1,1)</f>
        <v>42737.366913159727</v>
      </c>
      <c r="D4309" s="2">
        <v>1483346901297</v>
      </c>
      <c r="E4309" t="s">
        <v>3684</v>
      </c>
      <c r="F4309" s="1">
        <f>G4309/60/60/24/1000+DATE(1970,1,1)</f>
        <v>42737.387783287035</v>
      </c>
      <c r="G4309" s="2">
        <v>1483348704476</v>
      </c>
      <c r="H4309" t="s">
        <v>1</v>
      </c>
      <c r="I4309" t="s">
        <v>3685</v>
      </c>
      <c r="J4309" t="s">
        <v>1</v>
      </c>
      <c r="K4309" t="s">
        <v>69</v>
      </c>
      <c r="L4309" t="s">
        <v>4</v>
      </c>
      <c r="M4309" t="s">
        <v>5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 s="2">
        <v>1483346901297</v>
      </c>
      <c r="X4309" s="3">
        <f>IF(G4309="-",C4309,F4309)</f>
        <v>42737.387783287035</v>
      </c>
    </row>
    <row r="4310" spans="1:24">
      <c r="A4310">
        <v>4309</v>
      </c>
      <c r="B4310">
        <v>4594901</v>
      </c>
      <c r="C4310" s="1">
        <f>D4310/60/60/24/1000+DATE(1970,1,1)</f>
        <v>42737.387797453703</v>
      </c>
      <c r="D4310" s="2">
        <v>1483348705700</v>
      </c>
      <c r="E4310" t="s">
        <v>2938</v>
      </c>
      <c r="F4310" s="1" t="e">
        <f>G4310/60/60/24/1000+DATE(1970,1,1)</f>
        <v>#VALUE!</v>
      </c>
      <c r="G4310" s="2" t="s">
        <v>1</v>
      </c>
      <c r="H4310" t="s">
        <v>1</v>
      </c>
      <c r="I4310" t="s">
        <v>3598</v>
      </c>
      <c r="J4310" t="s">
        <v>2939</v>
      </c>
      <c r="K4310" t="s">
        <v>136</v>
      </c>
      <c r="L4310" t="s">
        <v>10</v>
      </c>
      <c r="M4310" t="s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 s="2">
        <v>1483348705700</v>
      </c>
      <c r="X4310" s="3">
        <f>IF(G4310="-",C4310,F4310)</f>
        <v>42737.387797453703</v>
      </c>
    </row>
    <row r="4311" spans="1:24">
      <c r="A4311">
        <v>4310</v>
      </c>
      <c r="B4311">
        <v>4594902</v>
      </c>
      <c r="C4311" s="1">
        <f>D4311/60/60/24/1000+DATE(1970,1,1)</f>
        <v>42737.387806481478</v>
      </c>
      <c r="D4311" s="2">
        <v>1483348706480</v>
      </c>
      <c r="E4311" t="s">
        <v>3806</v>
      </c>
      <c r="F4311" s="1" t="e">
        <f>G4311/60/60/24/1000+DATE(1970,1,1)</f>
        <v>#VALUE!</v>
      </c>
      <c r="G4311" s="2" t="s">
        <v>1</v>
      </c>
      <c r="H4311" t="s">
        <v>1</v>
      </c>
      <c r="I4311" t="s">
        <v>1683</v>
      </c>
      <c r="J4311" t="s">
        <v>1</v>
      </c>
      <c r="K4311" t="s">
        <v>44</v>
      </c>
      <c r="L4311" t="s">
        <v>10</v>
      </c>
      <c r="M4311" t="s">
        <v>3807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 s="2">
        <v>1483348706480</v>
      </c>
      <c r="X4311" s="3">
        <f>IF(G4311="-",C4311,F4311)</f>
        <v>42737.387806481478</v>
      </c>
    </row>
    <row r="4312" spans="1:24">
      <c r="A4312">
        <v>4311</v>
      </c>
      <c r="B4312">
        <v>4594812</v>
      </c>
      <c r="C4312" s="1">
        <f>D4312/60/60/24/1000+DATE(1970,1,1)</f>
        <v>42737.367031655092</v>
      </c>
      <c r="D4312" s="2">
        <v>1483346911535</v>
      </c>
      <c r="E4312" t="s">
        <v>3458</v>
      </c>
      <c r="F4312" s="1">
        <f>G4312/60/60/24/1000+DATE(1970,1,1)</f>
        <v>42737.387957025465</v>
      </c>
      <c r="G4312" s="2">
        <v>1483348719487</v>
      </c>
      <c r="H4312" t="s">
        <v>1</v>
      </c>
      <c r="I4312" t="s">
        <v>3686</v>
      </c>
      <c r="J4312" t="s">
        <v>1</v>
      </c>
      <c r="K4312" t="s">
        <v>25</v>
      </c>
      <c r="L4312" t="s">
        <v>4</v>
      </c>
      <c r="M4312" t="s">
        <v>5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 s="2">
        <v>1483346914995</v>
      </c>
      <c r="X4312" s="3">
        <f>IF(G4312="-",C4312,F4312)</f>
        <v>42737.387957025465</v>
      </c>
    </row>
    <row r="4313" spans="1:24">
      <c r="A4313">
        <v>4312</v>
      </c>
      <c r="B4313">
        <v>4594903</v>
      </c>
      <c r="C4313" s="1">
        <f>D4313/60/60/24/1000+DATE(1970,1,1)</f>
        <v>42737.388182835653</v>
      </c>
      <c r="D4313" s="2">
        <v>1483348738997</v>
      </c>
      <c r="E4313" t="s">
        <v>952</v>
      </c>
      <c r="F4313" s="1" t="e">
        <f>G4313/60/60/24/1000+DATE(1970,1,1)</f>
        <v>#VALUE!</v>
      </c>
      <c r="G4313" s="2" t="s">
        <v>1</v>
      </c>
      <c r="H4313" t="s">
        <v>1</v>
      </c>
      <c r="I4313" t="s">
        <v>953</v>
      </c>
      <c r="J4313" t="s">
        <v>1</v>
      </c>
      <c r="K4313" t="s">
        <v>25</v>
      </c>
      <c r="L4313" t="s">
        <v>10</v>
      </c>
      <c r="M4313" t="s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 s="2">
        <v>1483348738997</v>
      </c>
      <c r="X4313" s="3">
        <f>IF(G4313="-",C4313,F4313)</f>
        <v>42737.388182835653</v>
      </c>
    </row>
    <row r="4314" spans="1:24">
      <c r="A4314">
        <v>4313</v>
      </c>
      <c r="B4314">
        <v>4594904</v>
      </c>
      <c r="C4314" s="1">
        <f>D4314/60/60/24/1000+DATE(1970,1,1)</f>
        <v>42737.388277245365</v>
      </c>
      <c r="D4314" s="2">
        <v>1483348747154</v>
      </c>
      <c r="E4314" t="s">
        <v>3808</v>
      </c>
      <c r="F4314" s="1" t="e">
        <f>G4314/60/60/24/1000+DATE(1970,1,1)</f>
        <v>#VALUE!</v>
      </c>
      <c r="G4314" s="2" t="s">
        <v>1</v>
      </c>
      <c r="H4314" t="s">
        <v>1</v>
      </c>
      <c r="I4314" t="s">
        <v>3809</v>
      </c>
      <c r="J4314" t="s">
        <v>3810</v>
      </c>
      <c r="K4314" t="s">
        <v>136</v>
      </c>
      <c r="L4314" t="s">
        <v>10</v>
      </c>
      <c r="M4314" t="s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 s="2">
        <v>1483348747154</v>
      </c>
      <c r="X4314" s="3">
        <f>IF(G4314="-",C4314,F4314)</f>
        <v>42737.388277245365</v>
      </c>
    </row>
    <row r="4315" spans="1:24">
      <c r="A4315">
        <v>4314</v>
      </c>
      <c r="B4315">
        <v>4594905</v>
      </c>
      <c r="C4315" s="1">
        <f>D4315/60/60/24/1000+DATE(1970,1,1)</f>
        <v>42737.38840787037</v>
      </c>
      <c r="D4315" s="2">
        <v>1483348758440</v>
      </c>
      <c r="E4315" t="s">
        <v>2614</v>
      </c>
      <c r="F4315" s="1" t="e">
        <f>G4315/60/60/24/1000+DATE(1970,1,1)</f>
        <v>#VALUE!</v>
      </c>
      <c r="G4315" s="2" t="s">
        <v>1</v>
      </c>
      <c r="H4315" t="s">
        <v>1</v>
      </c>
      <c r="I4315" t="s">
        <v>2694</v>
      </c>
      <c r="J4315" t="s">
        <v>1</v>
      </c>
      <c r="K4315" t="s">
        <v>25</v>
      </c>
      <c r="L4315" t="s">
        <v>10</v>
      </c>
      <c r="M4315" t="s">
        <v>2695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 s="2">
        <v>1483348758440</v>
      </c>
      <c r="X4315" s="3">
        <f>IF(G4315="-",C4315,F4315)</f>
        <v>42737.38840787037</v>
      </c>
    </row>
    <row r="4316" spans="1:24">
      <c r="A4316">
        <v>4315</v>
      </c>
      <c r="B4316">
        <v>4594906</v>
      </c>
      <c r="C4316" s="1">
        <f>D4316/60/60/24/1000+DATE(1970,1,1)</f>
        <v>42737.388566562498</v>
      </c>
      <c r="D4316" s="2">
        <v>1483348772151</v>
      </c>
      <c r="E4316" t="s">
        <v>899</v>
      </c>
      <c r="F4316" s="1" t="e">
        <f>G4316/60/60/24/1000+DATE(1970,1,1)</f>
        <v>#VALUE!</v>
      </c>
      <c r="G4316" s="2" t="s">
        <v>1</v>
      </c>
      <c r="H4316" t="s">
        <v>1</v>
      </c>
      <c r="I4316" t="s">
        <v>900</v>
      </c>
      <c r="J4316" t="s">
        <v>1</v>
      </c>
      <c r="K4316" t="s">
        <v>3</v>
      </c>
      <c r="L4316" t="s">
        <v>10</v>
      </c>
      <c r="M4316" t="s">
        <v>901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 s="2">
        <v>1483348772151</v>
      </c>
      <c r="X4316" s="3">
        <f>IF(G4316="-",C4316,F4316)</f>
        <v>42737.388566562498</v>
      </c>
    </row>
    <row r="4317" spans="1:24">
      <c r="A4317">
        <v>4316</v>
      </c>
      <c r="B4317">
        <v>4594813</v>
      </c>
      <c r="C4317" s="1">
        <f>D4317/60/60/24/1000+DATE(1970,1,1)</f>
        <v>42737.367711296291</v>
      </c>
      <c r="D4317" s="2">
        <v>1483346970256</v>
      </c>
      <c r="E4317" t="s">
        <v>3687</v>
      </c>
      <c r="F4317" s="1">
        <f>G4317/60/60/24/1000+DATE(1970,1,1)</f>
        <v>42737.388593993055</v>
      </c>
      <c r="G4317" s="2">
        <v>1483348774521</v>
      </c>
      <c r="H4317" t="s">
        <v>1</v>
      </c>
      <c r="I4317" t="s">
        <v>3688</v>
      </c>
      <c r="J4317" t="s">
        <v>3689</v>
      </c>
      <c r="K4317" t="s">
        <v>38</v>
      </c>
      <c r="L4317" t="s">
        <v>4</v>
      </c>
      <c r="M4317" t="s">
        <v>5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 s="2">
        <v>1483346970256</v>
      </c>
      <c r="X4317" s="3">
        <f>IF(G4317="-",C4317,F4317)</f>
        <v>42737.388593993055</v>
      </c>
    </row>
    <row r="4318" spans="1:24">
      <c r="A4318">
        <v>4317</v>
      </c>
      <c r="B4318">
        <v>4594907</v>
      </c>
      <c r="C4318" s="1">
        <f>D4318/60/60/24/1000+DATE(1970,1,1)</f>
        <v>42737.388611331015</v>
      </c>
      <c r="D4318" s="2">
        <v>1483348776019</v>
      </c>
      <c r="E4318" t="s">
        <v>3811</v>
      </c>
      <c r="F4318" s="1" t="e">
        <f>G4318/60/60/24/1000+DATE(1970,1,1)</f>
        <v>#VALUE!</v>
      </c>
      <c r="G4318" s="2" t="s">
        <v>1</v>
      </c>
      <c r="H4318" t="s">
        <v>1</v>
      </c>
      <c r="I4318" t="s">
        <v>3812</v>
      </c>
      <c r="J4318" t="s">
        <v>1</v>
      </c>
      <c r="K4318" t="s">
        <v>136</v>
      </c>
      <c r="L4318" t="s">
        <v>10</v>
      </c>
      <c r="M4318" t="s">
        <v>3813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 s="2">
        <v>1483348776019</v>
      </c>
      <c r="X4318" s="3">
        <f>IF(G4318="-",C4318,F4318)</f>
        <v>42737.388611331015</v>
      </c>
    </row>
    <row r="4319" spans="1:24">
      <c r="A4319">
        <v>4318</v>
      </c>
      <c r="B4319">
        <v>4594814</v>
      </c>
      <c r="C4319" s="1">
        <f>D4319/60/60/24/1000+DATE(1970,1,1)</f>
        <v>42737.367886643522</v>
      </c>
      <c r="D4319" s="2">
        <v>1483346985406</v>
      </c>
      <c r="E4319" t="s">
        <v>3690</v>
      </c>
      <c r="F4319" s="1">
        <f>G4319/60/60/24/1000+DATE(1970,1,1)</f>
        <v>42737.388825636575</v>
      </c>
      <c r="G4319" s="2">
        <v>1483348794535</v>
      </c>
      <c r="H4319" t="s">
        <v>1</v>
      </c>
      <c r="I4319" t="s">
        <v>3691</v>
      </c>
      <c r="J4319" t="s">
        <v>1</v>
      </c>
      <c r="K4319" t="s">
        <v>25</v>
      </c>
      <c r="L4319" t="s">
        <v>4</v>
      </c>
      <c r="M4319" t="s">
        <v>5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 s="2">
        <v>1483346989684</v>
      </c>
      <c r="X4319" s="3">
        <f>IF(G4319="-",C4319,F4319)</f>
        <v>42737.388825636575</v>
      </c>
    </row>
    <row r="4320" spans="1:24">
      <c r="A4320">
        <v>4319</v>
      </c>
      <c r="B4320">
        <v>4594815</v>
      </c>
      <c r="C4320" s="1">
        <f>D4320/60/60/24/1000+DATE(1970,1,1)</f>
        <v>42737.367942962963</v>
      </c>
      <c r="D4320" s="2">
        <v>1483346990272</v>
      </c>
      <c r="E4320" t="s">
        <v>3366</v>
      </c>
      <c r="F4320" s="1">
        <f>G4320/60/60/24/1000+DATE(1970,1,1)</f>
        <v>42737.388825648144</v>
      </c>
      <c r="G4320" s="2">
        <v>1483348794536</v>
      </c>
      <c r="H4320" t="s">
        <v>1</v>
      </c>
      <c r="I4320" t="s">
        <v>3692</v>
      </c>
      <c r="J4320" t="s">
        <v>3693</v>
      </c>
      <c r="K4320" t="s">
        <v>14</v>
      </c>
      <c r="L4320" t="s">
        <v>4</v>
      </c>
      <c r="M4320" t="s">
        <v>5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 s="2">
        <v>1483346990272</v>
      </c>
      <c r="X4320" s="3">
        <f>IF(G4320="-",C4320,F4320)</f>
        <v>42737.388825648144</v>
      </c>
    </row>
    <row r="4321" spans="1:24">
      <c r="A4321">
        <v>4320</v>
      </c>
      <c r="B4321">
        <v>4594816</v>
      </c>
      <c r="C4321" s="1">
        <f>D4321/60/60/24/1000+DATE(1970,1,1)</f>
        <v>42737.36800023148</v>
      </c>
      <c r="D4321" s="2">
        <v>1483346995220</v>
      </c>
      <c r="E4321" t="s">
        <v>1949</v>
      </c>
      <c r="F4321" s="1">
        <f>G4321/60/60/24/1000+DATE(1970,1,1)</f>
        <v>42737.388883541666</v>
      </c>
      <c r="G4321" s="2">
        <v>1483348799538</v>
      </c>
      <c r="H4321" t="s">
        <v>1</v>
      </c>
      <c r="I4321" t="s">
        <v>2315</v>
      </c>
      <c r="J4321" t="s">
        <v>2316</v>
      </c>
      <c r="K4321" t="s">
        <v>14</v>
      </c>
      <c r="L4321" t="s">
        <v>4</v>
      </c>
      <c r="M4321" t="s">
        <v>5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 s="2">
        <v>1483346995220</v>
      </c>
      <c r="X4321" s="3">
        <f>IF(G4321="-",C4321,F4321)</f>
        <v>42737.388883541666</v>
      </c>
    </row>
    <row r="4322" spans="1:24">
      <c r="A4322">
        <v>4321</v>
      </c>
      <c r="B4322">
        <v>4594817</v>
      </c>
      <c r="C4322" s="1">
        <f>D4322/60/60/24/1000+DATE(1970,1,1)</f>
        <v>42737.368009722224</v>
      </c>
      <c r="D4322" s="2">
        <v>1483346996040</v>
      </c>
      <c r="E4322" t="s">
        <v>118</v>
      </c>
      <c r="F4322" s="1">
        <f>G4322/60/60/24/1000+DATE(1970,1,1)</f>
        <v>42737.388883541666</v>
      </c>
      <c r="G4322" s="2">
        <v>1483348799538</v>
      </c>
      <c r="H4322" t="s">
        <v>1</v>
      </c>
      <c r="I4322" t="s">
        <v>119</v>
      </c>
      <c r="J4322" t="s">
        <v>1</v>
      </c>
      <c r="K4322" t="s">
        <v>9</v>
      </c>
      <c r="L4322" t="s">
        <v>4</v>
      </c>
      <c r="M4322" t="s">
        <v>5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 s="2">
        <v>1483346996040</v>
      </c>
      <c r="X4322" s="3">
        <f>IF(G4322="-",C4322,F4322)</f>
        <v>42737.388883541666</v>
      </c>
    </row>
    <row r="4323" spans="1:24">
      <c r="A4323">
        <v>4322</v>
      </c>
      <c r="B4323">
        <v>4594818</v>
      </c>
      <c r="C4323" s="1">
        <f>D4323/60/60/24/1000+DATE(1970,1,1)</f>
        <v>42737.368173657407</v>
      </c>
      <c r="D4323" s="2">
        <v>1483347010204</v>
      </c>
      <c r="E4323" t="s">
        <v>3694</v>
      </c>
      <c r="F4323" s="1">
        <f>G4323/60/60/24/1000+DATE(1970,1,1)</f>
        <v>42737.38905730324</v>
      </c>
      <c r="G4323" s="2">
        <v>1483348814551</v>
      </c>
      <c r="H4323" t="s">
        <v>1</v>
      </c>
      <c r="I4323" t="s">
        <v>3695</v>
      </c>
      <c r="J4323" t="s">
        <v>3696</v>
      </c>
      <c r="K4323" t="s">
        <v>136</v>
      </c>
      <c r="L4323" t="s">
        <v>4</v>
      </c>
      <c r="M4323" t="s">
        <v>5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 s="2">
        <v>1483347010204</v>
      </c>
      <c r="X4323" s="3">
        <f>IF(G4323="-",C4323,F4323)</f>
        <v>42737.38905730324</v>
      </c>
    </row>
    <row r="4324" spans="1:24">
      <c r="A4324">
        <v>4323</v>
      </c>
      <c r="B4324">
        <v>4594908</v>
      </c>
      <c r="C4324" s="1">
        <f>D4324/60/60/24/1000+DATE(1970,1,1)</f>
        <v>42737.389104016205</v>
      </c>
      <c r="D4324" s="2">
        <v>1483348818587</v>
      </c>
      <c r="E4324" t="s">
        <v>2527</v>
      </c>
      <c r="F4324" s="1" t="e">
        <f>G4324/60/60/24/1000+DATE(1970,1,1)</f>
        <v>#VALUE!</v>
      </c>
      <c r="G4324" s="2" t="s">
        <v>1</v>
      </c>
      <c r="H4324" t="s">
        <v>1</v>
      </c>
      <c r="I4324" t="s">
        <v>2528</v>
      </c>
      <c r="J4324" t="s">
        <v>3814</v>
      </c>
      <c r="K4324" t="s">
        <v>38</v>
      </c>
      <c r="L4324" t="s">
        <v>10</v>
      </c>
      <c r="M4324" t="s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 s="2">
        <v>1483348818587</v>
      </c>
      <c r="X4324" s="3">
        <f>IF(G4324="-",C4324,F4324)</f>
        <v>42737.389104016205</v>
      </c>
    </row>
    <row r="4325" spans="1:24">
      <c r="A4325">
        <v>4324</v>
      </c>
      <c r="B4325">
        <v>4594909</v>
      </c>
      <c r="C4325" s="1">
        <f>D4325/60/60/24/1000+DATE(1970,1,1)</f>
        <v>42737.389330648148</v>
      </c>
      <c r="D4325" s="2">
        <v>1483348838168</v>
      </c>
      <c r="E4325" t="s">
        <v>1546</v>
      </c>
      <c r="F4325" s="1" t="e">
        <f>G4325/60/60/24/1000+DATE(1970,1,1)</f>
        <v>#VALUE!</v>
      </c>
      <c r="G4325" s="2" t="s">
        <v>1</v>
      </c>
      <c r="H4325" t="s">
        <v>1</v>
      </c>
      <c r="I4325" t="s">
        <v>3815</v>
      </c>
      <c r="J4325" t="s">
        <v>1</v>
      </c>
      <c r="K4325" t="s">
        <v>44</v>
      </c>
      <c r="L4325" t="s">
        <v>10</v>
      </c>
      <c r="M4325" t="s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 s="2">
        <v>1483348838168</v>
      </c>
      <c r="X4325" s="3">
        <f>IF(G4325="-",C4325,F4325)</f>
        <v>42737.389330648148</v>
      </c>
    </row>
    <row r="4326" spans="1:24">
      <c r="A4326">
        <v>4325</v>
      </c>
      <c r="B4326">
        <v>4594910</v>
      </c>
      <c r="C4326" s="1">
        <f>D4326/60/60/24/1000+DATE(1970,1,1)</f>
        <v>42737.389461041668</v>
      </c>
      <c r="D4326" s="2">
        <v>1483348849434</v>
      </c>
      <c r="E4326" t="s">
        <v>298</v>
      </c>
      <c r="F4326" s="1" t="e">
        <f>G4326/60/60/24/1000+DATE(1970,1,1)</f>
        <v>#VALUE!</v>
      </c>
      <c r="G4326" s="2" t="s">
        <v>1</v>
      </c>
      <c r="H4326" t="s">
        <v>1</v>
      </c>
      <c r="I4326" t="s">
        <v>299</v>
      </c>
      <c r="J4326" t="s">
        <v>1</v>
      </c>
      <c r="K4326" t="s">
        <v>21</v>
      </c>
      <c r="L4326" t="s">
        <v>10</v>
      </c>
      <c r="M4326" t="s">
        <v>300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 s="2">
        <v>1483348849434</v>
      </c>
      <c r="X4326" s="3">
        <f>IF(G4326="-",C4326,F4326)</f>
        <v>42737.389461041668</v>
      </c>
    </row>
    <row r="4327" spans="1:24">
      <c r="A4327">
        <v>4326</v>
      </c>
      <c r="B4327">
        <v>4594911</v>
      </c>
      <c r="C4327" s="1">
        <f>D4327/60/60/24/1000+DATE(1970,1,1)</f>
        <v>42737.38955010417</v>
      </c>
      <c r="D4327" s="2">
        <v>1483348857129</v>
      </c>
      <c r="E4327" t="s">
        <v>3154</v>
      </c>
      <c r="F4327" s="1" t="e">
        <f>G4327/60/60/24/1000+DATE(1970,1,1)</f>
        <v>#VALUE!</v>
      </c>
      <c r="G4327" s="2" t="s">
        <v>1</v>
      </c>
      <c r="H4327" t="s">
        <v>1</v>
      </c>
      <c r="I4327" t="s">
        <v>3816</v>
      </c>
      <c r="J4327" t="s">
        <v>1</v>
      </c>
      <c r="K4327" t="s">
        <v>3</v>
      </c>
      <c r="L4327" t="s">
        <v>10</v>
      </c>
      <c r="M4327" t="s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 s="2">
        <v>1483348857129</v>
      </c>
      <c r="X4327" s="3">
        <f>IF(G4327="-",C4327,F4327)</f>
        <v>42737.38955010417</v>
      </c>
    </row>
    <row r="4328" spans="1:24">
      <c r="A4328">
        <v>4327</v>
      </c>
      <c r="B4328">
        <v>4594912</v>
      </c>
      <c r="C4328" s="1">
        <f>D4328/60/60/24/1000+DATE(1970,1,1)</f>
        <v>42737.38989150463</v>
      </c>
      <c r="D4328" s="2">
        <v>1483348886626</v>
      </c>
      <c r="E4328" t="s">
        <v>781</v>
      </c>
      <c r="F4328" s="1" t="e">
        <f>G4328/60/60/24/1000+DATE(1970,1,1)</f>
        <v>#VALUE!</v>
      </c>
      <c r="G4328" s="2" t="s">
        <v>1</v>
      </c>
      <c r="H4328" t="s">
        <v>1</v>
      </c>
      <c r="I4328" t="s">
        <v>3817</v>
      </c>
      <c r="J4328" t="s">
        <v>3818</v>
      </c>
      <c r="K4328" t="s">
        <v>21</v>
      </c>
      <c r="L4328" t="s">
        <v>10</v>
      </c>
      <c r="M4328" t="s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 s="2">
        <v>1483348886626</v>
      </c>
      <c r="X4328" s="3">
        <f>IF(G4328="-",C4328,F4328)</f>
        <v>42737.38989150463</v>
      </c>
    </row>
    <row r="4329" spans="1:24">
      <c r="A4329">
        <v>4328</v>
      </c>
      <c r="B4329">
        <v>4594913</v>
      </c>
      <c r="C4329" s="1">
        <f>D4329/60/60/24/1000+DATE(1970,1,1)</f>
        <v>42737.389898437497</v>
      </c>
      <c r="D4329" s="2">
        <v>1483348887225</v>
      </c>
      <c r="E4329" t="s">
        <v>3819</v>
      </c>
      <c r="F4329" s="1" t="e">
        <f>G4329/60/60/24/1000+DATE(1970,1,1)</f>
        <v>#VALUE!</v>
      </c>
      <c r="G4329" s="2" t="s">
        <v>1</v>
      </c>
      <c r="H4329" t="s">
        <v>1</v>
      </c>
      <c r="I4329" t="s">
        <v>3820</v>
      </c>
      <c r="J4329" t="s">
        <v>1</v>
      </c>
      <c r="K4329" t="s">
        <v>136</v>
      </c>
      <c r="L4329" t="s">
        <v>10</v>
      </c>
      <c r="M4329" t="s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 s="2">
        <v>1483348887225</v>
      </c>
      <c r="X4329" s="3">
        <f>IF(G4329="-",C4329,F4329)</f>
        <v>42737.389898437497</v>
      </c>
    </row>
    <row r="4330" spans="1:24">
      <c r="A4330">
        <v>4329</v>
      </c>
      <c r="B4330">
        <v>4594914</v>
      </c>
      <c r="C4330" s="1">
        <f>D4330/60/60/24/1000+DATE(1970,1,1)</f>
        <v>42737.389930972218</v>
      </c>
      <c r="D4330" s="2">
        <v>1483348890036</v>
      </c>
      <c r="E4330" t="s">
        <v>205</v>
      </c>
      <c r="F4330" s="1" t="e">
        <f>G4330/60/60/24/1000+DATE(1970,1,1)</f>
        <v>#VALUE!</v>
      </c>
      <c r="G4330" s="2" t="s">
        <v>1</v>
      </c>
      <c r="H4330" t="s">
        <v>1</v>
      </c>
      <c r="I4330" t="s">
        <v>809</v>
      </c>
      <c r="J4330" t="s">
        <v>3821</v>
      </c>
      <c r="K4330" t="s">
        <v>14</v>
      </c>
      <c r="L4330" t="s">
        <v>10</v>
      </c>
      <c r="M4330" t="s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 s="2">
        <v>1483348890036</v>
      </c>
      <c r="X4330" s="3">
        <f>IF(G4330="-",C4330,F4330)</f>
        <v>42737.389930972218</v>
      </c>
    </row>
    <row r="4331" spans="1:24">
      <c r="A4331">
        <v>4330</v>
      </c>
      <c r="B4331">
        <v>4594915</v>
      </c>
      <c r="C4331" s="1">
        <f>D4331/60/60/24/1000+DATE(1970,1,1)</f>
        <v>42737.39011605324</v>
      </c>
      <c r="D4331" s="2">
        <v>1483348906027</v>
      </c>
      <c r="E4331" t="s">
        <v>3822</v>
      </c>
      <c r="F4331" s="1" t="e">
        <f>G4331/60/60/24/1000+DATE(1970,1,1)</f>
        <v>#VALUE!</v>
      </c>
      <c r="G4331" s="2" t="s">
        <v>1</v>
      </c>
      <c r="H4331" t="s">
        <v>1</v>
      </c>
      <c r="I4331" t="s">
        <v>3823</v>
      </c>
      <c r="J4331" t="s">
        <v>1</v>
      </c>
      <c r="K4331" t="s">
        <v>17</v>
      </c>
      <c r="L4331" t="s">
        <v>10</v>
      </c>
      <c r="M4331" t="s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 s="2">
        <v>1483348906027</v>
      </c>
      <c r="X4331" s="3">
        <f>IF(G4331="-",C4331,F4331)</f>
        <v>42737.39011605324</v>
      </c>
    </row>
    <row r="4332" spans="1:24">
      <c r="A4332">
        <v>4331</v>
      </c>
      <c r="B4332">
        <v>4594819</v>
      </c>
      <c r="C4332" s="1">
        <f>D4332/60/60/24/1000+DATE(1970,1,1)</f>
        <v>42737.369309606482</v>
      </c>
      <c r="D4332" s="2">
        <v>1483347108350</v>
      </c>
      <c r="E4332" t="s">
        <v>249</v>
      </c>
      <c r="F4332" s="1">
        <f>G4332/60/60/24/1000+DATE(1970,1,1)</f>
        <v>42737.390157557871</v>
      </c>
      <c r="G4332" s="2">
        <v>1483348909613</v>
      </c>
      <c r="H4332" t="s">
        <v>1</v>
      </c>
      <c r="I4332" t="s">
        <v>250</v>
      </c>
      <c r="J4332" t="s">
        <v>3697</v>
      </c>
      <c r="K4332" t="s">
        <v>3</v>
      </c>
      <c r="L4332" t="s">
        <v>4</v>
      </c>
      <c r="M4332" t="s">
        <v>5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 s="2">
        <v>1483347108350</v>
      </c>
      <c r="X4332" s="3">
        <f>IF(G4332="-",C4332,F4332)</f>
        <v>42737.390157557871</v>
      </c>
    </row>
    <row r="4333" spans="1:24">
      <c r="A4333">
        <v>4332</v>
      </c>
      <c r="B4333">
        <v>4594820</v>
      </c>
      <c r="C4333" s="1">
        <f>D4333/60/60/24/1000+DATE(1970,1,1)</f>
        <v>42737.369396666669</v>
      </c>
      <c r="D4333" s="2">
        <v>1483347115872</v>
      </c>
      <c r="E4333" t="s">
        <v>3698</v>
      </c>
      <c r="F4333" s="1">
        <f>G4333/60/60/24/1000+DATE(1970,1,1)</f>
        <v>42737.390273368059</v>
      </c>
      <c r="G4333" s="2">
        <v>1483348919619</v>
      </c>
      <c r="H4333" t="s">
        <v>1</v>
      </c>
      <c r="I4333" t="s">
        <v>3699</v>
      </c>
      <c r="J4333" t="s">
        <v>1</v>
      </c>
      <c r="K4333" t="s">
        <v>69</v>
      </c>
      <c r="L4333" t="s">
        <v>4</v>
      </c>
      <c r="M4333" t="s">
        <v>5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 s="2">
        <v>1483347115872</v>
      </c>
      <c r="X4333" s="3">
        <f>IF(G4333="-",C4333,F4333)</f>
        <v>42737.390273368059</v>
      </c>
    </row>
    <row r="4334" spans="1:24">
      <c r="A4334">
        <v>4333</v>
      </c>
      <c r="B4334">
        <v>4594821</v>
      </c>
      <c r="C4334" s="1">
        <f>D4334/60/60/24/1000+DATE(1970,1,1)</f>
        <v>42737.369466493052</v>
      </c>
      <c r="D4334" s="2">
        <v>1483347121905</v>
      </c>
      <c r="E4334" t="s">
        <v>3700</v>
      </c>
      <c r="F4334" s="1">
        <f>G4334/60/60/24/1000+DATE(1970,1,1)</f>
        <v>42737.39033130787</v>
      </c>
      <c r="G4334" s="2">
        <v>1483348924625</v>
      </c>
      <c r="H4334" t="s">
        <v>1</v>
      </c>
      <c r="I4334" t="s">
        <v>3701</v>
      </c>
      <c r="J4334" t="s">
        <v>1</v>
      </c>
      <c r="K4334" t="s">
        <v>14</v>
      </c>
      <c r="L4334" t="s">
        <v>4</v>
      </c>
      <c r="M4334" t="s">
        <v>5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 s="2">
        <v>1483347121905</v>
      </c>
      <c r="X4334" s="3">
        <f>IF(G4334="-",C4334,F4334)</f>
        <v>42737.39033130787</v>
      </c>
    </row>
    <row r="4335" spans="1:24">
      <c r="A4335">
        <v>4334</v>
      </c>
      <c r="B4335">
        <v>4594822</v>
      </c>
      <c r="C4335" s="1">
        <f>D4335/60/60/24/1000+DATE(1970,1,1)</f>
        <v>42737.369765868061</v>
      </c>
      <c r="D4335" s="2">
        <v>1483347147771</v>
      </c>
      <c r="E4335" t="s">
        <v>2740</v>
      </c>
      <c r="F4335" s="1">
        <f>G4335/60/60/24/1000+DATE(1970,1,1)</f>
        <v>42737.390620914346</v>
      </c>
      <c r="G4335" s="2">
        <v>1483348949647</v>
      </c>
      <c r="H4335" t="s">
        <v>1</v>
      </c>
      <c r="I4335" t="s">
        <v>2741</v>
      </c>
      <c r="J4335" t="s">
        <v>3702</v>
      </c>
      <c r="K4335" t="s">
        <v>38</v>
      </c>
      <c r="L4335" t="s">
        <v>4</v>
      </c>
      <c r="M4335" t="s">
        <v>5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 s="2">
        <v>1483347147771</v>
      </c>
      <c r="X4335" s="3">
        <f>IF(G4335="-",C4335,F4335)</f>
        <v>42737.390620914346</v>
      </c>
    </row>
    <row r="4336" spans="1:24">
      <c r="A4336">
        <v>4335</v>
      </c>
      <c r="B4336">
        <v>4594823</v>
      </c>
      <c r="C4336" s="1">
        <f>D4336/60/60/24/1000+DATE(1970,1,1)</f>
        <v>42737.369781516201</v>
      </c>
      <c r="D4336" s="2">
        <v>1483347149123</v>
      </c>
      <c r="E4336" t="s">
        <v>224</v>
      </c>
      <c r="F4336" s="1">
        <f>G4336/60/60/24/1000+DATE(1970,1,1)</f>
        <v>42737.390620914346</v>
      </c>
      <c r="G4336" s="2">
        <v>1483348949647</v>
      </c>
      <c r="H4336" t="s">
        <v>1</v>
      </c>
      <c r="I4336" t="s">
        <v>3703</v>
      </c>
      <c r="J4336" t="s">
        <v>1</v>
      </c>
      <c r="K4336" t="s">
        <v>44</v>
      </c>
      <c r="L4336" t="s">
        <v>4</v>
      </c>
      <c r="M4336" t="s">
        <v>5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 s="2">
        <v>1483347149123</v>
      </c>
      <c r="X4336" s="3">
        <f>IF(G4336="-",C4336,F4336)</f>
        <v>42737.390620914346</v>
      </c>
    </row>
    <row r="4337" spans="1:24">
      <c r="A4337">
        <v>4336</v>
      </c>
      <c r="B4337">
        <v>4594824</v>
      </c>
      <c r="C4337" s="1">
        <f>D4337/60/60/24/1000+DATE(1970,1,1)</f>
        <v>42737.369899803241</v>
      </c>
      <c r="D4337" s="2">
        <v>1483347159343</v>
      </c>
      <c r="E4337" t="s">
        <v>3215</v>
      </c>
      <c r="F4337" s="1">
        <f>G4337/60/60/24/1000+DATE(1970,1,1)</f>
        <v>42737.390736759262</v>
      </c>
      <c r="G4337" s="2">
        <v>1483348959656</v>
      </c>
      <c r="H4337" t="s">
        <v>1</v>
      </c>
      <c r="I4337" t="s">
        <v>3704</v>
      </c>
      <c r="J4337" t="s">
        <v>3705</v>
      </c>
      <c r="K4337" t="s">
        <v>14</v>
      </c>
      <c r="L4337" t="s">
        <v>4</v>
      </c>
      <c r="M4337" t="s">
        <v>5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 s="2">
        <v>1483347159343</v>
      </c>
      <c r="X4337" s="3">
        <f>IF(G4337="-",C4337,F4337)</f>
        <v>42737.390736759262</v>
      </c>
    </row>
    <row r="4338" spans="1:24">
      <c r="A4338">
        <v>4337</v>
      </c>
      <c r="B4338">
        <v>4594825</v>
      </c>
      <c r="C4338" s="1">
        <f>D4338/60/60/24/1000+DATE(1970,1,1)</f>
        <v>42737.369906817126</v>
      </c>
      <c r="D4338" s="2">
        <v>1483347159949</v>
      </c>
      <c r="E4338" t="s">
        <v>3706</v>
      </c>
      <c r="F4338" s="1">
        <f>G4338/60/60/24/1000+DATE(1970,1,1)</f>
        <v>42737.390794652776</v>
      </c>
      <c r="G4338" s="2">
        <v>1483348964658</v>
      </c>
      <c r="H4338" t="s">
        <v>1</v>
      </c>
      <c r="I4338" t="s">
        <v>2820</v>
      </c>
      <c r="J4338" t="s">
        <v>1</v>
      </c>
      <c r="K4338" t="s">
        <v>31</v>
      </c>
      <c r="L4338" t="s">
        <v>4</v>
      </c>
      <c r="M4338" t="s">
        <v>5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 s="2">
        <v>1483347159949</v>
      </c>
      <c r="X4338" s="3">
        <f>IF(G4338="-",C4338,F4338)</f>
        <v>42737.390794652776</v>
      </c>
    </row>
    <row r="4339" spans="1:24">
      <c r="A4339">
        <v>4338</v>
      </c>
      <c r="B4339">
        <v>4594916</v>
      </c>
      <c r="C4339" s="1">
        <f>D4339/60/60/24/1000+DATE(1970,1,1)</f>
        <v>42737.390983356483</v>
      </c>
      <c r="D4339" s="2">
        <v>1483348980962</v>
      </c>
      <c r="E4339" t="s">
        <v>1711</v>
      </c>
      <c r="F4339" s="1" t="e">
        <f>G4339/60/60/24/1000+DATE(1970,1,1)</f>
        <v>#VALUE!</v>
      </c>
      <c r="G4339" s="2" t="s">
        <v>1</v>
      </c>
      <c r="H4339" t="s">
        <v>1</v>
      </c>
      <c r="I4339" t="s">
        <v>1712</v>
      </c>
      <c r="J4339" t="s">
        <v>1713</v>
      </c>
      <c r="K4339" t="s">
        <v>17</v>
      </c>
      <c r="L4339" t="s">
        <v>10</v>
      </c>
      <c r="M4339" t="s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 s="2">
        <v>1483348980962</v>
      </c>
      <c r="X4339" s="3">
        <f>IF(G4339="-",C4339,F4339)</f>
        <v>42737.390983356483</v>
      </c>
    </row>
    <row r="4340" spans="1:24">
      <c r="A4340">
        <v>4339</v>
      </c>
      <c r="B4340">
        <v>4594826</v>
      </c>
      <c r="C4340" s="1">
        <f>D4340/60/60/24/1000+DATE(1970,1,1)</f>
        <v>42737.370474143521</v>
      </c>
      <c r="D4340" s="2">
        <v>1483347208966</v>
      </c>
      <c r="E4340" t="s">
        <v>498</v>
      </c>
      <c r="F4340" s="1">
        <f>G4340/60/60/24/1000+DATE(1970,1,1)</f>
        <v>42737.39131590278</v>
      </c>
      <c r="G4340" s="2">
        <v>1483349009694</v>
      </c>
      <c r="H4340" t="s">
        <v>1</v>
      </c>
      <c r="I4340" t="s">
        <v>499</v>
      </c>
      <c r="J4340" t="s">
        <v>500</v>
      </c>
      <c r="K4340" t="s">
        <v>44</v>
      </c>
      <c r="L4340" t="s">
        <v>4</v>
      </c>
      <c r="M4340" t="s">
        <v>5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 s="2">
        <v>1483347208966</v>
      </c>
      <c r="X4340" s="3">
        <f>IF(G4340="-",C4340,F4340)</f>
        <v>42737.39131590278</v>
      </c>
    </row>
    <row r="4341" spans="1:24">
      <c r="A4341">
        <v>4340</v>
      </c>
      <c r="B4341">
        <v>4594827</v>
      </c>
      <c r="C4341" s="1">
        <f>D4341/60/60/24/1000+DATE(1970,1,1)</f>
        <v>42737.370540347227</v>
      </c>
      <c r="D4341" s="2">
        <v>1483347214686</v>
      </c>
      <c r="E4341" t="s">
        <v>3707</v>
      </c>
      <c r="F4341" s="1">
        <f>G4341/60/60/24/1000+DATE(1970,1,1)</f>
        <v>42737.391373796294</v>
      </c>
      <c r="G4341" s="2">
        <v>1483349014696</v>
      </c>
      <c r="H4341" t="s">
        <v>1</v>
      </c>
      <c r="I4341" t="s">
        <v>3708</v>
      </c>
      <c r="J4341" t="s">
        <v>1</v>
      </c>
      <c r="K4341" t="s">
        <v>25</v>
      </c>
      <c r="L4341" t="s">
        <v>4</v>
      </c>
      <c r="M4341" t="s">
        <v>5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 s="2">
        <v>1483347214686</v>
      </c>
      <c r="X4341" s="3">
        <f>IF(G4341="-",C4341,F4341)</f>
        <v>42737.391373796294</v>
      </c>
    </row>
    <row r="4342" spans="1:24">
      <c r="A4342">
        <v>4341</v>
      </c>
      <c r="B4342">
        <v>4594917</v>
      </c>
      <c r="C4342" s="1">
        <f>D4342/60/60/24/1000+DATE(1970,1,1)</f>
        <v>42737.391377673615</v>
      </c>
      <c r="D4342" s="2">
        <v>1483349015031</v>
      </c>
      <c r="E4342" t="s">
        <v>3824</v>
      </c>
      <c r="F4342" s="1" t="e">
        <f>G4342/60/60/24/1000+DATE(1970,1,1)</f>
        <v>#VALUE!</v>
      </c>
      <c r="G4342" s="2" t="s">
        <v>1</v>
      </c>
      <c r="H4342" t="s">
        <v>1</v>
      </c>
      <c r="I4342" t="s">
        <v>3825</v>
      </c>
      <c r="J4342" t="s">
        <v>3826</v>
      </c>
      <c r="K4342" t="s">
        <v>17</v>
      </c>
      <c r="L4342" t="s">
        <v>10</v>
      </c>
      <c r="M4342" t="s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 s="2">
        <v>1483349015031</v>
      </c>
      <c r="X4342" s="3">
        <f>IF(G4342="-",C4342,F4342)</f>
        <v>42737.391377673615</v>
      </c>
    </row>
    <row r="4343" spans="1:24">
      <c r="A4343">
        <v>4342</v>
      </c>
      <c r="B4343">
        <v>4594918</v>
      </c>
      <c r="C4343" s="1">
        <f>D4343/60/60/24/1000+DATE(1970,1,1)</f>
        <v>42737.391506006941</v>
      </c>
      <c r="D4343" s="2">
        <v>1483349026119</v>
      </c>
      <c r="E4343" t="s">
        <v>3827</v>
      </c>
      <c r="F4343" s="1" t="e">
        <f>G4343/60/60/24/1000+DATE(1970,1,1)</f>
        <v>#VALUE!</v>
      </c>
      <c r="G4343" s="2" t="s">
        <v>1</v>
      </c>
      <c r="H4343" t="s">
        <v>1</v>
      </c>
      <c r="I4343" t="s">
        <v>3828</v>
      </c>
      <c r="J4343" t="s">
        <v>1</v>
      </c>
      <c r="K4343" t="s">
        <v>136</v>
      </c>
      <c r="L4343" t="s">
        <v>10</v>
      </c>
      <c r="M4343" t="s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 s="2">
        <v>1483349026119</v>
      </c>
      <c r="X4343" s="3">
        <f>IF(G4343="-",C4343,F4343)</f>
        <v>42737.391506006941</v>
      </c>
    </row>
    <row r="4344" spans="1:24">
      <c r="A4344">
        <v>4343</v>
      </c>
      <c r="B4344">
        <v>4594828</v>
      </c>
      <c r="C4344" s="1">
        <f>D4344/60/60/24/1000+DATE(1970,1,1)</f>
        <v>42737.370805555554</v>
      </c>
      <c r="D4344" s="2">
        <v>1483347237600</v>
      </c>
      <c r="E4344" t="s">
        <v>1492</v>
      </c>
      <c r="F4344" s="1">
        <f>G4344/60/60/24/1000+DATE(1970,1,1)</f>
        <v>42737.391663414353</v>
      </c>
      <c r="G4344" s="2">
        <v>1483349039719</v>
      </c>
      <c r="H4344" t="s">
        <v>1</v>
      </c>
      <c r="I4344" t="s">
        <v>1493</v>
      </c>
      <c r="J4344" t="s">
        <v>1494</v>
      </c>
      <c r="K4344" t="s">
        <v>21</v>
      </c>
      <c r="L4344" t="s">
        <v>4</v>
      </c>
      <c r="M4344" t="s">
        <v>5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 s="2">
        <v>1483347237600</v>
      </c>
      <c r="X4344" s="3">
        <f>IF(G4344="-",C4344,F4344)</f>
        <v>42737.391663414353</v>
      </c>
    </row>
    <row r="4345" spans="1:24">
      <c r="A4345">
        <v>4344</v>
      </c>
      <c r="B4345">
        <v>4594829</v>
      </c>
      <c r="C4345" s="1">
        <f>D4345/60/60/24/1000+DATE(1970,1,1)</f>
        <v>42737.370825995371</v>
      </c>
      <c r="D4345" s="2">
        <v>1483347239366</v>
      </c>
      <c r="E4345" t="s">
        <v>252</v>
      </c>
      <c r="F4345" s="1">
        <f>G4345/60/60/24/1000+DATE(1970,1,1)</f>
        <v>42737.391663425922</v>
      </c>
      <c r="G4345" s="2">
        <v>1483349039720</v>
      </c>
      <c r="H4345" t="s">
        <v>1</v>
      </c>
      <c r="I4345" t="s">
        <v>2185</v>
      </c>
      <c r="J4345" t="s">
        <v>1</v>
      </c>
      <c r="K4345" t="s">
        <v>136</v>
      </c>
      <c r="L4345" t="s">
        <v>4</v>
      </c>
      <c r="M4345" t="s">
        <v>5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 s="2">
        <v>1483347239366</v>
      </c>
      <c r="X4345" s="3">
        <f>IF(G4345="-",C4345,F4345)</f>
        <v>42737.391663425922</v>
      </c>
    </row>
    <row r="4346" spans="1:24">
      <c r="A4346">
        <v>4345</v>
      </c>
      <c r="B4346">
        <v>4594919</v>
      </c>
      <c r="C4346" s="1">
        <f>D4346/60/60/24/1000+DATE(1970,1,1)</f>
        <v>42737.391699699074</v>
      </c>
      <c r="D4346" s="2">
        <v>1483349042854</v>
      </c>
      <c r="E4346" t="s">
        <v>3829</v>
      </c>
      <c r="F4346" s="1" t="e">
        <f>G4346/60/60/24/1000+DATE(1970,1,1)</f>
        <v>#VALUE!</v>
      </c>
      <c r="G4346" s="2" t="s">
        <v>1</v>
      </c>
      <c r="H4346" t="s">
        <v>1</v>
      </c>
      <c r="I4346" t="s">
        <v>82</v>
      </c>
      <c r="J4346" t="s">
        <v>3497</v>
      </c>
      <c r="K4346" t="s">
        <v>44</v>
      </c>
      <c r="L4346" t="s">
        <v>10</v>
      </c>
      <c r="M4346" t="s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 s="2">
        <v>1483349042854</v>
      </c>
      <c r="X4346" s="3">
        <f>IF(G4346="-",C4346,F4346)</f>
        <v>42737.391699699074</v>
      </c>
    </row>
    <row r="4347" spans="1:24">
      <c r="A4347">
        <v>4346</v>
      </c>
      <c r="B4347">
        <v>4594830</v>
      </c>
      <c r="C4347" s="1">
        <f>D4347/60/60/24/1000+DATE(1970,1,1)</f>
        <v>42737.370947986114</v>
      </c>
      <c r="D4347" s="2">
        <v>1483347249906</v>
      </c>
      <c r="E4347" t="s">
        <v>3710</v>
      </c>
      <c r="F4347" s="1">
        <f>G4347/60/60/24/1000+DATE(1970,1,1)</f>
        <v>42737.3918371412</v>
      </c>
      <c r="G4347" s="2">
        <v>1483349054729</v>
      </c>
      <c r="H4347" t="s">
        <v>1</v>
      </c>
      <c r="I4347" t="s">
        <v>3711</v>
      </c>
      <c r="J4347" t="s">
        <v>1</v>
      </c>
      <c r="K4347" t="s">
        <v>14</v>
      </c>
      <c r="L4347" t="s">
        <v>4</v>
      </c>
      <c r="M4347" t="s">
        <v>5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 s="2">
        <v>1483347249906</v>
      </c>
      <c r="X4347" s="3">
        <f>IF(G4347="-",C4347,F4347)</f>
        <v>42737.3918371412</v>
      </c>
    </row>
    <row r="4348" spans="1:24">
      <c r="A4348">
        <v>4347</v>
      </c>
      <c r="B4348">
        <v>4594920</v>
      </c>
      <c r="C4348" s="1">
        <f>D4348/60/60/24/1000+DATE(1970,1,1)</f>
        <v>42737.391848368061</v>
      </c>
      <c r="D4348" s="2">
        <v>1483349055699</v>
      </c>
      <c r="E4348" t="s">
        <v>3056</v>
      </c>
      <c r="F4348" s="1" t="e">
        <f>G4348/60/60/24/1000+DATE(1970,1,1)</f>
        <v>#VALUE!</v>
      </c>
      <c r="G4348" s="2" t="s">
        <v>1</v>
      </c>
      <c r="H4348" t="s">
        <v>1</v>
      </c>
      <c r="I4348" t="s">
        <v>3057</v>
      </c>
      <c r="J4348" t="s">
        <v>1</v>
      </c>
      <c r="K4348" t="s">
        <v>31</v>
      </c>
      <c r="L4348" t="s">
        <v>10</v>
      </c>
      <c r="M4348" t="s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 s="2">
        <v>1483349055699</v>
      </c>
      <c r="X4348" s="3">
        <f>IF(G4348="-",C4348,F4348)</f>
        <v>42737.391848368061</v>
      </c>
    </row>
    <row r="4349" spans="1:24">
      <c r="A4349">
        <v>4348</v>
      </c>
      <c r="B4349">
        <v>4594921</v>
      </c>
      <c r="C4349" s="1">
        <f>D4349/60/60/24/1000+DATE(1970,1,1)</f>
        <v>42737.391888495375</v>
      </c>
      <c r="D4349" s="2">
        <v>1483349059166</v>
      </c>
      <c r="E4349" t="s">
        <v>2370</v>
      </c>
      <c r="F4349" s="1" t="e">
        <f>G4349/60/60/24/1000+DATE(1970,1,1)</f>
        <v>#VALUE!</v>
      </c>
      <c r="G4349" s="2" t="s">
        <v>1</v>
      </c>
      <c r="H4349" t="s">
        <v>1</v>
      </c>
      <c r="I4349" t="s">
        <v>2371</v>
      </c>
      <c r="J4349" t="s">
        <v>3830</v>
      </c>
      <c r="K4349" t="s">
        <v>14</v>
      </c>
      <c r="L4349" t="s">
        <v>10</v>
      </c>
      <c r="M4349" t="s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 s="2">
        <v>1483349059166</v>
      </c>
      <c r="X4349" s="3">
        <f>IF(G4349="-",C4349,F4349)</f>
        <v>42737.391888495375</v>
      </c>
    </row>
    <row r="4350" spans="1:24">
      <c r="A4350">
        <v>4349</v>
      </c>
      <c r="B4350">
        <v>4594922</v>
      </c>
      <c r="C4350" s="1">
        <f>D4350/60/60/24/1000+DATE(1970,1,1)</f>
        <v>42737.392005428235</v>
      </c>
      <c r="D4350" s="2">
        <v>1483349069269</v>
      </c>
      <c r="E4350" t="s">
        <v>2502</v>
      </c>
      <c r="F4350" s="1" t="e">
        <f>G4350/60/60/24/1000+DATE(1970,1,1)</f>
        <v>#VALUE!</v>
      </c>
      <c r="G4350" s="2" t="s">
        <v>1</v>
      </c>
      <c r="H4350" t="s">
        <v>1</v>
      </c>
      <c r="I4350" t="s">
        <v>2503</v>
      </c>
      <c r="J4350" t="s">
        <v>1</v>
      </c>
      <c r="K4350" t="s">
        <v>136</v>
      </c>
      <c r="L4350" t="s">
        <v>10</v>
      </c>
      <c r="M4350" t="s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 s="2">
        <v>1483349069269</v>
      </c>
      <c r="X4350" s="3">
        <f>IF(G4350="-",C4350,F4350)</f>
        <v>42737.392005428235</v>
      </c>
    </row>
    <row r="4351" spans="1:24">
      <c r="A4351">
        <v>4350</v>
      </c>
      <c r="B4351">
        <v>4594923</v>
      </c>
      <c r="C4351" s="1">
        <f>D4351/60/60/24/1000+DATE(1970,1,1)</f>
        <v>42737.392074513889</v>
      </c>
      <c r="D4351" s="2">
        <v>1483349075238</v>
      </c>
      <c r="E4351" t="s">
        <v>2591</v>
      </c>
      <c r="F4351" s="1" t="e">
        <f>G4351/60/60/24/1000+DATE(1970,1,1)</f>
        <v>#VALUE!</v>
      </c>
      <c r="G4351" s="2" t="s">
        <v>1</v>
      </c>
      <c r="H4351" t="s">
        <v>1</v>
      </c>
      <c r="I4351" t="s">
        <v>2592</v>
      </c>
      <c r="J4351" t="s">
        <v>1</v>
      </c>
      <c r="K4351" t="s">
        <v>69</v>
      </c>
      <c r="L4351" t="s">
        <v>10</v>
      </c>
      <c r="M4351" t="s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 s="2">
        <v>1483349075238</v>
      </c>
      <c r="X4351" s="3">
        <f>IF(G4351="-",C4351,F4351)</f>
        <v>42737.392074513889</v>
      </c>
    </row>
    <row r="4352" spans="1:24">
      <c r="A4352">
        <v>4351</v>
      </c>
      <c r="B4352">
        <v>4594924</v>
      </c>
      <c r="C4352" s="1">
        <f>D4352/60/60/24/1000+DATE(1970,1,1)</f>
        <v>42737.392103935184</v>
      </c>
      <c r="D4352" s="2">
        <v>1483349077780</v>
      </c>
      <c r="E4352" t="s">
        <v>3831</v>
      </c>
      <c r="F4352" s="1" t="e">
        <f>G4352/60/60/24/1000+DATE(1970,1,1)</f>
        <v>#VALUE!</v>
      </c>
      <c r="G4352" s="2" t="s">
        <v>1</v>
      </c>
      <c r="H4352" t="s">
        <v>1</v>
      </c>
      <c r="I4352" t="s">
        <v>3832</v>
      </c>
      <c r="J4352" t="s">
        <v>1</v>
      </c>
      <c r="K4352" t="s">
        <v>17</v>
      </c>
      <c r="L4352" t="s">
        <v>10</v>
      </c>
      <c r="M4352" t="s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 s="2">
        <v>1483349077780</v>
      </c>
      <c r="X4352" s="3">
        <f>IF(G4352="-",C4352,F4352)</f>
        <v>42737.392103935184</v>
      </c>
    </row>
    <row r="4353" spans="1:24">
      <c r="A4353">
        <v>4352</v>
      </c>
      <c r="B4353">
        <v>4593612</v>
      </c>
      <c r="C4353" s="1">
        <f>D4353/60/60/24/1000+DATE(1970,1,1)</f>
        <v>42737.157121215278</v>
      </c>
      <c r="D4353" s="2">
        <v>1483328775273</v>
      </c>
      <c r="E4353" t="s">
        <v>1730</v>
      </c>
      <c r="F4353" s="1">
        <f>G4353/60/60/24/1000+DATE(1970,1,1)</f>
        <v>42737.392126620369</v>
      </c>
      <c r="G4353" s="2">
        <v>1483349079740</v>
      </c>
      <c r="H4353" t="s">
        <v>1</v>
      </c>
      <c r="I4353" t="s">
        <v>1834</v>
      </c>
      <c r="J4353" t="s">
        <v>1</v>
      </c>
      <c r="K4353" t="s">
        <v>136</v>
      </c>
      <c r="L4353" t="s">
        <v>4</v>
      </c>
      <c r="M4353" t="s">
        <v>5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 s="2">
        <v>1483347275038</v>
      </c>
      <c r="X4353" s="3">
        <f>IF(G4353="-",C4353,F4353)</f>
        <v>42737.392126620369</v>
      </c>
    </row>
    <row r="4354" spans="1:24">
      <c r="A4354">
        <v>4353</v>
      </c>
      <c r="B4354">
        <v>4594831</v>
      </c>
      <c r="C4354" s="1">
        <f>D4354/60/60/24/1000+DATE(1970,1,1)</f>
        <v>42737.371247106479</v>
      </c>
      <c r="D4354" s="2">
        <v>1483347275750</v>
      </c>
      <c r="E4354" t="s">
        <v>3712</v>
      </c>
      <c r="F4354" s="1">
        <f>G4354/60/60/24/1000+DATE(1970,1,1)</f>
        <v>42737.392126620369</v>
      </c>
      <c r="G4354" s="2">
        <v>1483349079740</v>
      </c>
      <c r="H4354" t="s">
        <v>1</v>
      </c>
      <c r="I4354" t="s">
        <v>3713</v>
      </c>
      <c r="J4354" t="s">
        <v>1</v>
      </c>
      <c r="K4354" t="s">
        <v>21</v>
      </c>
      <c r="L4354" t="s">
        <v>4</v>
      </c>
      <c r="M4354" t="s">
        <v>5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 s="2">
        <v>1483347275750</v>
      </c>
      <c r="X4354" s="3">
        <f>IF(G4354="-",C4354,F4354)</f>
        <v>42737.392126620369</v>
      </c>
    </row>
    <row r="4355" spans="1:24">
      <c r="A4355">
        <v>4354</v>
      </c>
      <c r="B4355">
        <v>4594925</v>
      </c>
      <c r="C4355" s="1">
        <f>D4355/60/60/24/1000+DATE(1970,1,1)</f>
        <v>42737.392170590276</v>
      </c>
      <c r="D4355" s="2">
        <v>1483349083539</v>
      </c>
      <c r="E4355" t="s">
        <v>3833</v>
      </c>
      <c r="F4355" s="1" t="e">
        <f>G4355/60/60/24/1000+DATE(1970,1,1)</f>
        <v>#VALUE!</v>
      </c>
      <c r="G4355" s="2" t="s">
        <v>1</v>
      </c>
      <c r="H4355" t="s">
        <v>1</v>
      </c>
      <c r="I4355" t="s">
        <v>3834</v>
      </c>
      <c r="J4355" t="s">
        <v>1</v>
      </c>
      <c r="K4355" t="s">
        <v>31</v>
      </c>
      <c r="L4355" t="s">
        <v>10</v>
      </c>
      <c r="M4355" t="s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 s="2">
        <v>1483349083539</v>
      </c>
      <c r="X4355" s="3">
        <f>IF(G4355="-",C4355,F4355)</f>
        <v>42737.392170590276</v>
      </c>
    </row>
    <row r="4356" spans="1:24">
      <c r="A4356">
        <v>4355</v>
      </c>
      <c r="B4356">
        <v>4594832</v>
      </c>
      <c r="C4356" s="1">
        <f>D4356/60/60/24/1000+DATE(1970,1,1)</f>
        <v>42737.371319212965</v>
      </c>
      <c r="D4356" s="2">
        <v>1483347281980</v>
      </c>
      <c r="E4356" t="s">
        <v>3714</v>
      </c>
      <c r="F4356" s="1">
        <f>G4356/60/60/24/1000+DATE(1970,1,1)</f>
        <v>42737.392184502314</v>
      </c>
      <c r="G4356" s="2">
        <v>1483349084741</v>
      </c>
      <c r="H4356" t="s">
        <v>1</v>
      </c>
      <c r="I4356" t="s">
        <v>3715</v>
      </c>
      <c r="J4356" t="s">
        <v>1</v>
      </c>
      <c r="K4356" t="s">
        <v>17</v>
      </c>
      <c r="L4356" t="s">
        <v>4</v>
      </c>
      <c r="M4356" t="s">
        <v>5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 s="2">
        <v>1483347281980</v>
      </c>
      <c r="X4356" s="3">
        <f>IF(G4356="-",C4356,F4356)</f>
        <v>42737.392184502314</v>
      </c>
    </row>
    <row r="4357" spans="1:24">
      <c r="A4357">
        <v>4356</v>
      </c>
      <c r="B4357">
        <v>4594926</v>
      </c>
      <c r="C4357" s="1">
        <f>D4357/60/60/24/1000+DATE(1970,1,1)</f>
        <v>42737.39251774305</v>
      </c>
      <c r="D4357" s="2">
        <v>1483349113533</v>
      </c>
      <c r="E4357" t="s">
        <v>3835</v>
      </c>
      <c r="F4357" s="1" t="e">
        <f>G4357/60/60/24/1000+DATE(1970,1,1)</f>
        <v>#VALUE!</v>
      </c>
      <c r="G4357" s="2" t="s">
        <v>1</v>
      </c>
      <c r="H4357" t="s">
        <v>1</v>
      </c>
      <c r="I4357" t="s">
        <v>3836</v>
      </c>
      <c r="J4357" t="s">
        <v>3837</v>
      </c>
      <c r="K4357" t="s">
        <v>38</v>
      </c>
      <c r="L4357" t="s">
        <v>10</v>
      </c>
      <c r="M4357" t="s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 s="2">
        <v>1483349113533</v>
      </c>
      <c r="X4357" s="3">
        <f>IF(G4357="-",C4357,F4357)</f>
        <v>42737.39251774305</v>
      </c>
    </row>
    <row r="4358" spans="1:24">
      <c r="A4358">
        <v>4357</v>
      </c>
      <c r="B4358">
        <v>4594927</v>
      </c>
      <c r="C4358" s="1">
        <f>D4358/60/60/24/1000+DATE(1970,1,1)</f>
        <v>42737.392557557869</v>
      </c>
      <c r="D4358" s="2">
        <v>1483349116973</v>
      </c>
      <c r="E4358" t="s">
        <v>3838</v>
      </c>
      <c r="F4358" s="1" t="e">
        <f>G4358/60/60/24/1000+DATE(1970,1,1)</f>
        <v>#VALUE!</v>
      </c>
      <c r="G4358" s="2" t="s">
        <v>1</v>
      </c>
      <c r="H4358" t="s">
        <v>1</v>
      </c>
      <c r="I4358" t="s">
        <v>3839</v>
      </c>
      <c r="J4358" t="s">
        <v>3840</v>
      </c>
      <c r="K4358" t="s">
        <v>44</v>
      </c>
      <c r="L4358" t="s">
        <v>10</v>
      </c>
      <c r="M4358" t="s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 s="2">
        <v>1483349116973</v>
      </c>
      <c r="X4358" s="3">
        <f>IF(G4358="-",C4358,F4358)</f>
        <v>42737.392557557869</v>
      </c>
    </row>
    <row r="4359" spans="1:24">
      <c r="A4359">
        <v>4358</v>
      </c>
      <c r="B4359">
        <v>4594833</v>
      </c>
      <c r="C4359" s="1">
        <f>D4359/60/60/24/1000+DATE(1970,1,1)</f>
        <v>42737.371840196764</v>
      </c>
      <c r="D4359" s="2">
        <v>1483347326993</v>
      </c>
      <c r="E4359" t="s">
        <v>551</v>
      </c>
      <c r="F4359" s="1">
        <f>G4359/60/60/24/1000+DATE(1970,1,1)</f>
        <v>42737.392705763887</v>
      </c>
      <c r="G4359" s="2">
        <v>1483349129778</v>
      </c>
      <c r="H4359" t="s">
        <v>1</v>
      </c>
      <c r="I4359" t="s">
        <v>552</v>
      </c>
      <c r="J4359" t="s">
        <v>553</v>
      </c>
      <c r="K4359" t="s">
        <v>69</v>
      </c>
      <c r="L4359" t="s">
        <v>4</v>
      </c>
      <c r="M4359" t="s">
        <v>5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 s="2">
        <v>1483347326993</v>
      </c>
      <c r="X4359" s="3">
        <f>IF(G4359="-",C4359,F4359)</f>
        <v>42737.392705763887</v>
      </c>
    </row>
    <row r="4360" spans="1:24">
      <c r="A4360">
        <v>4359</v>
      </c>
      <c r="B4360">
        <v>4594928</v>
      </c>
      <c r="C4360" s="1">
        <f>D4360/60/60/24/1000+DATE(1970,1,1)</f>
        <v>42737.392863078698</v>
      </c>
      <c r="D4360" s="2">
        <v>1483349143370</v>
      </c>
      <c r="E4360" t="s">
        <v>3841</v>
      </c>
      <c r="F4360" s="1" t="e">
        <f>G4360/60/60/24/1000+DATE(1970,1,1)</f>
        <v>#VALUE!</v>
      </c>
      <c r="G4360" s="2" t="s">
        <v>1</v>
      </c>
      <c r="H4360" t="s">
        <v>1</v>
      </c>
      <c r="I4360" t="s">
        <v>3842</v>
      </c>
      <c r="J4360" t="s">
        <v>3843</v>
      </c>
      <c r="K4360" t="s">
        <v>69</v>
      </c>
      <c r="L4360" t="s">
        <v>10</v>
      </c>
      <c r="M4360" t="s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 s="2">
        <v>1483349143370</v>
      </c>
      <c r="X4360" s="3">
        <f>IF(G4360="-",C4360,F4360)</f>
        <v>42737.392863078698</v>
      </c>
    </row>
    <row r="4361" spans="1:24">
      <c r="A4361">
        <v>4360</v>
      </c>
      <c r="B4361">
        <v>4594929</v>
      </c>
      <c r="C4361" s="1">
        <f>D4361/60/60/24/1000+DATE(1970,1,1)</f>
        <v>42737.392950300928</v>
      </c>
      <c r="D4361" s="2">
        <v>1483349150906</v>
      </c>
      <c r="E4361" t="s">
        <v>1617</v>
      </c>
      <c r="F4361" s="1" t="e">
        <f>G4361/60/60/24/1000+DATE(1970,1,1)</f>
        <v>#VALUE!</v>
      </c>
      <c r="G4361" s="2" t="s">
        <v>1</v>
      </c>
      <c r="H4361" t="s">
        <v>1</v>
      </c>
      <c r="I4361" t="s">
        <v>1618</v>
      </c>
      <c r="J4361" t="s">
        <v>1</v>
      </c>
      <c r="K4361" t="s">
        <v>44</v>
      </c>
      <c r="L4361" t="s">
        <v>10</v>
      </c>
      <c r="M4361" t="s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 s="2">
        <v>1483349150906</v>
      </c>
      <c r="X4361" s="3">
        <f>IF(G4361="-",C4361,F4361)</f>
        <v>42737.392950300928</v>
      </c>
    </row>
    <row r="4362" spans="1:24">
      <c r="A4362">
        <v>4361</v>
      </c>
      <c r="B4362">
        <v>4594834</v>
      </c>
      <c r="C4362" s="1">
        <f>D4362/60/60/24/1000+DATE(1970,1,1)</f>
        <v>42737.372266041668</v>
      </c>
      <c r="D4362" s="2">
        <v>1483347363786</v>
      </c>
      <c r="E4362" t="s">
        <v>78</v>
      </c>
      <c r="F4362" s="1">
        <f>G4362/60/60/24/1000+DATE(1970,1,1)</f>
        <v>42737.393111215279</v>
      </c>
      <c r="G4362" s="2">
        <v>1483349164809</v>
      </c>
      <c r="H4362" t="s">
        <v>1</v>
      </c>
      <c r="I4362" t="s">
        <v>3716</v>
      </c>
      <c r="J4362" t="s">
        <v>1</v>
      </c>
      <c r="K4362" t="s">
        <v>38</v>
      </c>
      <c r="L4362" t="s">
        <v>4</v>
      </c>
      <c r="M4362" t="s">
        <v>5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 s="2">
        <v>1483347363786</v>
      </c>
      <c r="X4362" s="3">
        <f>IF(G4362="-",C4362,F4362)</f>
        <v>42737.393111215279</v>
      </c>
    </row>
    <row r="4363" spans="1:24">
      <c r="A4363">
        <v>4362</v>
      </c>
      <c r="B4363">
        <v>4594930</v>
      </c>
      <c r="C4363" s="1">
        <f>D4363/60/60/24/1000+DATE(1970,1,1)</f>
        <v>42737.393155763886</v>
      </c>
      <c r="D4363" s="2">
        <v>1483349168658</v>
      </c>
      <c r="E4363" t="s">
        <v>3844</v>
      </c>
      <c r="F4363" s="1" t="e">
        <f>G4363/60/60/24/1000+DATE(1970,1,1)</f>
        <v>#VALUE!</v>
      </c>
      <c r="G4363" s="2" t="s">
        <v>1</v>
      </c>
      <c r="H4363" t="s">
        <v>1</v>
      </c>
      <c r="I4363" t="s">
        <v>3845</v>
      </c>
      <c r="J4363" t="s">
        <v>1</v>
      </c>
      <c r="K4363" t="s">
        <v>3</v>
      </c>
      <c r="L4363" t="s">
        <v>10</v>
      </c>
      <c r="M4363" t="s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 s="2">
        <v>1483349168658</v>
      </c>
      <c r="X4363" s="3">
        <f>IF(G4363="-",C4363,F4363)</f>
        <v>42737.393155763886</v>
      </c>
    </row>
    <row r="4364" spans="1:24">
      <c r="A4364">
        <v>4363</v>
      </c>
      <c r="B4364">
        <v>4594835</v>
      </c>
      <c r="C4364" s="1">
        <f>D4364/60/60/24/1000+DATE(1970,1,1)</f>
        <v>42737.372560914351</v>
      </c>
      <c r="D4364" s="2">
        <v>1483347389263</v>
      </c>
      <c r="E4364" t="s">
        <v>99</v>
      </c>
      <c r="F4364" s="1">
        <f>G4364/60/60/24/1000+DATE(1970,1,1)</f>
        <v>42737.393400810186</v>
      </c>
      <c r="G4364" s="2">
        <v>1483349189830</v>
      </c>
      <c r="H4364" t="s">
        <v>1</v>
      </c>
      <c r="I4364" t="s">
        <v>100</v>
      </c>
      <c r="J4364" t="s">
        <v>1</v>
      </c>
      <c r="K4364" t="s">
        <v>25</v>
      </c>
      <c r="L4364" t="s">
        <v>4</v>
      </c>
      <c r="M4364" t="s">
        <v>5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 s="2">
        <v>1483347389263</v>
      </c>
      <c r="X4364" s="3">
        <f>IF(G4364="-",C4364,F4364)</f>
        <v>42737.393400810186</v>
      </c>
    </row>
    <row r="4365" spans="1:24">
      <c r="A4365">
        <v>4364</v>
      </c>
      <c r="B4365">
        <v>4594931</v>
      </c>
      <c r="C4365" s="1">
        <f>D4365/60/60/24/1000+DATE(1970,1,1)</f>
        <v>42737.393705520837</v>
      </c>
      <c r="D4365" s="2">
        <v>1483349216157</v>
      </c>
      <c r="E4365" t="s">
        <v>3846</v>
      </c>
      <c r="F4365" s="1" t="e">
        <f>G4365/60/60/24/1000+DATE(1970,1,1)</f>
        <v>#VALUE!</v>
      </c>
      <c r="G4365" s="2" t="s">
        <v>1</v>
      </c>
      <c r="H4365" t="s">
        <v>1</v>
      </c>
      <c r="I4365" t="s">
        <v>2263</v>
      </c>
      <c r="J4365" t="s">
        <v>1</v>
      </c>
      <c r="K4365" t="s">
        <v>54</v>
      </c>
      <c r="L4365" t="s">
        <v>10</v>
      </c>
      <c r="M4365" t="s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 s="2">
        <v>1483349216157</v>
      </c>
      <c r="X4365" s="3">
        <f>IF(G4365="-",C4365,F4365)</f>
        <v>42737.393705520837</v>
      </c>
    </row>
    <row r="4366" spans="1:24">
      <c r="A4366">
        <v>4365</v>
      </c>
      <c r="B4366">
        <v>4594836</v>
      </c>
      <c r="C4366" s="1">
        <f>D4366/60/60/24/1000+DATE(1970,1,1)</f>
        <v>42737.37306909723</v>
      </c>
      <c r="D4366" s="2">
        <v>1483347433170</v>
      </c>
      <c r="E4366" t="s">
        <v>145</v>
      </c>
      <c r="F4366" s="1">
        <f>G4366/60/60/24/1000+DATE(1970,1,1)</f>
        <v>42737.393922060182</v>
      </c>
      <c r="G4366" s="2">
        <v>1483349234866</v>
      </c>
      <c r="H4366" t="s">
        <v>1</v>
      </c>
      <c r="I4366" t="s">
        <v>2795</v>
      </c>
      <c r="J4366" t="s">
        <v>2796</v>
      </c>
      <c r="K4366" t="s">
        <v>69</v>
      </c>
      <c r="L4366" t="s">
        <v>4</v>
      </c>
      <c r="M4366" t="s">
        <v>5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 s="2">
        <v>1483347433170</v>
      </c>
      <c r="X4366" s="3">
        <f>IF(G4366="-",C4366,F4366)</f>
        <v>42737.393922060182</v>
      </c>
    </row>
    <row r="4367" spans="1:24">
      <c r="A4367">
        <v>4366</v>
      </c>
      <c r="B4367">
        <v>4594837</v>
      </c>
      <c r="C4367" s="1">
        <f>D4367/60/60/24/1000+DATE(1970,1,1)</f>
        <v>42737.373305740737</v>
      </c>
      <c r="D4367" s="2">
        <v>1483347453616</v>
      </c>
      <c r="E4367" t="s">
        <v>1598</v>
      </c>
      <c r="F4367" s="1">
        <f>G4367/60/60/24/1000+DATE(1970,1,1)</f>
        <v>42737.39415375</v>
      </c>
      <c r="G4367" s="2">
        <v>1483349254884</v>
      </c>
      <c r="H4367" t="s">
        <v>1</v>
      </c>
      <c r="I4367" t="s">
        <v>1599</v>
      </c>
      <c r="J4367" t="s">
        <v>1600</v>
      </c>
      <c r="K4367" t="s">
        <v>38</v>
      </c>
      <c r="L4367" t="s">
        <v>4</v>
      </c>
      <c r="M4367" t="s">
        <v>5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 s="2">
        <v>1483347453616</v>
      </c>
      <c r="X4367" s="3">
        <f>IF(G4367="-",C4367,F4367)</f>
        <v>42737.39415375</v>
      </c>
    </row>
    <row r="4368" spans="1:24">
      <c r="A4368">
        <v>4367</v>
      </c>
      <c r="B4368">
        <v>4594932</v>
      </c>
      <c r="C4368" s="1">
        <f>D4368/60/60/24/1000+DATE(1970,1,1)</f>
        <v>42737.394293576392</v>
      </c>
      <c r="D4368" s="2">
        <v>1483349266965</v>
      </c>
      <c r="E4368" t="s">
        <v>3847</v>
      </c>
      <c r="F4368" s="1" t="e">
        <f>G4368/60/60/24/1000+DATE(1970,1,1)</f>
        <v>#VALUE!</v>
      </c>
      <c r="G4368" s="2" t="s">
        <v>1</v>
      </c>
      <c r="H4368" t="s">
        <v>1</v>
      </c>
      <c r="I4368" t="s">
        <v>2770</v>
      </c>
      <c r="J4368" t="s">
        <v>1</v>
      </c>
      <c r="K4368" t="s">
        <v>9</v>
      </c>
      <c r="L4368" t="s">
        <v>10</v>
      </c>
      <c r="M4368" t="s">
        <v>3848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 s="2">
        <v>1483349266965</v>
      </c>
      <c r="X4368" s="3">
        <f>IF(G4368="-",C4368,F4368)</f>
        <v>42737.394293576392</v>
      </c>
    </row>
    <row r="4369" spans="1:24">
      <c r="A4369">
        <v>4368</v>
      </c>
      <c r="B4369">
        <v>4594838</v>
      </c>
      <c r="C4369" s="1">
        <f>D4369/60/60/24/1000+DATE(1970,1,1)</f>
        <v>42737.373456134257</v>
      </c>
      <c r="D4369" s="2">
        <v>1483347466610</v>
      </c>
      <c r="E4369" t="s">
        <v>3717</v>
      </c>
      <c r="F4369" s="1">
        <f>G4369/60/60/24/1000+DATE(1970,1,1)</f>
        <v>42737.394327476854</v>
      </c>
      <c r="G4369" s="2">
        <v>1483349269894</v>
      </c>
      <c r="H4369" t="s">
        <v>1</v>
      </c>
      <c r="I4369" t="s">
        <v>3718</v>
      </c>
      <c r="J4369" t="s">
        <v>3719</v>
      </c>
      <c r="K4369" t="s">
        <v>9</v>
      </c>
      <c r="L4369" t="s">
        <v>4</v>
      </c>
      <c r="M4369" t="s">
        <v>5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 s="2">
        <v>1483347466610</v>
      </c>
      <c r="X4369" s="3">
        <f>IF(G4369="-",C4369,F4369)</f>
        <v>42737.394327476854</v>
      </c>
    </row>
    <row r="4370" spans="1:24">
      <c r="A4370">
        <v>4369</v>
      </c>
      <c r="B4370">
        <v>4594839</v>
      </c>
      <c r="C4370" s="1">
        <f>D4370/60/60/24/1000+DATE(1970,1,1)</f>
        <v>42737.373660729165</v>
      </c>
      <c r="D4370" s="2">
        <v>1483347484287</v>
      </c>
      <c r="E4370" t="s">
        <v>3720</v>
      </c>
      <c r="F4370" s="1">
        <f>G4370/60/60/24/1000+DATE(1970,1,1)</f>
        <v>42737.394501249997</v>
      </c>
      <c r="G4370" s="2">
        <v>1483349284908</v>
      </c>
      <c r="H4370" t="s">
        <v>1</v>
      </c>
      <c r="I4370" t="s">
        <v>3721</v>
      </c>
      <c r="J4370" t="s">
        <v>3722</v>
      </c>
      <c r="K4370" t="s">
        <v>69</v>
      </c>
      <c r="L4370" t="s">
        <v>4</v>
      </c>
      <c r="M4370" t="s">
        <v>5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 s="2">
        <v>1483347484287</v>
      </c>
      <c r="X4370" s="3">
        <f>IF(G4370="-",C4370,F4370)</f>
        <v>42737.394501249997</v>
      </c>
    </row>
    <row r="4371" spans="1:24">
      <c r="A4371">
        <v>4370</v>
      </c>
      <c r="B4371">
        <v>4594840</v>
      </c>
      <c r="C4371" s="1">
        <f>D4371/60/60/24/1000+DATE(1970,1,1)</f>
        <v>42737.373728113424</v>
      </c>
      <c r="D4371" s="2">
        <v>1483347490109</v>
      </c>
      <c r="E4371" t="s">
        <v>3717</v>
      </c>
      <c r="F4371" s="1">
        <f>G4371/60/60/24/1000+DATE(1970,1,1)</f>
        <v>42737.394617071754</v>
      </c>
      <c r="G4371" s="2">
        <v>1483349294915</v>
      </c>
      <c r="H4371" t="s">
        <v>1</v>
      </c>
      <c r="I4371" t="s">
        <v>3723</v>
      </c>
      <c r="J4371" t="s">
        <v>3724</v>
      </c>
      <c r="K4371" t="s">
        <v>3</v>
      </c>
      <c r="L4371" t="s">
        <v>4</v>
      </c>
      <c r="M4371" t="s">
        <v>5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 s="2">
        <v>1483347490109</v>
      </c>
      <c r="X4371" s="3">
        <f>IF(G4371="-",C4371,F4371)</f>
        <v>42737.394617071754</v>
      </c>
    </row>
    <row r="4372" spans="1:24">
      <c r="A4372">
        <v>4371</v>
      </c>
      <c r="B4372">
        <v>4594841</v>
      </c>
      <c r="C4372" s="1">
        <f>D4372/60/60/24/1000+DATE(1970,1,1)</f>
        <v>42737.373783148149</v>
      </c>
      <c r="D4372" s="2">
        <v>1483347494864</v>
      </c>
      <c r="E4372" t="s">
        <v>3725</v>
      </c>
      <c r="F4372" s="1">
        <f>G4372/60/60/24/1000+DATE(1970,1,1)</f>
        <v>42737.394617094906</v>
      </c>
      <c r="G4372" s="2">
        <v>1483349294917</v>
      </c>
      <c r="H4372" t="s">
        <v>1</v>
      </c>
      <c r="I4372" t="s">
        <v>2385</v>
      </c>
      <c r="J4372" t="s">
        <v>1</v>
      </c>
      <c r="K4372" t="s">
        <v>9</v>
      </c>
      <c r="L4372" t="s">
        <v>4</v>
      </c>
      <c r="M4372" t="s">
        <v>5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 s="2">
        <v>1483347494864</v>
      </c>
      <c r="X4372" s="3">
        <f>IF(G4372="-",C4372,F4372)</f>
        <v>42737.394617094906</v>
      </c>
    </row>
    <row r="4373" spans="1:24">
      <c r="A4373">
        <v>4372</v>
      </c>
      <c r="B4373">
        <v>4594932</v>
      </c>
      <c r="C4373" s="1">
        <f>D4373/60/60/24/1000+DATE(1970,1,1)</f>
        <v>42737.394293576392</v>
      </c>
      <c r="D4373" s="2">
        <v>1483349266965</v>
      </c>
      <c r="E4373" t="s">
        <v>3847</v>
      </c>
      <c r="F4373" s="1">
        <f>G4373/60/60/24/1000+DATE(1970,1,1)</f>
        <v>42737.394619282408</v>
      </c>
      <c r="G4373" s="2">
        <v>1483349295106</v>
      </c>
      <c r="H4373" t="s">
        <v>1</v>
      </c>
      <c r="I4373" t="s">
        <v>2770</v>
      </c>
      <c r="J4373" t="s">
        <v>1</v>
      </c>
      <c r="K4373" t="s">
        <v>9</v>
      </c>
      <c r="L4373" t="s">
        <v>64</v>
      </c>
      <c r="M4373" t="s">
        <v>9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 s="2">
        <v>1483349266965</v>
      </c>
      <c r="X4373" s="3">
        <f>IF(G4373="-",C4373,F4373)</f>
        <v>42737.394619282408</v>
      </c>
    </row>
    <row r="4374" spans="1:24">
      <c r="A4374">
        <v>4373</v>
      </c>
      <c r="B4374">
        <v>4594933</v>
      </c>
      <c r="C4374" s="1">
        <f>D4374/60/60/24/1000+DATE(1970,1,1)</f>
        <v>42737.394619293977</v>
      </c>
      <c r="D4374" s="2">
        <v>1483349295107</v>
      </c>
      <c r="E4374" t="s">
        <v>3847</v>
      </c>
      <c r="F4374" s="1" t="e">
        <f>G4374/60/60/24/1000+DATE(1970,1,1)</f>
        <v>#VALUE!</v>
      </c>
      <c r="G4374" s="2" t="s">
        <v>1</v>
      </c>
      <c r="H4374" t="s">
        <v>1</v>
      </c>
      <c r="I4374" t="s">
        <v>2770</v>
      </c>
      <c r="J4374" t="s">
        <v>1</v>
      </c>
      <c r="K4374" t="s">
        <v>9</v>
      </c>
      <c r="L4374" t="s">
        <v>10</v>
      </c>
      <c r="M4374" t="s">
        <v>3848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 s="2">
        <v>1483349295107</v>
      </c>
      <c r="X4374" s="3">
        <f>IF(G4374="-",C4374,F4374)</f>
        <v>42737.394619293977</v>
      </c>
    </row>
    <row r="4375" spans="1:24">
      <c r="A4375">
        <v>4374</v>
      </c>
      <c r="B4375">
        <v>4594934</v>
      </c>
      <c r="C4375" s="1">
        <f>D4375/60/60/24/1000+DATE(1970,1,1)</f>
        <v>42737.394748414357</v>
      </c>
      <c r="D4375" s="2">
        <v>1483349306263</v>
      </c>
      <c r="E4375" t="s">
        <v>426</v>
      </c>
      <c r="F4375" s="1" t="e">
        <f>G4375/60/60/24/1000+DATE(1970,1,1)</f>
        <v>#VALUE!</v>
      </c>
      <c r="G4375" s="2" t="s">
        <v>1</v>
      </c>
      <c r="H4375" t="s">
        <v>1</v>
      </c>
      <c r="I4375" t="s">
        <v>843</v>
      </c>
      <c r="J4375" t="s">
        <v>1</v>
      </c>
      <c r="K4375" t="s">
        <v>9</v>
      </c>
      <c r="L4375" t="s">
        <v>10</v>
      </c>
      <c r="M4375" t="s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 s="2">
        <v>1483349306263</v>
      </c>
      <c r="X4375" s="3">
        <f>IF(G4375="-",C4375,F4375)</f>
        <v>42737.394748414357</v>
      </c>
    </row>
    <row r="4376" spans="1:24">
      <c r="A4376">
        <v>4375</v>
      </c>
      <c r="B4376">
        <v>4594935</v>
      </c>
      <c r="C4376" s="1">
        <f>D4376/60/60/24/1000+DATE(1970,1,1)</f>
        <v>42737.39483297454</v>
      </c>
      <c r="D4376" s="2">
        <v>1483349313569</v>
      </c>
      <c r="E4376" t="s">
        <v>167</v>
      </c>
      <c r="F4376" s="1" t="e">
        <f>G4376/60/60/24/1000+DATE(1970,1,1)</f>
        <v>#VALUE!</v>
      </c>
      <c r="G4376" s="2" t="s">
        <v>1</v>
      </c>
      <c r="H4376" t="s">
        <v>1</v>
      </c>
      <c r="I4376" t="s">
        <v>168</v>
      </c>
      <c r="J4376" t="s">
        <v>169</v>
      </c>
      <c r="K4376" t="s">
        <v>38</v>
      </c>
      <c r="L4376" t="s">
        <v>10</v>
      </c>
      <c r="M4376" t="s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 s="2">
        <v>1483349313569</v>
      </c>
      <c r="X4376" s="3">
        <f>IF(G4376="-",C4376,F4376)</f>
        <v>42737.39483297454</v>
      </c>
    </row>
    <row r="4377" spans="1:24">
      <c r="A4377">
        <v>4376</v>
      </c>
      <c r="B4377">
        <v>4594936</v>
      </c>
      <c r="C4377" s="1">
        <f>D4377/60/60/24/1000+DATE(1970,1,1)</f>
        <v>42737.394855115737</v>
      </c>
      <c r="D4377" s="2">
        <v>1483349315482</v>
      </c>
      <c r="E4377" t="s">
        <v>3849</v>
      </c>
      <c r="F4377" s="1" t="e">
        <f>G4377/60/60/24/1000+DATE(1970,1,1)</f>
        <v>#VALUE!</v>
      </c>
      <c r="G4377" s="2" t="s">
        <v>1</v>
      </c>
      <c r="H4377" t="s">
        <v>1</v>
      </c>
      <c r="I4377" t="s">
        <v>3850</v>
      </c>
      <c r="J4377" t="s">
        <v>1</v>
      </c>
      <c r="K4377" t="s">
        <v>38</v>
      </c>
      <c r="L4377" t="s">
        <v>10</v>
      </c>
      <c r="M4377" t="s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 s="2">
        <v>1483349315482</v>
      </c>
      <c r="X4377" s="3">
        <f>IF(G4377="-",C4377,F4377)</f>
        <v>42737.394855115737</v>
      </c>
    </row>
    <row r="4378" spans="1:24">
      <c r="A4378">
        <v>4377</v>
      </c>
      <c r="B4378">
        <v>4594842</v>
      </c>
      <c r="C4378" s="1">
        <f>D4378/60/60/24/1000+DATE(1970,1,1)</f>
        <v>42737.374220393511</v>
      </c>
      <c r="D4378" s="2">
        <v>1483347532642</v>
      </c>
      <c r="E4378" t="s">
        <v>1274</v>
      </c>
      <c r="F4378" s="1">
        <f>G4378/60/60/24/1000+DATE(1970,1,1)</f>
        <v>42737.395080416667</v>
      </c>
      <c r="G4378" s="2">
        <v>1483349334948</v>
      </c>
      <c r="H4378" t="s">
        <v>1</v>
      </c>
      <c r="I4378" t="s">
        <v>1553</v>
      </c>
      <c r="J4378" t="s">
        <v>1</v>
      </c>
      <c r="K4378" t="s">
        <v>54</v>
      </c>
      <c r="L4378" t="s">
        <v>4</v>
      </c>
      <c r="M4378" t="s">
        <v>5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 s="2">
        <v>1483347532642</v>
      </c>
      <c r="X4378" s="3">
        <f>IF(G4378="-",C4378,F4378)</f>
        <v>42737.395080416667</v>
      </c>
    </row>
    <row r="4379" spans="1:24">
      <c r="A4379">
        <v>4378</v>
      </c>
      <c r="B4379">
        <v>4594937</v>
      </c>
      <c r="C4379" s="1">
        <f>D4379/60/60/24/1000+DATE(1970,1,1)</f>
        <v>42737.395146122682</v>
      </c>
      <c r="D4379" s="2">
        <v>1483349340625</v>
      </c>
      <c r="E4379" t="s">
        <v>3851</v>
      </c>
      <c r="F4379" s="1" t="e">
        <f>G4379/60/60/24/1000+DATE(1970,1,1)</f>
        <v>#VALUE!</v>
      </c>
      <c r="G4379" s="2" t="s">
        <v>1</v>
      </c>
      <c r="H4379" t="s">
        <v>1</v>
      </c>
      <c r="I4379" t="s">
        <v>3852</v>
      </c>
      <c r="J4379" t="s">
        <v>1</v>
      </c>
      <c r="K4379" t="s">
        <v>38</v>
      </c>
      <c r="L4379" t="s">
        <v>10</v>
      </c>
      <c r="M4379" t="s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 s="2">
        <v>1483349340625</v>
      </c>
      <c r="X4379" s="3">
        <f>IF(G4379="-",C4379,F4379)</f>
        <v>42737.395146122682</v>
      </c>
    </row>
    <row r="4380" spans="1:24">
      <c r="A4380">
        <v>4379</v>
      </c>
      <c r="B4380">
        <v>4594938</v>
      </c>
      <c r="C4380" s="1">
        <f>D4380/60/60/24/1000+DATE(1970,1,1)</f>
        <v>42737.395247037042</v>
      </c>
      <c r="D4380" s="2">
        <v>1483349349344</v>
      </c>
      <c r="E4380" t="s">
        <v>3853</v>
      </c>
      <c r="F4380" s="1" t="e">
        <f>G4380/60/60/24/1000+DATE(1970,1,1)</f>
        <v>#VALUE!</v>
      </c>
      <c r="G4380" s="2" t="s">
        <v>1</v>
      </c>
      <c r="H4380" t="s">
        <v>1</v>
      </c>
      <c r="I4380" t="s">
        <v>3854</v>
      </c>
      <c r="J4380" t="s">
        <v>1</v>
      </c>
      <c r="K4380" t="s">
        <v>31</v>
      </c>
      <c r="L4380" t="s">
        <v>10</v>
      </c>
      <c r="M4380" t="s">
        <v>3855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 s="2">
        <v>1483349349344</v>
      </c>
      <c r="X4380" s="3">
        <f>IF(G4380="-",C4380,F4380)</f>
        <v>42737.395247037042</v>
      </c>
    </row>
    <row r="4381" spans="1:24">
      <c r="A4381">
        <v>4380</v>
      </c>
      <c r="B4381">
        <v>4594939</v>
      </c>
      <c r="C4381" s="1">
        <f>D4381/60/60/24/1000+DATE(1970,1,1)</f>
        <v>42737.395306296297</v>
      </c>
      <c r="D4381" s="2">
        <v>1483349354464</v>
      </c>
      <c r="E4381" t="s">
        <v>1903</v>
      </c>
      <c r="F4381" s="1" t="e">
        <f>G4381/60/60/24/1000+DATE(1970,1,1)</f>
        <v>#VALUE!</v>
      </c>
      <c r="G4381" s="2" t="s">
        <v>1</v>
      </c>
      <c r="H4381" t="s">
        <v>1</v>
      </c>
      <c r="I4381" t="s">
        <v>1904</v>
      </c>
      <c r="J4381" t="s">
        <v>1905</v>
      </c>
      <c r="K4381" t="s">
        <v>31</v>
      </c>
      <c r="L4381" t="s">
        <v>10</v>
      </c>
      <c r="M4381" t="s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 s="2">
        <v>1483349354464</v>
      </c>
      <c r="X4381" s="3">
        <f>IF(G4381="-",C4381,F4381)</f>
        <v>42737.395306296297</v>
      </c>
    </row>
    <row r="4382" spans="1:24">
      <c r="A4382">
        <v>4381</v>
      </c>
      <c r="B4382">
        <v>4594940</v>
      </c>
      <c r="C4382" s="1">
        <f>D4382/60/60/24/1000+DATE(1970,1,1)</f>
        <v>42737.395442696761</v>
      </c>
      <c r="D4382" s="2">
        <v>1483349366249</v>
      </c>
      <c r="E4382" t="s">
        <v>3856</v>
      </c>
      <c r="F4382" s="1" t="e">
        <f>G4382/60/60/24/1000+DATE(1970,1,1)</f>
        <v>#VALUE!</v>
      </c>
      <c r="G4382" s="2" t="s">
        <v>1</v>
      </c>
      <c r="H4382" t="s">
        <v>1</v>
      </c>
      <c r="I4382" t="s">
        <v>3857</v>
      </c>
      <c r="J4382" t="s">
        <v>3858</v>
      </c>
      <c r="K4382" t="s">
        <v>21</v>
      </c>
      <c r="L4382" t="s">
        <v>10</v>
      </c>
      <c r="M4382" t="s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 s="2">
        <v>1483349366249</v>
      </c>
      <c r="X4382" s="3">
        <f>IF(G4382="-",C4382,F4382)</f>
        <v>42737.395442696761</v>
      </c>
    </row>
    <row r="4383" spans="1:24">
      <c r="A4383">
        <v>4382</v>
      </c>
      <c r="B4383">
        <v>4594940</v>
      </c>
      <c r="C4383" s="1">
        <f>D4383/60/60/24/1000+DATE(1970,1,1)</f>
        <v>42737.395442696761</v>
      </c>
      <c r="D4383" s="2">
        <v>1483349366249</v>
      </c>
      <c r="E4383" t="s">
        <v>3856</v>
      </c>
      <c r="F4383" s="1">
        <f>G4383/60/60/24/1000+DATE(1970,1,1)</f>
        <v>42737.395490706011</v>
      </c>
      <c r="G4383" s="2">
        <v>1483349370397</v>
      </c>
      <c r="H4383" t="s">
        <v>1</v>
      </c>
      <c r="I4383" t="s">
        <v>3857</v>
      </c>
      <c r="J4383" t="s">
        <v>3858</v>
      </c>
      <c r="K4383" t="s">
        <v>21</v>
      </c>
      <c r="L4383" t="s">
        <v>64</v>
      </c>
      <c r="M4383" t="s">
        <v>21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 s="2">
        <v>1483349366249</v>
      </c>
      <c r="X4383" s="3">
        <f>IF(G4383="-",C4383,F4383)</f>
        <v>42737.395490706011</v>
      </c>
    </row>
    <row r="4384" spans="1:24">
      <c r="A4384">
        <v>4383</v>
      </c>
      <c r="B4384">
        <v>4594941</v>
      </c>
      <c r="C4384" s="1">
        <f>D4384/60/60/24/1000+DATE(1970,1,1)</f>
        <v>42737.395490706011</v>
      </c>
      <c r="D4384" s="2">
        <v>1483349370397</v>
      </c>
      <c r="E4384" t="s">
        <v>3856</v>
      </c>
      <c r="F4384" s="1" t="e">
        <f>G4384/60/60/24/1000+DATE(1970,1,1)</f>
        <v>#VALUE!</v>
      </c>
      <c r="G4384" s="2" t="s">
        <v>1</v>
      </c>
      <c r="H4384" t="s">
        <v>1</v>
      </c>
      <c r="I4384" t="s">
        <v>3857</v>
      </c>
      <c r="J4384" t="s">
        <v>3858</v>
      </c>
      <c r="K4384" t="s">
        <v>21</v>
      </c>
      <c r="L4384" t="s">
        <v>10</v>
      </c>
      <c r="M4384" t="s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 s="2">
        <v>1483349370397</v>
      </c>
      <c r="X4384" s="3">
        <f>IF(G4384="-",C4384,F4384)</f>
        <v>42737.395490706011</v>
      </c>
    </row>
    <row r="4385" spans="1:24">
      <c r="A4385">
        <v>4384</v>
      </c>
      <c r="B4385">
        <v>4594942</v>
      </c>
      <c r="C4385" s="1">
        <f>D4385/60/60/24/1000+DATE(1970,1,1)</f>
        <v>42737.395666516204</v>
      </c>
      <c r="D4385" s="2">
        <v>1483349385587</v>
      </c>
      <c r="E4385" t="s">
        <v>3859</v>
      </c>
      <c r="F4385" s="1" t="e">
        <f>G4385/60/60/24/1000+DATE(1970,1,1)</f>
        <v>#VALUE!</v>
      </c>
      <c r="G4385" s="2" t="s">
        <v>1</v>
      </c>
      <c r="H4385" t="s">
        <v>1</v>
      </c>
      <c r="I4385" t="s">
        <v>3860</v>
      </c>
      <c r="J4385" t="s">
        <v>1</v>
      </c>
      <c r="K4385" t="s">
        <v>69</v>
      </c>
      <c r="L4385" t="s">
        <v>10</v>
      </c>
      <c r="M4385" t="s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 s="2">
        <v>1483349385587</v>
      </c>
      <c r="X4385" s="3">
        <f>IF(G4385="-",C4385,F4385)</f>
        <v>42737.395666516204</v>
      </c>
    </row>
    <row r="4386" spans="1:24">
      <c r="A4386">
        <v>4385</v>
      </c>
      <c r="B4386">
        <v>4594943</v>
      </c>
      <c r="C4386" s="1">
        <f>D4386/60/60/24/1000+DATE(1970,1,1)</f>
        <v>42737.395826805558</v>
      </c>
      <c r="D4386" s="2">
        <v>1483349399436</v>
      </c>
      <c r="E4386" t="s">
        <v>1236</v>
      </c>
      <c r="F4386" s="1" t="e">
        <f>G4386/60/60/24/1000+DATE(1970,1,1)</f>
        <v>#VALUE!</v>
      </c>
      <c r="G4386" s="2" t="s">
        <v>1</v>
      </c>
      <c r="H4386" t="s">
        <v>1</v>
      </c>
      <c r="I4386" t="s">
        <v>1237</v>
      </c>
      <c r="J4386" t="s">
        <v>3437</v>
      </c>
      <c r="K4386" t="s">
        <v>69</v>
      </c>
      <c r="L4386" t="s">
        <v>10</v>
      </c>
      <c r="M4386" t="s">
        <v>1239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 s="2">
        <v>1483349399436</v>
      </c>
      <c r="X4386" s="3">
        <f>IF(G4386="-",C4386,F4386)</f>
        <v>42737.395826805558</v>
      </c>
    </row>
    <row r="4387" spans="1:24">
      <c r="A4387">
        <v>4386</v>
      </c>
      <c r="B4387">
        <v>4594944</v>
      </c>
      <c r="C4387" s="1">
        <f>D4387/60/60/24/1000+DATE(1970,1,1)</f>
        <v>42737.396232384257</v>
      </c>
      <c r="D4387" s="2">
        <v>1483349434478</v>
      </c>
      <c r="E4387" t="s">
        <v>2955</v>
      </c>
      <c r="F4387" s="1" t="e">
        <f>G4387/60/60/24/1000+DATE(1970,1,1)</f>
        <v>#VALUE!</v>
      </c>
      <c r="G4387" s="2" t="s">
        <v>1</v>
      </c>
      <c r="H4387" t="s">
        <v>1</v>
      </c>
      <c r="I4387" t="s">
        <v>3861</v>
      </c>
      <c r="J4387" t="s">
        <v>3862</v>
      </c>
      <c r="K4387" t="s">
        <v>3</v>
      </c>
      <c r="L4387" t="s">
        <v>10</v>
      </c>
      <c r="M4387" t="s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 s="2">
        <v>1483349434478</v>
      </c>
      <c r="X4387" s="3">
        <f>IF(G4387="-",C4387,F4387)</f>
        <v>42737.396232384257</v>
      </c>
    </row>
    <row r="4388" spans="1:24">
      <c r="A4388">
        <v>4387</v>
      </c>
      <c r="B4388">
        <v>4594843</v>
      </c>
      <c r="C4388" s="1">
        <f>D4388/60/60/24/1000+DATE(1970,1,1)</f>
        <v>42737.375379976853</v>
      </c>
      <c r="D4388" s="2">
        <v>1483347632830</v>
      </c>
      <c r="E4388" t="s">
        <v>1746</v>
      </c>
      <c r="F4388" s="1">
        <f>G4388/60/60/24/1000+DATE(1970,1,1)</f>
        <v>42737.396238761576</v>
      </c>
      <c r="G4388" s="2">
        <v>1483349435029</v>
      </c>
      <c r="H4388" t="s">
        <v>1</v>
      </c>
      <c r="I4388" t="s">
        <v>3727</v>
      </c>
      <c r="J4388" t="s">
        <v>3728</v>
      </c>
      <c r="K4388" t="s">
        <v>3</v>
      </c>
      <c r="L4388" t="s">
        <v>4</v>
      </c>
      <c r="M4388" t="s">
        <v>5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 s="2">
        <v>1483347632830</v>
      </c>
      <c r="X4388" s="3">
        <f>IF(G4388="-",C4388,F4388)</f>
        <v>42737.396238761576</v>
      </c>
    </row>
    <row r="4389" spans="1:24">
      <c r="A4389">
        <v>4388</v>
      </c>
      <c r="B4389">
        <v>4594945</v>
      </c>
      <c r="C4389" s="1">
        <f>D4389/60/60/24/1000+DATE(1970,1,1)</f>
        <v>42737.396265416668</v>
      </c>
      <c r="D4389" s="2">
        <v>1483349437332</v>
      </c>
      <c r="E4389" t="s">
        <v>3863</v>
      </c>
      <c r="F4389" s="1" t="e">
        <f>G4389/60/60/24/1000+DATE(1970,1,1)</f>
        <v>#VALUE!</v>
      </c>
      <c r="G4389" s="2" t="s">
        <v>1</v>
      </c>
      <c r="H4389" t="s">
        <v>1</v>
      </c>
      <c r="I4389" t="s">
        <v>653</v>
      </c>
      <c r="J4389" t="s">
        <v>3864</v>
      </c>
      <c r="K4389" t="s">
        <v>69</v>
      </c>
      <c r="L4389" t="s">
        <v>10</v>
      </c>
      <c r="M4389" t="s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 s="2">
        <v>1483349437332</v>
      </c>
      <c r="X4389" s="3">
        <f>IF(G4389="-",C4389,F4389)</f>
        <v>42737.396265416668</v>
      </c>
    </row>
    <row r="4390" spans="1:24">
      <c r="A4390">
        <v>4389</v>
      </c>
      <c r="B4390">
        <v>4594844</v>
      </c>
      <c r="C4390" s="1">
        <f>D4390/60/60/24/1000+DATE(1970,1,1)</f>
        <v>42737.375555590275</v>
      </c>
      <c r="D4390" s="2">
        <v>1483347648003</v>
      </c>
      <c r="E4390" t="s">
        <v>3729</v>
      </c>
      <c r="F4390" s="1">
        <f>G4390/60/60/24/1000+DATE(1970,1,1)</f>
        <v>42737.396412499998</v>
      </c>
      <c r="G4390" s="2">
        <v>1483349450040</v>
      </c>
      <c r="H4390" t="s">
        <v>1</v>
      </c>
      <c r="I4390" t="s">
        <v>3730</v>
      </c>
      <c r="J4390" t="s">
        <v>1</v>
      </c>
      <c r="K4390" t="s">
        <v>38</v>
      </c>
      <c r="L4390" t="s">
        <v>4</v>
      </c>
      <c r="M4390" t="s">
        <v>5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 s="2">
        <v>1483347648003</v>
      </c>
      <c r="X4390" s="3">
        <f>IF(G4390="-",C4390,F4390)</f>
        <v>42737.396412499998</v>
      </c>
    </row>
    <row r="4391" spans="1:24">
      <c r="A4391">
        <v>4390</v>
      </c>
      <c r="B4391">
        <v>4594946</v>
      </c>
      <c r="C4391" s="1">
        <f>D4391/60/60/24/1000+DATE(1970,1,1)</f>
        <v>42737.396459675925</v>
      </c>
      <c r="D4391" s="2">
        <v>1483349454116</v>
      </c>
      <c r="E4391" t="s">
        <v>1207</v>
      </c>
      <c r="F4391" s="1" t="e">
        <f>G4391/60/60/24/1000+DATE(1970,1,1)</f>
        <v>#VALUE!</v>
      </c>
      <c r="G4391" s="2" t="s">
        <v>1</v>
      </c>
      <c r="H4391" t="s">
        <v>1</v>
      </c>
      <c r="I4391" t="s">
        <v>1208</v>
      </c>
      <c r="J4391" t="s">
        <v>1</v>
      </c>
      <c r="K4391" t="s">
        <v>9</v>
      </c>
      <c r="L4391" t="s">
        <v>10</v>
      </c>
      <c r="M4391" t="s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 s="2">
        <v>1483349454116</v>
      </c>
      <c r="X4391" s="3">
        <f>IF(G4391="-",C4391,F4391)</f>
        <v>42737.396459675925</v>
      </c>
    </row>
    <row r="4392" spans="1:24">
      <c r="A4392">
        <v>4391</v>
      </c>
      <c r="B4392">
        <v>4594947</v>
      </c>
      <c r="C4392" s="1">
        <f>D4392/60/60/24/1000+DATE(1970,1,1)</f>
        <v>42737.396647719914</v>
      </c>
      <c r="D4392" s="2">
        <v>1483349470363</v>
      </c>
      <c r="E4392" t="s">
        <v>3865</v>
      </c>
      <c r="F4392" s="1" t="e">
        <f>G4392/60/60/24/1000+DATE(1970,1,1)</f>
        <v>#VALUE!</v>
      </c>
      <c r="G4392" s="2" t="s">
        <v>1</v>
      </c>
      <c r="H4392" t="s">
        <v>1</v>
      </c>
      <c r="I4392" t="s">
        <v>3866</v>
      </c>
      <c r="J4392" t="s">
        <v>1</v>
      </c>
      <c r="K4392" t="s">
        <v>9</v>
      </c>
      <c r="L4392" t="s">
        <v>10</v>
      </c>
      <c r="M4392" t="s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 s="2">
        <v>1483349470363</v>
      </c>
      <c r="X4392" s="3">
        <f>IF(G4392="-",C4392,F4392)</f>
        <v>42737.396647719914</v>
      </c>
    </row>
    <row r="4393" spans="1:24">
      <c r="A4393">
        <v>4392</v>
      </c>
      <c r="B4393">
        <v>4594948</v>
      </c>
      <c r="C4393" s="1">
        <f>D4393/60/60/24/1000+DATE(1970,1,1)</f>
        <v>42737.396791712963</v>
      </c>
      <c r="D4393" s="2">
        <v>1483349482804</v>
      </c>
      <c r="E4393" t="s">
        <v>1696</v>
      </c>
      <c r="F4393" s="1" t="e">
        <f>G4393/60/60/24/1000+DATE(1970,1,1)</f>
        <v>#VALUE!</v>
      </c>
      <c r="G4393" s="2" t="s">
        <v>1</v>
      </c>
      <c r="H4393" t="s">
        <v>1</v>
      </c>
      <c r="I4393" t="s">
        <v>1855</v>
      </c>
      <c r="J4393" t="s">
        <v>1</v>
      </c>
      <c r="K4393" t="s">
        <v>9</v>
      </c>
      <c r="L4393" t="s">
        <v>10</v>
      </c>
      <c r="M4393" t="s">
        <v>3867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 s="2">
        <v>1483349482804</v>
      </c>
      <c r="X4393" s="3">
        <f>IF(G4393="-",C4393,F4393)</f>
        <v>42737.396791712963</v>
      </c>
    </row>
    <row r="4394" spans="1:24">
      <c r="A4394">
        <v>4393</v>
      </c>
      <c r="B4394">
        <v>4594949</v>
      </c>
      <c r="C4394" s="1">
        <f>D4394/60/60/24/1000+DATE(1970,1,1)</f>
        <v>42737.396890752316</v>
      </c>
      <c r="D4394" s="2">
        <v>1483349491361</v>
      </c>
      <c r="E4394" t="s">
        <v>905</v>
      </c>
      <c r="F4394" s="1" t="e">
        <f>G4394/60/60/24/1000+DATE(1970,1,1)</f>
        <v>#VALUE!</v>
      </c>
      <c r="G4394" s="2" t="s">
        <v>1</v>
      </c>
      <c r="H4394" t="s">
        <v>1</v>
      </c>
      <c r="I4394" t="s">
        <v>906</v>
      </c>
      <c r="J4394" t="s">
        <v>1</v>
      </c>
      <c r="K4394" t="s">
        <v>14</v>
      </c>
      <c r="L4394" t="s">
        <v>10</v>
      </c>
      <c r="M4394" t="s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 s="2">
        <v>1483349491361</v>
      </c>
      <c r="X4394" s="3">
        <f>IF(G4394="-",C4394,F4394)</f>
        <v>42737.396890752316</v>
      </c>
    </row>
    <row r="4395" spans="1:24">
      <c r="A4395">
        <v>4394</v>
      </c>
      <c r="B4395">
        <v>4594950</v>
      </c>
      <c r="C4395" s="1">
        <f>D4395/60/60/24/1000+DATE(1970,1,1)</f>
        <v>42737.397234143522</v>
      </c>
      <c r="D4395" s="2">
        <v>1483349521030</v>
      </c>
      <c r="E4395" t="s">
        <v>3868</v>
      </c>
      <c r="F4395" s="1" t="e">
        <f>G4395/60/60/24/1000+DATE(1970,1,1)</f>
        <v>#VALUE!</v>
      </c>
      <c r="G4395" s="2" t="s">
        <v>1</v>
      </c>
      <c r="H4395" t="s">
        <v>1</v>
      </c>
      <c r="I4395" t="s">
        <v>3869</v>
      </c>
      <c r="J4395" t="s">
        <v>3870</v>
      </c>
      <c r="K4395" t="s">
        <v>3</v>
      </c>
      <c r="L4395" t="s">
        <v>10</v>
      </c>
      <c r="M4395" t="s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 s="2">
        <v>1483349521030</v>
      </c>
      <c r="X4395" s="3">
        <f>IF(G4395="-",C4395,F4395)</f>
        <v>42737.397234143522</v>
      </c>
    </row>
    <row r="4396" spans="1:24">
      <c r="A4396">
        <v>4395</v>
      </c>
      <c r="B4396">
        <v>4594951</v>
      </c>
      <c r="C4396" s="1">
        <f>D4396/60/60/24/1000+DATE(1970,1,1)</f>
        <v>42737.397402361115</v>
      </c>
      <c r="D4396" s="2">
        <v>1483349535564</v>
      </c>
      <c r="E4396" t="s">
        <v>3871</v>
      </c>
      <c r="F4396" s="1" t="e">
        <f>G4396/60/60/24/1000+DATE(1970,1,1)</f>
        <v>#VALUE!</v>
      </c>
      <c r="G4396" s="2" t="s">
        <v>1</v>
      </c>
      <c r="H4396" t="s">
        <v>1</v>
      </c>
      <c r="I4396" t="s">
        <v>3872</v>
      </c>
      <c r="J4396" t="s">
        <v>3873</v>
      </c>
      <c r="K4396" t="s">
        <v>14</v>
      </c>
      <c r="L4396" t="s">
        <v>10</v>
      </c>
      <c r="M4396" t="s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 s="2">
        <v>1483349535564</v>
      </c>
      <c r="X4396" s="3">
        <f>IF(G4396="-",C4396,F4396)</f>
        <v>42737.397402361115</v>
      </c>
    </row>
    <row r="4397" spans="1:24">
      <c r="A4397">
        <v>4396</v>
      </c>
      <c r="B4397">
        <v>4594846</v>
      </c>
      <c r="C4397" s="1">
        <f>D4397/60/60/24/1000+DATE(1970,1,1)</f>
        <v>42737.37660560185</v>
      </c>
      <c r="D4397" s="2">
        <v>1483347738724</v>
      </c>
      <c r="E4397" t="s">
        <v>1323</v>
      </c>
      <c r="F4397" s="1">
        <f>G4397/60/60/24/1000+DATE(1970,1,1)</f>
        <v>42737.39745498843</v>
      </c>
      <c r="G4397" s="2">
        <v>1483349540111</v>
      </c>
      <c r="H4397" t="s">
        <v>1</v>
      </c>
      <c r="I4397" t="s">
        <v>1324</v>
      </c>
      <c r="J4397" t="s">
        <v>1</v>
      </c>
      <c r="K4397" t="s">
        <v>54</v>
      </c>
      <c r="L4397" t="s">
        <v>4</v>
      </c>
      <c r="M4397" t="s">
        <v>5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 s="2">
        <v>1483347738724</v>
      </c>
      <c r="X4397" s="3">
        <f>IF(G4397="-",C4397,F4397)</f>
        <v>42737.39745498843</v>
      </c>
    </row>
    <row r="4398" spans="1:24">
      <c r="A4398">
        <v>4397</v>
      </c>
      <c r="B4398">
        <v>4594847</v>
      </c>
      <c r="C4398" s="1">
        <f>D4398/60/60/24/1000+DATE(1970,1,1)</f>
        <v>42737.376737141203</v>
      </c>
      <c r="D4398" s="2">
        <v>1483347750089</v>
      </c>
      <c r="E4398" t="s">
        <v>3733</v>
      </c>
      <c r="F4398" s="1">
        <f>G4398/60/60/24/1000+DATE(1970,1,1)</f>
        <v>42737.397570810186</v>
      </c>
      <c r="G4398" s="2">
        <v>1483349550118</v>
      </c>
      <c r="H4398" t="s">
        <v>1</v>
      </c>
      <c r="I4398" t="s">
        <v>3734</v>
      </c>
      <c r="J4398" t="s">
        <v>1</v>
      </c>
      <c r="K4398" t="s">
        <v>3</v>
      </c>
      <c r="L4398" t="s">
        <v>4</v>
      </c>
      <c r="M4398" t="s">
        <v>5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 s="2">
        <v>1483347750089</v>
      </c>
      <c r="X4398" s="3">
        <f>IF(G4398="-",C4398,F4398)</f>
        <v>42737.397570810186</v>
      </c>
    </row>
    <row r="4399" spans="1:24">
      <c r="A4399">
        <v>4398</v>
      </c>
      <c r="B4399">
        <v>4594952</v>
      </c>
      <c r="C4399" s="1">
        <f>D4399/60/60/24/1000+DATE(1970,1,1)</f>
        <v>42737.397859791665</v>
      </c>
      <c r="D4399" s="2">
        <v>1483349575086</v>
      </c>
      <c r="E4399" t="s">
        <v>1801</v>
      </c>
      <c r="F4399" s="1" t="e">
        <f>G4399/60/60/24/1000+DATE(1970,1,1)</f>
        <v>#VALUE!</v>
      </c>
      <c r="G4399" s="2" t="s">
        <v>1</v>
      </c>
      <c r="H4399" t="s">
        <v>1</v>
      </c>
      <c r="I4399" t="s">
        <v>1802</v>
      </c>
      <c r="J4399" t="s">
        <v>1</v>
      </c>
      <c r="K4399" t="s">
        <v>3</v>
      </c>
      <c r="L4399" t="s">
        <v>10</v>
      </c>
      <c r="M4399" t="s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 s="2">
        <v>1483349575086</v>
      </c>
      <c r="X4399" s="3">
        <f>IF(G4399="-",C4399,F4399)</f>
        <v>42737.397859791665</v>
      </c>
    </row>
    <row r="4400" spans="1:24">
      <c r="A4400">
        <v>4399</v>
      </c>
      <c r="B4400">
        <v>4594953</v>
      </c>
      <c r="C4400" s="1">
        <f>D4400/60/60/24/1000+DATE(1970,1,1)</f>
        <v>42737.397966261575</v>
      </c>
      <c r="D4400" s="2">
        <v>1483349584285</v>
      </c>
      <c r="E4400" t="s">
        <v>3874</v>
      </c>
      <c r="F4400" s="1" t="e">
        <f>G4400/60/60/24/1000+DATE(1970,1,1)</f>
        <v>#VALUE!</v>
      </c>
      <c r="G4400" s="2" t="s">
        <v>1</v>
      </c>
      <c r="H4400" t="s">
        <v>1</v>
      </c>
      <c r="I4400" t="s">
        <v>3875</v>
      </c>
      <c r="J4400" t="s">
        <v>1</v>
      </c>
      <c r="K4400" t="s">
        <v>136</v>
      </c>
      <c r="L4400" t="s">
        <v>10</v>
      </c>
      <c r="M4400" t="s">
        <v>3876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 s="2">
        <v>1483349584285</v>
      </c>
      <c r="X4400" s="3">
        <f>IF(G4400="-",C4400,F4400)</f>
        <v>42737.397966261575</v>
      </c>
    </row>
    <row r="4401" spans="1:24">
      <c r="A4401">
        <v>4400</v>
      </c>
      <c r="B4401">
        <v>4594537</v>
      </c>
      <c r="C4401" s="1">
        <f>D4401/60/60/24/1000+DATE(1970,1,1)</f>
        <v>42737.318965347222</v>
      </c>
      <c r="D4401" s="2">
        <v>1483342758606</v>
      </c>
      <c r="E4401" t="s">
        <v>170</v>
      </c>
      <c r="F4401" s="1">
        <f>G4401/60/60/24/1000+DATE(1970,1,1)</f>
        <v>42737.398207754632</v>
      </c>
      <c r="G4401" s="2">
        <v>1483349605150</v>
      </c>
      <c r="H4401" t="s">
        <v>1</v>
      </c>
      <c r="I4401" t="s">
        <v>454</v>
      </c>
      <c r="J4401" t="s">
        <v>455</v>
      </c>
      <c r="K4401" t="s">
        <v>136</v>
      </c>
      <c r="L4401" t="s">
        <v>4</v>
      </c>
      <c r="M4401" t="s">
        <v>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 s="2">
        <v>1483347803355</v>
      </c>
      <c r="X4401" s="3">
        <f>IF(G4401="-",C4401,F4401)</f>
        <v>42737.398207754632</v>
      </c>
    </row>
    <row r="4402" spans="1:24">
      <c r="A4402">
        <v>4401</v>
      </c>
      <c r="B4402">
        <v>4594849</v>
      </c>
      <c r="C4402" s="1">
        <f>D4402/60/60/24/1000+DATE(1970,1,1)</f>
        <v>42737.377337372687</v>
      </c>
      <c r="D4402" s="2">
        <v>1483347801949</v>
      </c>
      <c r="E4402" t="s">
        <v>1227</v>
      </c>
      <c r="F4402" s="1">
        <f>G4402/60/60/24/1000+DATE(1970,1,1)</f>
        <v>42737.398207766208</v>
      </c>
      <c r="G4402" s="2">
        <v>1483349605151</v>
      </c>
      <c r="H4402" t="s">
        <v>1</v>
      </c>
      <c r="I4402" t="s">
        <v>1228</v>
      </c>
      <c r="J4402" t="s">
        <v>3738</v>
      </c>
      <c r="K4402" t="s">
        <v>69</v>
      </c>
      <c r="L4402" t="s">
        <v>4</v>
      </c>
      <c r="M4402" t="s">
        <v>5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 s="2">
        <v>1483347801949</v>
      </c>
      <c r="X4402" s="3">
        <f>IF(G4402="-",C4402,F4402)</f>
        <v>42737.398207766208</v>
      </c>
    </row>
    <row r="4403" spans="1:24">
      <c r="A4403">
        <v>4402</v>
      </c>
      <c r="B4403">
        <v>4594850</v>
      </c>
      <c r="C4403" s="1">
        <f>D4403/60/60/24/1000+DATE(1970,1,1)</f>
        <v>42737.377501921292</v>
      </c>
      <c r="D4403" s="2">
        <v>1483347816166</v>
      </c>
      <c r="E4403" t="s">
        <v>2701</v>
      </c>
      <c r="F4403" s="1">
        <f>G4403/60/60/24/1000+DATE(1970,1,1)</f>
        <v>42737.398381481478</v>
      </c>
      <c r="G4403" s="2">
        <v>1483349620160</v>
      </c>
      <c r="H4403" t="s">
        <v>1</v>
      </c>
      <c r="I4403" t="s">
        <v>2702</v>
      </c>
      <c r="J4403" t="s">
        <v>2703</v>
      </c>
      <c r="K4403" t="s">
        <v>14</v>
      </c>
      <c r="L4403" t="s">
        <v>4</v>
      </c>
      <c r="M4403" t="s">
        <v>5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 s="2">
        <v>1483347816166</v>
      </c>
      <c r="X4403" s="3">
        <f>IF(G4403="-",C4403,F4403)</f>
        <v>42737.398381481478</v>
      </c>
    </row>
    <row r="4404" spans="1:24">
      <c r="A4404">
        <v>4403</v>
      </c>
      <c r="B4404">
        <v>4594851</v>
      </c>
      <c r="C4404" s="1">
        <f>D4404/60/60/24/1000+DATE(1970,1,1)</f>
        <v>42737.377555671294</v>
      </c>
      <c r="D4404" s="2">
        <v>1483347820810</v>
      </c>
      <c r="E4404" t="s">
        <v>3739</v>
      </c>
      <c r="F4404" s="1">
        <f>G4404/60/60/24/1000+DATE(1970,1,1)</f>
        <v>42737.398439398152</v>
      </c>
      <c r="G4404" s="2">
        <v>1483349625164</v>
      </c>
      <c r="H4404" t="s">
        <v>1</v>
      </c>
      <c r="I4404" t="s">
        <v>3740</v>
      </c>
      <c r="J4404" t="s">
        <v>3741</v>
      </c>
      <c r="K4404" t="s">
        <v>31</v>
      </c>
      <c r="L4404" t="s">
        <v>4</v>
      </c>
      <c r="M4404" t="s">
        <v>5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 s="2">
        <v>1483347820810</v>
      </c>
      <c r="X4404" s="3">
        <f>IF(G4404="-",C4404,F4404)</f>
        <v>42737.398439398152</v>
      </c>
    </row>
    <row r="4405" spans="1:24">
      <c r="A4405">
        <v>4404</v>
      </c>
      <c r="B4405">
        <v>4594852</v>
      </c>
      <c r="C4405" s="1">
        <f>D4405/60/60/24/1000+DATE(1970,1,1)</f>
        <v>42737.377598877312</v>
      </c>
      <c r="D4405" s="2">
        <v>1483347824543</v>
      </c>
      <c r="E4405" t="s">
        <v>3742</v>
      </c>
      <c r="F4405" s="1">
        <f>G4405/60/60/24/1000+DATE(1970,1,1)</f>
        <v>42737.398439398152</v>
      </c>
      <c r="G4405" s="2">
        <v>1483349625164</v>
      </c>
      <c r="H4405" t="s">
        <v>1</v>
      </c>
      <c r="I4405" t="s">
        <v>3743</v>
      </c>
      <c r="J4405" t="s">
        <v>1</v>
      </c>
      <c r="K4405" t="s">
        <v>9</v>
      </c>
      <c r="L4405" t="s">
        <v>4</v>
      </c>
      <c r="M4405" t="s">
        <v>5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 s="2">
        <v>1483347824543</v>
      </c>
      <c r="X4405" s="3">
        <f>IF(G4405="-",C4405,F4405)</f>
        <v>42737.398439398152</v>
      </c>
    </row>
    <row r="4406" spans="1:24">
      <c r="A4406">
        <v>4405</v>
      </c>
      <c r="B4406">
        <v>4594853</v>
      </c>
      <c r="C4406" s="1">
        <f>D4406/60/60/24/1000+DATE(1970,1,1)</f>
        <v>42737.377627349539</v>
      </c>
      <c r="D4406" s="2">
        <v>1483347827003</v>
      </c>
      <c r="E4406" t="s">
        <v>2919</v>
      </c>
      <c r="F4406" s="1">
        <f>G4406/60/60/24/1000+DATE(1970,1,1)</f>
        <v>42737.398497303235</v>
      </c>
      <c r="G4406" s="2">
        <v>1483349630167</v>
      </c>
      <c r="H4406" t="s">
        <v>1</v>
      </c>
      <c r="I4406" t="s">
        <v>2920</v>
      </c>
      <c r="J4406" t="s">
        <v>2921</v>
      </c>
      <c r="K4406" t="s">
        <v>21</v>
      </c>
      <c r="L4406" t="s">
        <v>4</v>
      </c>
      <c r="M4406" t="s">
        <v>5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 s="2">
        <v>1483347827003</v>
      </c>
      <c r="X4406" s="3">
        <f>IF(G4406="-",C4406,F4406)</f>
        <v>42737.398497303235</v>
      </c>
    </row>
    <row r="4407" spans="1:24">
      <c r="A4407">
        <v>4406</v>
      </c>
      <c r="B4407">
        <v>4594954</v>
      </c>
      <c r="C4407" s="1">
        <f>D4407/60/60/24/1000+DATE(1970,1,1)</f>
        <v>42737.398625196758</v>
      </c>
      <c r="D4407" s="2">
        <v>1483349641217</v>
      </c>
      <c r="E4407" t="s">
        <v>3877</v>
      </c>
      <c r="F4407" s="1" t="e">
        <f>G4407/60/60/24/1000+DATE(1970,1,1)</f>
        <v>#VALUE!</v>
      </c>
      <c r="G4407" s="2" t="s">
        <v>1</v>
      </c>
      <c r="H4407" t="s">
        <v>1</v>
      </c>
      <c r="I4407" t="s">
        <v>3878</v>
      </c>
      <c r="J4407" t="s">
        <v>3879</v>
      </c>
      <c r="K4407" t="s">
        <v>31</v>
      </c>
      <c r="L4407" t="s">
        <v>10</v>
      </c>
      <c r="M4407" t="s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 s="2">
        <v>1483349641217</v>
      </c>
      <c r="X4407" s="3">
        <f>IF(G4407="-",C4407,F4407)</f>
        <v>42737.398625196758</v>
      </c>
    </row>
    <row r="4408" spans="1:24">
      <c r="A4408">
        <v>4407</v>
      </c>
      <c r="B4408">
        <v>4594955</v>
      </c>
      <c r="C4408" s="1">
        <f>D4408/60/60/24/1000+DATE(1970,1,1)</f>
        <v>42737.398626585651</v>
      </c>
      <c r="D4408" s="2">
        <v>1483349641337</v>
      </c>
      <c r="E4408" t="s">
        <v>664</v>
      </c>
      <c r="F4408" s="1" t="e">
        <f>G4408/60/60/24/1000+DATE(1970,1,1)</f>
        <v>#VALUE!</v>
      </c>
      <c r="G4408" s="2" t="s">
        <v>1</v>
      </c>
      <c r="H4408" t="s">
        <v>1</v>
      </c>
      <c r="I4408" t="s">
        <v>665</v>
      </c>
      <c r="J4408" t="s">
        <v>1</v>
      </c>
      <c r="K4408" t="s">
        <v>44</v>
      </c>
      <c r="L4408" t="s">
        <v>10</v>
      </c>
      <c r="M4408" t="s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 s="2">
        <v>1483349641337</v>
      </c>
      <c r="X4408" s="3">
        <f>IF(G4408="-",C4408,F4408)</f>
        <v>42737.398626585651</v>
      </c>
    </row>
    <row r="4409" spans="1:24">
      <c r="A4409">
        <v>4408</v>
      </c>
      <c r="B4409">
        <v>4594956</v>
      </c>
      <c r="C4409" s="1">
        <f>D4409/60/60/24/1000+DATE(1970,1,1)</f>
        <v>42737.398924884255</v>
      </c>
      <c r="D4409" s="2">
        <v>1483349667110</v>
      </c>
      <c r="E4409" t="s">
        <v>834</v>
      </c>
      <c r="F4409" s="1" t="e">
        <f>G4409/60/60/24/1000+DATE(1970,1,1)</f>
        <v>#VALUE!</v>
      </c>
      <c r="G4409" s="2" t="s">
        <v>1</v>
      </c>
      <c r="H4409" t="s">
        <v>1</v>
      </c>
      <c r="I4409" t="s">
        <v>835</v>
      </c>
      <c r="J4409" t="s">
        <v>1</v>
      </c>
      <c r="K4409" t="s">
        <v>17</v>
      </c>
      <c r="L4409" t="s">
        <v>10</v>
      </c>
      <c r="M4409" t="s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 s="2">
        <v>1483349667110</v>
      </c>
      <c r="X4409" s="3">
        <f>IF(G4409="-",C4409,F4409)</f>
        <v>42737.398924884255</v>
      </c>
    </row>
    <row r="4410" spans="1:24">
      <c r="A4410">
        <v>4409</v>
      </c>
      <c r="B4410">
        <v>4594919</v>
      </c>
      <c r="C4410" s="1">
        <f>D4410/60/60/24/1000+DATE(1970,1,1)</f>
        <v>42737.391699699074</v>
      </c>
      <c r="D4410" s="2">
        <v>1483349042854</v>
      </c>
      <c r="E4410" t="s">
        <v>3829</v>
      </c>
      <c r="F4410" s="1">
        <f>G4410/60/60/24/1000+DATE(1970,1,1)</f>
        <v>42737.399276863427</v>
      </c>
      <c r="G4410" s="2">
        <v>1483349697521</v>
      </c>
      <c r="H4410" t="s">
        <v>1</v>
      </c>
      <c r="I4410" t="s">
        <v>82</v>
      </c>
      <c r="J4410" t="s">
        <v>3497</v>
      </c>
      <c r="K4410" t="s">
        <v>44</v>
      </c>
      <c r="L4410" t="s">
        <v>64</v>
      </c>
      <c r="M4410" t="s">
        <v>44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 s="2">
        <v>1483349046280</v>
      </c>
      <c r="X4410" s="3">
        <f>IF(G4410="-",C4410,F4410)</f>
        <v>42737.399276863427</v>
      </c>
    </row>
    <row r="4411" spans="1:24">
      <c r="A4411">
        <v>4410</v>
      </c>
      <c r="B4411">
        <v>4594957</v>
      </c>
      <c r="C4411" s="1">
        <f>D4411/60/60/24/1000+DATE(1970,1,1)</f>
        <v>42737.399276863427</v>
      </c>
      <c r="D4411" s="2">
        <v>1483349697521</v>
      </c>
      <c r="E4411" t="s">
        <v>81</v>
      </c>
      <c r="F4411" s="1" t="e">
        <f>G4411/60/60/24/1000+DATE(1970,1,1)</f>
        <v>#VALUE!</v>
      </c>
      <c r="G4411" s="2" t="s">
        <v>1</v>
      </c>
      <c r="H4411" t="s">
        <v>1</v>
      </c>
      <c r="I4411" t="s">
        <v>82</v>
      </c>
      <c r="J4411" t="s">
        <v>3497</v>
      </c>
      <c r="K4411" t="s">
        <v>44</v>
      </c>
      <c r="L4411" t="s">
        <v>10</v>
      </c>
      <c r="M4411" t="s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 s="2">
        <v>1483349697521</v>
      </c>
      <c r="X4411" s="3">
        <f>IF(G4411="-",C4411,F4411)</f>
        <v>42737.399276863427</v>
      </c>
    </row>
    <row r="4412" spans="1:24">
      <c r="A4412">
        <v>4411</v>
      </c>
      <c r="B4412">
        <v>4594958</v>
      </c>
      <c r="C4412" s="1">
        <f>D4412/60/60/24/1000+DATE(1970,1,1)</f>
        <v>42737.399436956017</v>
      </c>
      <c r="D4412" s="2">
        <v>1483349711353</v>
      </c>
      <c r="E4412" t="s">
        <v>3880</v>
      </c>
      <c r="F4412" s="1" t="e">
        <f>G4412/60/60/24/1000+DATE(1970,1,1)</f>
        <v>#VALUE!</v>
      </c>
      <c r="G4412" s="2" t="s">
        <v>1</v>
      </c>
      <c r="H4412" t="s">
        <v>1</v>
      </c>
      <c r="I4412" t="s">
        <v>3881</v>
      </c>
      <c r="J4412" t="s">
        <v>3882</v>
      </c>
      <c r="K4412" t="s">
        <v>136</v>
      </c>
      <c r="L4412" t="s">
        <v>10</v>
      </c>
      <c r="M4412" t="s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 s="2">
        <v>1483349711353</v>
      </c>
      <c r="X4412" s="3">
        <f>IF(G4412="-",C4412,F4412)</f>
        <v>42737.399436956017</v>
      </c>
    </row>
    <row r="4413" spans="1:24">
      <c r="A4413">
        <v>4412</v>
      </c>
      <c r="B4413">
        <v>4594959</v>
      </c>
      <c r="C4413" s="1">
        <f>D4413/60/60/24/1000+DATE(1970,1,1)</f>
        <v>42737.399625486112</v>
      </c>
      <c r="D4413" s="2">
        <v>1483349727642</v>
      </c>
      <c r="E4413" t="s">
        <v>3681</v>
      </c>
      <c r="F4413" s="1" t="e">
        <f>G4413/60/60/24/1000+DATE(1970,1,1)</f>
        <v>#VALUE!</v>
      </c>
      <c r="G4413" s="2" t="s">
        <v>1</v>
      </c>
      <c r="H4413" t="s">
        <v>1</v>
      </c>
      <c r="I4413" t="s">
        <v>3682</v>
      </c>
      <c r="J4413" t="s">
        <v>1</v>
      </c>
      <c r="K4413" t="s">
        <v>54</v>
      </c>
      <c r="L4413" t="s">
        <v>10</v>
      </c>
      <c r="M4413" t="s">
        <v>3683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 s="2">
        <v>1483349727642</v>
      </c>
      <c r="X4413" s="3">
        <f>IF(G4413="-",C4413,F4413)</f>
        <v>42737.399625486112</v>
      </c>
    </row>
    <row r="4414" spans="1:24">
      <c r="A4414">
        <v>4413</v>
      </c>
      <c r="B4414">
        <v>4594960</v>
      </c>
      <c r="C4414" s="1">
        <f>D4414/60/60/24/1000+DATE(1970,1,1)</f>
        <v>42737.399653414352</v>
      </c>
      <c r="D4414" s="2">
        <v>1483349730055</v>
      </c>
      <c r="E4414" t="s">
        <v>3883</v>
      </c>
      <c r="F4414" s="1" t="e">
        <f>G4414/60/60/24/1000+DATE(1970,1,1)</f>
        <v>#VALUE!</v>
      </c>
      <c r="G4414" s="2" t="s">
        <v>1</v>
      </c>
      <c r="H4414" t="s">
        <v>1</v>
      </c>
      <c r="I4414" t="s">
        <v>3884</v>
      </c>
      <c r="J4414" t="s">
        <v>1</v>
      </c>
      <c r="K4414" t="s">
        <v>21</v>
      </c>
      <c r="L4414" t="s">
        <v>10</v>
      </c>
      <c r="M4414" t="s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 s="2">
        <v>1483349730055</v>
      </c>
      <c r="X4414" s="3">
        <f>IF(G4414="-",C4414,F4414)</f>
        <v>42737.399653414352</v>
      </c>
    </row>
    <row r="4415" spans="1:24">
      <c r="A4415">
        <v>4414</v>
      </c>
      <c r="B4415">
        <v>4594855</v>
      </c>
      <c r="C4415" s="1">
        <f>D4415/60/60/24/1000+DATE(1970,1,1)</f>
        <v>42737.378928518519</v>
      </c>
      <c r="D4415" s="2">
        <v>1483347939424</v>
      </c>
      <c r="E4415" t="s">
        <v>3747</v>
      </c>
      <c r="F4415" s="1">
        <f>G4415/60/60/24/1000+DATE(1970,1,1)</f>
        <v>42737.399771226846</v>
      </c>
      <c r="G4415" s="2">
        <v>1483349740234</v>
      </c>
      <c r="H4415" t="s">
        <v>1</v>
      </c>
      <c r="I4415" t="s">
        <v>3748</v>
      </c>
      <c r="J4415" t="s">
        <v>1</v>
      </c>
      <c r="K4415" t="s">
        <v>25</v>
      </c>
      <c r="L4415" t="s">
        <v>4</v>
      </c>
      <c r="M4415" t="s">
        <v>5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 s="2">
        <v>1483347939424</v>
      </c>
      <c r="X4415" s="3">
        <f>IF(G4415="-",C4415,F4415)</f>
        <v>42737.399771226846</v>
      </c>
    </row>
    <row r="4416" spans="1:24">
      <c r="A4416">
        <v>4415</v>
      </c>
      <c r="B4416">
        <v>4594961</v>
      </c>
      <c r="C4416" s="1">
        <f>D4416/60/60/24/1000+DATE(1970,1,1)</f>
        <v>42737.399796064812</v>
      </c>
      <c r="D4416" s="2">
        <v>1483349742380</v>
      </c>
      <c r="E4416" t="s">
        <v>3885</v>
      </c>
      <c r="F4416" s="1" t="e">
        <f>G4416/60/60/24/1000+DATE(1970,1,1)</f>
        <v>#VALUE!</v>
      </c>
      <c r="G4416" s="2" t="s">
        <v>1</v>
      </c>
      <c r="H4416" t="s">
        <v>1</v>
      </c>
      <c r="I4416" t="s">
        <v>3886</v>
      </c>
      <c r="J4416" t="s">
        <v>1</v>
      </c>
      <c r="K4416" t="s">
        <v>9</v>
      </c>
      <c r="L4416" t="s">
        <v>10</v>
      </c>
      <c r="M4416" t="s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 s="2">
        <v>1483349742380</v>
      </c>
      <c r="X4416" s="3">
        <f>IF(G4416="-",C4416,F4416)</f>
        <v>42737.399796064812</v>
      </c>
    </row>
    <row r="4417" spans="1:24">
      <c r="A4417">
        <v>4416</v>
      </c>
      <c r="B4417">
        <v>4594856</v>
      </c>
      <c r="C4417" s="1">
        <f>D4417/60/60/24/1000+DATE(1970,1,1)</f>
        <v>42737.378969641206</v>
      </c>
      <c r="D4417" s="2">
        <v>1483347942977</v>
      </c>
      <c r="E4417" t="s">
        <v>2546</v>
      </c>
      <c r="F4417" s="1">
        <f>G4417/60/60/24/1000+DATE(1970,1,1)</f>
        <v>42737.399829120375</v>
      </c>
      <c r="G4417" s="2">
        <v>1483349745236</v>
      </c>
      <c r="H4417" t="s">
        <v>1</v>
      </c>
      <c r="I4417" t="s">
        <v>3750</v>
      </c>
      <c r="J4417" t="s">
        <v>1</v>
      </c>
      <c r="K4417" t="s">
        <v>14</v>
      </c>
      <c r="L4417" t="s">
        <v>4</v>
      </c>
      <c r="M4417" t="s">
        <v>5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 s="2">
        <v>1483347942977</v>
      </c>
      <c r="X4417" s="3">
        <f>IF(G4417="-",C4417,F4417)</f>
        <v>42737.399829120375</v>
      </c>
    </row>
    <row r="4418" spans="1:24">
      <c r="A4418">
        <v>4417</v>
      </c>
      <c r="B4418">
        <v>4594858</v>
      </c>
      <c r="C4418" s="1">
        <f>D4418/60/60/24/1000+DATE(1970,1,1)</f>
        <v>42737.379013472222</v>
      </c>
      <c r="D4418" s="2">
        <v>1483347946764</v>
      </c>
      <c r="E4418" t="s">
        <v>3747</v>
      </c>
      <c r="F4418" s="1">
        <f>G4418/60/60/24/1000+DATE(1970,1,1)</f>
        <v>42737.399887013889</v>
      </c>
      <c r="G4418" s="2">
        <v>1483349750238</v>
      </c>
      <c r="H4418" t="s">
        <v>1</v>
      </c>
      <c r="I4418" t="s">
        <v>3751</v>
      </c>
      <c r="J4418" t="s">
        <v>3752</v>
      </c>
      <c r="K4418" t="s">
        <v>9</v>
      </c>
      <c r="L4418" t="s">
        <v>4</v>
      </c>
      <c r="M4418" t="s">
        <v>5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 s="2">
        <v>1483347946764</v>
      </c>
      <c r="X4418" s="3">
        <f>IF(G4418="-",C4418,F4418)</f>
        <v>42737.399887013889</v>
      </c>
    </row>
    <row r="4419" spans="1:24">
      <c r="A4419">
        <v>4418</v>
      </c>
      <c r="B4419">
        <v>4594962</v>
      </c>
      <c r="C4419" s="1">
        <f>D4419/60/60/24/1000+DATE(1970,1,1)</f>
        <v>42737.400053136575</v>
      </c>
      <c r="D4419" s="2">
        <v>1483349764591</v>
      </c>
      <c r="E4419" t="s">
        <v>308</v>
      </c>
      <c r="F4419" s="1" t="e">
        <f>G4419/60/60/24/1000+DATE(1970,1,1)</f>
        <v>#VALUE!</v>
      </c>
      <c r="G4419" s="2" t="s">
        <v>1</v>
      </c>
      <c r="H4419" t="s">
        <v>1</v>
      </c>
      <c r="I4419" t="s">
        <v>674</v>
      </c>
      <c r="J4419" t="s">
        <v>675</v>
      </c>
      <c r="K4419" t="s">
        <v>25</v>
      </c>
      <c r="L4419" t="s">
        <v>10</v>
      </c>
      <c r="M4419" t="s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 s="2">
        <v>1483349764591</v>
      </c>
      <c r="X4419" s="3">
        <f>IF(G4419="-",C4419,F4419)</f>
        <v>42737.400053136575</v>
      </c>
    </row>
    <row r="4420" spans="1:24">
      <c r="A4420">
        <v>4419</v>
      </c>
      <c r="B4420">
        <v>4594963</v>
      </c>
      <c r="C4420" s="1">
        <f>D4420/60/60/24/1000+DATE(1970,1,1)</f>
        <v>42737.400101030093</v>
      </c>
      <c r="D4420" s="2">
        <v>1483349768729</v>
      </c>
      <c r="E4420" t="s">
        <v>3887</v>
      </c>
      <c r="F4420" s="1" t="e">
        <f>G4420/60/60/24/1000+DATE(1970,1,1)</f>
        <v>#VALUE!</v>
      </c>
      <c r="G4420" s="2" t="s">
        <v>1</v>
      </c>
      <c r="H4420" t="s">
        <v>1</v>
      </c>
      <c r="I4420" t="s">
        <v>3888</v>
      </c>
      <c r="J4420" t="s">
        <v>1</v>
      </c>
      <c r="K4420" t="s">
        <v>136</v>
      </c>
      <c r="L4420" t="s">
        <v>10</v>
      </c>
      <c r="M4420" t="s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 s="2">
        <v>1483349768729</v>
      </c>
      <c r="X4420" s="3">
        <f>IF(G4420="-",C4420,F4420)</f>
        <v>42737.400101030093</v>
      </c>
    </row>
    <row r="4421" spans="1:24">
      <c r="A4421">
        <v>4420</v>
      </c>
      <c r="B4421">
        <v>4594964</v>
      </c>
      <c r="C4421" s="1">
        <f>D4421/60/60/24/1000+DATE(1970,1,1)</f>
        <v>42737.400103622684</v>
      </c>
      <c r="D4421" s="2">
        <v>1483349768953</v>
      </c>
      <c r="E4421" t="s">
        <v>2367</v>
      </c>
      <c r="F4421" s="1" t="e">
        <f>G4421/60/60/24/1000+DATE(1970,1,1)</f>
        <v>#VALUE!</v>
      </c>
      <c r="G4421" s="2" t="s">
        <v>1</v>
      </c>
      <c r="H4421" t="s">
        <v>1</v>
      </c>
      <c r="I4421" t="s">
        <v>3889</v>
      </c>
      <c r="J4421" t="s">
        <v>1</v>
      </c>
      <c r="K4421" t="s">
        <v>17</v>
      </c>
      <c r="L4421" t="s">
        <v>10</v>
      </c>
      <c r="M4421" t="s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 s="2">
        <v>1483349768953</v>
      </c>
      <c r="X4421" s="3">
        <f>IF(G4421="-",C4421,F4421)</f>
        <v>42737.400103622684</v>
      </c>
    </row>
    <row r="4422" spans="1:24">
      <c r="A4422">
        <v>4421</v>
      </c>
      <c r="B4422">
        <v>4594965</v>
      </c>
      <c r="C4422" s="1">
        <f>D4422/60/60/24/1000+DATE(1970,1,1)</f>
        <v>42737.400109884256</v>
      </c>
      <c r="D4422" s="2">
        <v>1483349769494</v>
      </c>
      <c r="E4422" t="s">
        <v>115</v>
      </c>
      <c r="F4422" s="1" t="e">
        <f>G4422/60/60/24/1000+DATE(1970,1,1)</f>
        <v>#VALUE!</v>
      </c>
      <c r="G4422" s="2" t="s">
        <v>1</v>
      </c>
      <c r="H4422" t="s">
        <v>1</v>
      </c>
      <c r="I4422" t="s">
        <v>116</v>
      </c>
      <c r="J4422" t="s">
        <v>117</v>
      </c>
      <c r="K4422" t="s">
        <v>38</v>
      </c>
      <c r="L4422" t="s">
        <v>10</v>
      </c>
      <c r="M4422" t="s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 s="2">
        <v>1483349769494</v>
      </c>
      <c r="X4422" s="3">
        <f>IF(G4422="-",C4422,F4422)</f>
        <v>42737.400109884256</v>
      </c>
    </row>
    <row r="4423" spans="1:24">
      <c r="A4423">
        <v>4422</v>
      </c>
      <c r="B4423">
        <v>4594859</v>
      </c>
      <c r="C4423" s="1">
        <f>D4423/60/60/24/1000+DATE(1970,1,1)</f>
        <v>42737.379260706017</v>
      </c>
      <c r="D4423" s="2">
        <v>1483347968125</v>
      </c>
      <c r="E4423" t="s">
        <v>3753</v>
      </c>
      <c r="F4423" s="1">
        <f>G4423/60/60/24/1000+DATE(1970,1,1)</f>
        <v>42737.400118564816</v>
      </c>
      <c r="G4423" s="2">
        <v>1483349770244</v>
      </c>
      <c r="H4423" t="s">
        <v>1</v>
      </c>
      <c r="I4423" t="s">
        <v>3754</v>
      </c>
      <c r="J4423" t="s">
        <v>3755</v>
      </c>
      <c r="K4423" t="s">
        <v>14</v>
      </c>
      <c r="L4423" t="s">
        <v>4</v>
      </c>
      <c r="M4423" t="s">
        <v>5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 s="2">
        <v>1483347968125</v>
      </c>
      <c r="X4423" s="3">
        <f>IF(G4423="-",C4423,F4423)</f>
        <v>42737.400118564816</v>
      </c>
    </row>
    <row r="4424" spans="1:24">
      <c r="A4424">
        <v>4423</v>
      </c>
      <c r="B4424">
        <v>4594860</v>
      </c>
      <c r="C4424" s="1">
        <f>D4424/60/60/24/1000+DATE(1970,1,1)</f>
        <v>42737.37930828704</v>
      </c>
      <c r="D4424" s="2">
        <v>1483347972236</v>
      </c>
      <c r="E4424" t="s">
        <v>3757</v>
      </c>
      <c r="F4424" s="1">
        <f>G4424/60/60/24/1000+DATE(1970,1,1)</f>
        <v>42737.400176469906</v>
      </c>
      <c r="G4424" s="2">
        <v>1483349775247</v>
      </c>
      <c r="H4424" t="s">
        <v>1</v>
      </c>
      <c r="I4424" t="s">
        <v>3758</v>
      </c>
      <c r="J4424" t="s">
        <v>1</v>
      </c>
      <c r="K4424" t="s">
        <v>9</v>
      </c>
      <c r="L4424" t="s">
        <v>4</v>
      </c>
      <c r="M4424" t="s">
        <v>5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 s="2">
        <v>1483347972236</v>
      </c>
      <c r="X4424" s="3">
        <f>IF(G4424="-",C4424,F4424)</f>
        <v>42737.400176469906</v>
      </c>
    </row>
    <row r="4425" spans="1:24">
      <c r="A4425">
        <v>4424</v>
      </c>
      <c r="B4425">
        <v>4594861</v>
      </c>
      <c r="C4425" s="1">
        <f>D4425/60/60/24/1000+DATE(1970,1,1)</f>
        <v>42737.379532372681</v>
      </c>
      <c r="D4425" s="2">
        <v>1483347991597</v>
      </c>
      <c r="E4425" t="s">
        <v>237</v>
      </c>
      <c r="F4425" s="1">
        <f>G4425/60/60/24/1000+DATE(1970,1,1)</f>
        <v>42737.400408125002</v>
      </c>
      <c r="G4425" s="2">
        <v>1483349795262</v>
      </c>
      <c r="H4425" t="s">
        <v>1</v>
      </c>
      <c r="I4425" t="s">
        <v>238</v>
      </c>
      <c r="J4425" t="s">
        <v>1</v>
      </c>
      <c r="K4425" t="s">
        <v>136</v>
      </c>
      <c r="L4425" t="s">
        <v>4</v>
      </c>
      <c r="M4425" t="s">
        <v>5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 s="2">
        <v>1483347991597</v>
      </c>
      <c r="X4425" s="3">
        <f>IF(G4425="-",C4425,F4425)</f>
        <v>42737.400408125002</v>
      </c>
    </row>
    <row r="4426" spans="1:24">
      <c r="A4426">
        <v>4425</v>
      </c>
      <c r="B4426">
        <v>4594957</v>
      </c>
      <c r="C4426" s="1">
        <f>D4426/60/60/24/1000+DATE(1970,1,1)</f>
        <v>42737.399276863427</v>
      </c>
      <c r="D4426" s="2">
        <v>1483349697521</v>
      </c>
      <c r="E4426" t="s">
        <v>81</v>
      </c>
      <c r="F4426" s="1">
        <f>G4426/60/60/24/1000+DATE(1970,1,1)</f>
        <v>42737.400554004627</v>
      </c>
      <c r="G4426" s="2">
        <v>1483349807866</v>
      </c>
      <c r="H4426" t="s">
        <v>1</v>
      </c>
      <c r="I4426" t="s">
        <v>82</v>
      </c>
      <c r="J4426" t="s">
        <v>3497</v>
      </c>
      <c r="K4426" t="s">
        <v>44</v>
      </c>
      <c r="L4426" t="s">
        <v>64</v>
      </c>
      <c r="M4426" t="s">
        <v>38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 s="2">
        <v>1483349697521</v>
      </c>
      <c r="X4426" s="3">
        <f>IF(G4426="-",C4426,F4426)</f>
        <v>42737.400554004627</v>
      </c>
    </row>
    <row r="4427" spans="1:24">
      <c r="A4427">
        <v>4426</v>
      </c>
      <c r="B4427">
        <v>4594966</v>
      </c>
      <c r="C4427" s="1">
        <f>D4427/60/60/24/1000+DATE(1970,1,1)</f>
        <v>42737.400554004627</v>
      </c>
      <c r="D4427" s="2">
        <v>1483349807866</v>
      </c>
      <c r="E4427" t="s">
        <v>81</v>
      </c>
      <c r="F4427" s="1" t="e">
        <f>G4427/60/60/24/1000+DATE(1970,1,1)</f>
        <v>#VALUE!</v>
      </c>
      <c r="G4427" s="2" t="s">
        <v>1</v>
      </c>
      <c r="H4427" t="s">
        <v>1</v>
      </c>
      <c r="I4427" t="s">
        <v>82</v>
      </c>
      <c r="J4427" t="s">
        <v>3497</v>
      </c>
      <c r="K4427" t="s">
        <v>38</v>
      </c>
      <c r="L4427" t="s">
        <v>10</v>
      </c>
      <c r="M4427" t="s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 s="2">
        <v>1483349807866</v>
      </c>
      <c r="X4427" s="3">
        <f>IF(G4427="-",C4427,F4427)</f>
        <v>42737.400554004627</v>
      </c>
    </row>
    <row r="4428" spans="1:24">
      <c r="A4428">
        <v>4427</v>
      </c>
      <c r="B4428">
        <v>4594862</v>
      </c>
      <c r="C4428" s="1">
        <f>D4428/60/60/24/1000+DATE(1970,1,1)</f>
        <v>42737.379670092589</v>
      </c>
      <c r="D4428" s="2">
        <v>1483348003496</v>
      </c>
      <c r="E4428" t="s">
        <v>2573</v>
      </c>
      <c r="F4428" s="1">
        <f>G4428/60/60/24/1000+DATE(1970,1,1)</f>
        <v>42737.40058184028</v>
      </c>
      <c r="G4428" s="2">
        <v>1483349810271</v>
      </c>
      <c r="H4428" t="s">
        <v>1</v>
      </c>
      <c r="I4428" t="s">
        <v>2574</v>
      </c>
      <c r="J4428" t="s">
        <v>1</v>
      </c>
      <c r="K4428" t="s">
        <v>136</v>
      </c>
      <c r="L4428" t="s">
        <v>4</v>
      </c>
      <c r="M4428" t="s">
        <v>5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 s="2">
        <v>1483348007542</v>
      </c>
      <c r="X4428" s="3">
        <f>IF(G4428="-",C4428,F4428)</f>
        <v>42737.40058184028</v>
      </c>
    </row>
    <row r="4429" spans="1:24">
      <c r="A4429">
        <v>4428</v>
      </c>
      <c r="B4429">
        <v>4594863</v>
      </c>
      <c r="C4429" s="1">
        <f>D4429/60/60/24/1000+DATE(1970,1,1)</f>
        <v>42737.379698564815</v>
      </c>
      <c r="D4429" s="2">
        <v>1483348005956</v>
      </c>
      <c r="E4429" t="s">
        <v>3744</v>
      </c>
      <c r="F4429" s="1">
        <f>G4429/60/60/24/1000+DATE(1970,1,1)</f>
        <v>42737.40058184028</v>
      </c>
      <c r="G4429" s="2">
        <v>1483349810271</v>
      </c>
      <c r="H4429" t="s">
        <v>1</v>
      </c>
      <c r="I4429" t="s">
        <v>3745</v>
      </c>
      <c r="J4429" t="s">
        <v>3746</v>
      </c>
      <c r="K4429" t="s">
        <v>9</v>
      </c>
      <c r="L4429" t="s">
        <v>4</v>
      </c>
      <c r="M4429" t="s">
        <v>5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 s="2">
        <v>1483348005956</v>
      </c>
      <c r="X4429" s="3">
        <f>IF(G4429="-",C4429,F4429)</f>
        <v>42737.40058184028</v>
      </c>
    </row>
    <row r="4430" spans="1:24">
      <c r="A4430">
        <v>4429</v>
      </c>
      <c r="B4430">
        <v>4594864</v>
      </c>
      <c r="C4430" s="1">
        <f>D4430/60/60/24/1000+DATE(1970,1,1)</f>
        <v>42737.379944050932</v>
      </c>
      <c r="D4430" s="2">
        <v>1483348027166</v>
      </c>
      <c r="E4430" t="s">
        <v>3759</v>
      </c>
      <c r="F4430" s="1">
        <f>G4430/60/60/24/1000+DATE(1970,1,1)</f>
        <v>42737.400813541666</v>
      </c>
      <c r="G4430" s="2">
        <v>1483349830290</v>
      </c>
      <c r="H4430" t="s">
        <v>1</v>
      </c>
      <c r="I4430" t="s">
        <v>3760</v>
      </c>
      <c r="J4430" t="s">
        <v>3761</v>
      </c>
      <c r="K4430" t="s">
        <v>31</v>
      </c>
      <c r="L4430" t="s">
        <v>4</v>
      </c>
      <c r="M4430" t="s">
        <v>5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 s="2">
        <v>1483348027166</v>
      </c>
      <c r="X4430" s="3">
        <f>IF(G4430="-",C4430,F4430)</f>
        <v>42737.400813541666</v>
      </c>
    </row>
    <row r="4431" spans="1:24">
      <c r="A4431">
        <v>4430</v>
      </c>
      <c r="B4431">
        <v>4594967</v>
      </c>
      <c r="C4431" s="1">
        <f>D4431/60/60/24/1000+DATE(1970,1,1)</f>
        <v>42737.400924421294</v>
      </c>
      <c r="D4431" s="2">
        <v>1483349839870</v>
      </c>
      <c r="E4431" t="s">
        <v>3890</v>
      </c>
      <c r="F4431" s="1" t="e">
        <f>G4431/60/60/24/1000+DATE(1970,1,1)</f>
        <v>#VALUE!</v>
      </c>
      <c r="G4431" s="2" t="s">
        <v>1</v>
      </c>
      <c r="H4431" t="s">
        <v>1</v>
      </c>
      <c r="I4431" t="s">
        <v>3891</v>
      </c>
      <c r="J4431" t="s">
        <v>3892</v>
      </c>
      <c r="K4431" t="s">
        <v>17</v>
      </c>
      <c r="L4431" t="s">
        <v>10</v>
      </c>
      <c r="M4431" t="s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 s="2">
        <v>1483349839870</v>
      </c>
      <c r="X4431" s="3">
        <f>IF(G4431="-",C4431,F4431)</f>
        <v>42737.400924421294</v>
      </c>
    </row>
    <row r="4432" spans="1:24">
      <c r="A4432">
        <v>4431</v>
      </c>
      <c r="B4432">
        <v>4594968</v>
      </c>
      <c r="C4432" s="1">
        <f>D4432/60/60/24/1000+DATE(1970,1,1)</f>
        <v>42737.40094954861</v>
      </c>
      <c r="D4432" s="2">
        <v>1483349842041</v>
      </c>
      <c r="E4432" t="s">
        <v>3811</v>
      </c>
      <c r="F4432" s="1" t="e">
        <f>G4432/60/60/24/1000+DATE(1970,1,1)</f>
        <v>#VALUE!</v>
      </c>
      <c r="G4432" s="2" t="s">
        <v>1</v>
      </c>
      <c r="H4432" t="s">
        <v>1</v>
      </c>
      <c r="I4432" t="s">
        <v>3893</v>
      </c>
      <c r="J4432" t="s">
        <v>1</v>
      </c>
      <c r="K4432" t="s">
        <v>69</v>
      </c>
      <c r="L4432" t="s">
        <v>10</v>
      </c>
      <c r="M4432" t="s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 s="2">
        <v>1483349842041</v>
      </c>
      <c r="X4432" s="3">
        <f>IF(G4432="-",C4432,F4432)</f>
        <v>42737.40094954861</v>
      </c>
    </row>
    <row r="4433" spans="1:24">
      <c r="A4433">
        <v>4432</v>
      </c>
      <c r="B4433">
        <v>4594866</v>
      </c>
      <c r="C4433" s="1">
        <f>D4433/60/60/24/1000+DATE(1970,1,1)</f>
        <v>42737.38036653935</v>
      </c>
      <c r="D4433" s="2">
        <v>1483348063669</v>
      </c>
      <c r="E4433" t="s">
        <v>3747</v>
      </c>
      <c r="F4433" s="1">
        <f>G4433/60/60/24/1000+DATE(1970,1,1)</f>
        <v>42737.401218888888</v>
      </c>
      <c r="G4433" s="2">
        <v>1483349865312</v>
      </c>
      <c r="H4433" t="s">
        <v>1</v>
      </c>
      <c r="I4433" t="s">
        <v>3762</v>
      </c>
      <c r="J4433" t="s">
        <v>1</v>
      </c>
      <c r="K4433" t="s">
        <v>25</v>
      </c>
      <c r="L4433" t="s">
        <v>4</v>
      </c>
      <c r="M4433" t="s">
        <v>5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 s="2">
        <v>1483348063669</v>
      </c>
      <c r="X4433" s="3">
        <f>IF(G4433="-",C4433,F4433)</f>
        <v>42737.401218888888</v>
      </c>
    </row>
    <row r="4434" spans="1:24">
      <c r="A4434">
        <v>4433</v>
      </c>
      <c r="B4434">
        <v>4594868</v>
      </c>
      <c r="C4434" s="1">
        <f>D4434/60/60/24/1000+DATE(1970,1,1)</f>
        <v>42737.380714687504</v>
      </c>
      <c r="D4434" s="2">
        <v>1483348093749</v>
      </c>
      <c r="E4434" t="s">
        <v>3763</v>
      </c>
      <c r="F4434" s="1">
        <f>G4434/60/60/24/1000+DATE(1970,1,1)</f>
        <v>42737.401566458335</v>
      </c>
      <c r="G4434" s="2">
        <v>1483349895342</v>
      </c>
      <c r="H4434" t="s">
        <v>1</v>
      </c>
      <c r="I4434" t="s">
        <v>3764</v>
      </c>
      <c r="J4434" t="s">
        <v>3765</v>
      </c>
      <c r="K4434" t="s">
        <v>25</v>
      </c>
      <c r="L4434" t="s">
        <v>4</v>
      </c>
      <c r="M4434" t="s">
        <v>5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 s="2">
        <v>1483348093749</v>
      </c>
      <c r="X4434" s="3">
        <f>IF(G4434="-",C4434,F4434)</f>
        <v>42737.401566458335</v>
      </c>
    </row>
    <row r="4435" spans="1:24">
      <c r="A4435">
        <v>4434</v>
      </c>
      <c r="B4435">
        <v>4594965</v>
      </c>
      <c r="C4435" s="1">
        <f>D4435/60/60/24/1000+DATE(1970,1,1)</f>
        <v>42737.400109884256</v>
      </c>
      <c r="D4435" s="2">
        <v>1483349769494</v>
      </c>
      <c r="E4435" t="s">
        <v>115</v>
      </c>
      <c r="F4435" s="1">
        <f>G4435/60/60/24/1000+DATE(1970,1,1)</f>
        <v>42737.401574583331</v>
      </c>
      <c r="G4435" s="2">
        <v>1483349896044</v>
      </c>
      <c r="H4435" t="s">
        <v>1</v>
      </c>
      <c r="I4435" t="s">
        <v>116</v>
      </c>
      <c r="J4435" t="s">
        <v>117</v>
      </c>
      <c r="K4435" t="s">
        <v>38</v>
      </c>
      <c r="L4435" t="s">
        <v>64</v>
      </c>
      <c r="M4435" t="s">
        <v>31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 s="2">
        <v>1483349769494</v>
      </c>
      <c r="X4435" s="3">
        <f>IF(G4435="-",C4435,F4435)</f>
        <v>42737.401574583331</v>
      </c>
    </row>
    <row r="4436" spans="1:24">
      <c r="A4436">
        <v>4435</v>
      </c>
      <c r="B4436">
        <v>4594969</v>
      </c>
      <c r="C4436" s="1">
        <f>D4436/60/60/24/1000+DATE(1970,1,1)</f>
        <v>42737.401574594907</v>
      </c>
      <c r="D4436" s="2">
        <v>1483349896045</v>
      </c>
      <c r="E4436" t="s">
        <v>115</v>
      </c>
      <c r="F4436" s="1" t="e">
        <f>G4436/60/60/24/1000+DATE(1970,1,1)</f>
        <v>#VALUE!</v>
      </c>
      <c r="G4436" s="2" t="s">
        <v>1</v>
      </c>
      <c r="H4436" t="s">
        <v>1</v>
      </c>
      <c r="I4436" t="s">
        <v>116</v>
      </c>
      <c r="J4436" t="s">
        <v>117</v>
      </c>
      <c r="K4436" t="s">
        <v>31</v>
      </c>
      <c r="L4436" t="s">
        <v>10</v>
      </c>
      <c r="M4436" t="s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 s="2">
        <v>1483349896045</v>
      </c>
      <c r="X4436" s="3">
        <f>IF(G4436="-",C4436,F4436)</f>
        <v>42737.401574594907</v>
      </c>
    </row>
    <row r="4437" spans="1:24">
      <c r="A4437">
        <v>4436</v>
      </c>
      <c r="B4437">
        <v>4594966</v>
      </c>
      <c r="C4437" s="1">
        <f>D4437/60/60/24/1000+DATE(1970,1,1)</f>
        <v>42737.400554004627</v>
      </c>
      <c r="D4437" s="2">
        <v>1483349807866</v>
      </c>
      <c r="E4437" t="s">
        <v>81</v>
      </c>
      <c r="F4437" s="1">
        <f>G4437/60/60/24/1000+DATE(1970,1,1)</f>
        <v>42737.4015840625</v>
      </c>
      <c r="G4437" s="2">
        <v>1483349896863</v>
      </c>
      <c r="H4437" t="s">
        <v>1</v>
      </c>
      <c r="I4437" t="s">
        <v>82</v>
      </c>
      <c r="J4437" t="s">
        <v>3497</v>
      </c>
      <c r="K4437" t="s">
        <v>38</v>
      </c>
      <c r="L4437" t="s">
        <v>64</v>
      </c>
      <c r="M4437" t="s">
        <v>44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 s="2">
        <v>1483349807866</v>
      </c>
      <c r="X4437" s="3">
        <f>IF(G4437="-",C4437,F4437)</f>
        <v>42737.4015840625</v>
      </c>
    </row>
    <row r="4438" spans="1:24">
      <c r="A4438">
        <v>4437</v>
      </c>
      <c r="B4438">
        <v>4594970</v>
      </c>
      <c r="C4438" s="1">
        <f>D4438/60/60/24/1000+DATE(1970,1,1)</f>
        <v>42737.4015840625</v>
      </c>
      <c r="D4438" s="2">
        <v>1483349896863</v>
      </c>
      <c r="E4438" t="s">
        <v>81</v>
      </c>
      <c r="F4438" s="1" t="e">
        <f>G4438/60/60/24/1000+DATE(1970,1,1)</f>
        <v>#VALUE!</v>
      </c>
      <c r="G4438" s="2" t="s">
        <v>1</v>
      </c>
      <c r="H4438" t="s">
        <v>1</v>
      </c>
      <c r="I4438" t="s">
        <v>82</v>
      </c>
      <c r="J4438" t="s">
        <v>3497</v>
      </c>
      <c r="K4438" t="s">
        <v>44</v>
      </c>
      <c r="L4438" t="s">
        <v>10</v>
      </c>
      <c r="M4438" t="s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 s="2">
        <v>1483349896863</v>
      </c>
      <c r="X4438" s="3">
        <f>IF(G4438="-",C4438,F4438)</f>
        <v>42737.4015840625</v>
      </c>
    </row>
    <row r="4439" spans="1:24">
      <c r="A4439">
        <v>4438</v>
      </c>
      <c r="B4439">
        <v>4594971</v>
      </c>
      <c r="C4439" s="1">
        <f>D4439/60/60/24/1000+DATE(1970,1,1)</f>
        <v>42737.401743090275</v>
      </c>
      <c r="D4439" s="2">
        <v>1483349910603</v>
      </c>
      <c r="E4439" t="s">
        <v>3588</v>
      </c>
      <c r="F4439" s="1" t="e">
        <f>G4439/60/60/24/1000+DATE(1970,1,1)</f>
        <v>#VALUE!</v>
      </c>
      <c r="G4439" s="2" t="s">
        <v>1</v>
      </c>
      <c r="H4439" t="s">
        <v>1</v>
      </c>
      <c r="I4439" t="s">
        <v>3589</v>
      </c>
      <c r="J4439" t="s">
        <v>1</v>
      </c>
      <c r="K4439" t="s">
        <v>69</v>
      </c>
      <c r="L4439" t="s">
        <v>10</v>
      </c>
      <c r="M4439" t="s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 s="2">
        <v>1483349910603</v>
      </c>
      <c r="X4439" s="3">
        <f>IF(G4439="-",C4439,F4439)</f>
        <v>42737.401743090275</v>
      </c>
    </row>
    <row r="4440" spans="1:24">
      <c r="A4440">
        <v>4439</v>
      </c>
      <c r="B4440">
        <v>4594972</v>
      </c>
      <c r="C4440" s="1">
        <f>D4440/60/60/24/1000+DATE(1970,1,1)</f>
        <v>42737.401750682868</v>
      </c>
      <c r="D4440" s="2">
        <v>1483349911259</v>
      </c>
      <c r="E4440" t="s">
        <v>1673</v>
      </c>
      <c r="F4440" s="1" t="e">
        <f>G4440/60/60/24/1000+DATE(1970,1,1)</f>
        <v>#VALUE!</v>
      </c>
      <c r="G4440" s="2" t="s">
        <v>1</v>
      </c>
      <c r="H4440" t="s">
        <v>1</v>
      </c>
      <c r="I4440" t="s">
        <v>1674</v>
      </c>
      <c r="J4440" t="s">
        <v>1675</v>
      </c>
      <c r="K4440" t="s">
        <v>21</v>
      </c>
      <c r="L4440" t="s">
        <v>10</v>
      </c>
      <c r="M4440" t="s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 s="2">
        <v>1483349911259</v>
      </c>
      <c r="X4440" s="3">
        <f>IF(G4440="-",C4440,F4440)</f>
        <v>42737.401750682868</v>
      </c>
    </row>
    <row r="4441" spans="1:24">
      <c r="A4441">
        <v>4440</v>
      </c>
      <c r="B4441">
        <v>4594973</v>
      </c>
      <c r="C4441" s="1">
        <f>D4441/60/60/24/1000+DATE(1970,1,1)</f>
        <v>42737.401758541666</v>
      </c>
      <c r="D4441" s="2">
        <v>1483349911938</v>
      </c>
      <c r="E4441" t="s">
        <v>3804</v>
      </c>
      <c r="F4441" s="1" t="e">
        <f>G4441/60/60/24/1000+DATE(1970,1,1)</f>
        <v>#VALUE!</v>
      </c>
      <c r="G4441" s="2" t="s">
        <v>1</v>
      </c>
      <c r="H4441" t="s">
        <v>1</v>
      </c>
      <c r="I4441" t="s">
        <v>3894</v>
      </c>
      <c r="J4441" t="s">
        <v>3895</v>
      </c>
      <c r="K4441" t="s">
        <v>9</v>
      </c>
      <c r="L4441" t="s">
        <v>10</v>
      </c>
      <c r="M4441" t="s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 s="2">
        <v>1483349911938</v>
      </c>
      <c r="X4441" s="3">
        <f>IF(G4441="-",C4441,F4441)</f>
        <v>42737.401758541666</v>
      </c>
    </row>
    <row r="4442" spans="1:24">
      <c r="A4442">
        <v>4441</v>
      </c>
      <c r="B4442">
        <v>4594974</v>
      </c>
      <c r="C4442" s="1">
        <f>D4442/60/60/24/1000+DATE(1970,1,1)</f>
        <v>42737.402131550931</v>
      </c>
      <c r="D4442" s="2">
        <v>1483349944166</v>
      </c>
      <c r="E4442" t="s">
        <v>3896</v>
      </c>
      <c r="F4442" s="1" t="e">
        <f>G4442/60/60/24/1000+DATE(1970,1,1)</f>
        <v>#VALUE!</v>
      </c>
      <c r="G4442" s="2" t="s">
        <v>1</v>
      </c>
      <c r="H4442" t="s">
        <v>1</v>
      </c>
      <c r="I4442" t="s">
        <v>3897</v>
      </c>
      <c r="J4442" t="s">
        <v>1</v>
      </c>
      <c r="K4442" t="s">
        <v>38</v>
      </c>
      <c r="L4442" t="s">
        <v>10</v>
      </c>
      <c r="M4442" t="s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 s="2">
        <v>1483349944166</v>
      </c>
      <c r="X4442" s="3">
        <f>IF(G4442="-",C4442,F4442)</f>
        <v>42737.402131550931</v>
      </c>
    </row>
    <row r="4443" spans="1:24">
      <c r="A4443">
        <v>4442</v>
      </c>
      <c r="B4443">
        <v>4594975</v>
      </c>
      <c r="C4443" s="1">
        <f>D4443/60/60/24/1000+DATE(1970,1,1)</f>
        <v>42737.402154166666</v>
      </c>
      <c r="D4443" s="2">
        <v>1483349946120</v>
      </c>
      <c r="E4443" t="s">
        <v>3819</v>
      </c>
      <c r="F4443" s="1" t="e">
        <f>G4443/60/60/24/1000+DATE(1970,1,1)</f>
        <v>#VALUE!</v>
      </c>
      <c r="G4443" s="2" t="s">
        <v>1</v>
      </c>
      <c r="H4443" t="s">
        <v>1</v>
      </c>
      <c r="I4443" t="s">
        <v>3898</v>
      </c>
      <c r="J4443" t="s">
        <v>3899</v>
      </c>
      <c r="K4443" t="s">
        <v>69</v>
      </c>
      <c r="L4443" t="s">
        <v>10</v>
      </c>
      <c r="M4443" t="s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 s="2">
        <v>1483349946120</v>
      </c>
      <c r="X4443" s="3">
        <f>IF(G4443="-",C4443,F4443)</f>
        <v>42737.402154166666</v>
      </c>
    </row>
    <row r="4444" spans="1:24">
      <c r="A4444">
        <v>4443</v>
      </c>
      <c r="B4444">
        <v>4594870</v>
      </c>
      <c r="C4444" s="1">
        <f>D4444/60/60/24/1000+DATE(1970,1,1)</f>
        <v>42737.381545648146</v>
      </c>
      <c r="D4444" s="2">
        <v>1483348165544</v>
      </c>
      <c r="E4444" t="s">
        <v>2382</v>
      </c>
      <c r="F4444" s="1">
        <f>G4444/60/60/24/1000+DATE(1970,1,1)</f>
        <v>42737.402434965275</v>
      </c>
      <c r="G4444" s="2">
        <v>1483349970381</v>
      </c>
      <c r="H4444" t="s">
        <v>1</v>
      </c>
      <c r="I4444" t="s">
        <v>2383</v>
      </c>
      <c r="J4444" t="s">
        <v>3768</v>
      </c>
      <c r="K4444" t="s">
        <v>44</v>
      </c>
      <c r="L4444" t="s">
        <v>4</v>
      </c>
      <c r="M4444" t="s">
        <v>5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 s="2">
        <v>1483348165544</v>
      </c>
      <c r="X4444" s="3">
        <f>IF(G4444="-",C4444,F4444)</f>
        <v>42737.402434965275</v>
      </c>
    </row>
    <row r="4445" spans="1:24">
      <c r="A4445">
        <v>4444</v>
      </c>
      <c r="B4445">
        <v>4594976</v>
      </c>
      <c r="C4445" s="1">
        <f>D4445/60/60/24/1000+DATE(1970,1,1)</f>
        <v>42737.402440231483</v>
      </c>
      <c r="D4445" s="2">
        <v>1483349970836</v>
      </c>
      <c r="E4445" t="s">
        <v>3900</v>
      </c>
      <c r="F4445" s="1" t="e">
        <f>G4445/60/60/24/1000+DATE(1970,1,1)</f>
        <v>#VALUE!</v>
      </c>
      <c r="G4445" s="2" t="s">
        <v>1</v>
      </c>
      <c r="H4445" t="s">
        <v>1</v>
      </c>
      <c r="I4445" t="s">
        <v>3291</v>
      </c>
      <c r="J4445" t="s">
        <v>1</v>
      </c>
      <c r="K4445" t="s">
        <v>44</v>
      </c>
      <c r="L4445" t="s">
        <v>10</v>
      </c>
      <c r="M4445" t="s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 s="2">
        <v>1483349970836</v>
      </c>
      <c r="X4445" s="3">
        <f>IF(G4445="-",C4445,F4445)</f>
        <v>42737.402440231483</v>
      </c>
    </row>
    <row r="4446" spans="1:24">
      <c r="A4446">
        <v>4445</v>
      </c>
      <c r="B4446">
        <v>4594977</v>
      </c>
      <c r="C4446" s="1">
        <f>D4446/60/60/24/1000+DATE(1970,1,1)</f>
        <v>42737.402537986112</v>
      </c>
      <c r="D4446" s="2">
        <v>1483349979282</v>
      </c>
      <c r="E4446" t="s">
        <v>1670</v>
      </c>
      <c r="F4446" s="1" t="e">
        <f>G4446/60/60/24/1000+DATE(1970,1,1)</f>
        <v>#VALUE!</v>
      </c>
      <c r="G4446" s="2" t="s">
        <v>1</v>
      </c>
      <c r="H4446" t="s">
        <v>1</v>
      </c>
      <c r="I4446" t="s">
        <v>2809</v>
      </c>
      <c r="J4446" t="s">
        <v>2810</v>
      </c>
      <c r="K4446" t="s">
        <v>69</v>
      </c>
      <c r="L4446" t="s">
        <v>10</v>
      </c>
      <c r="M4446" t="s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 s="2">
        <v>1483349979282</v>
      </c>
      <c r="X4446" s="3">
        <f>IF(G4446="-",C4446,F4446)</f>
        <v>42737.402537986112</v>
      </c>
    </row>
    <row r="4447" spans="1:24">
      <c r="A4447">
        <v>4446</v>
      </c>
      <c r="B4447">
        <v>4594871</v>
      </c>
      <c r="C4447" s="1">
        <f>D4447/60/60/24/1000+DATE(1970,1,1)</f>
        <v>42737.381671944444</v>
      </c>
      <c r="D4447" s="2">
        <v>1483348176456</v>
      </c>
      <c r="E4447" t="s">
        <v>746</v>
      </c>
      <c r="F4447" s="1">
        <f>G4447/60/60/24/1000+DATE(1970,1,1)</f>
        <v>42737.402550763887</v>
      </c>
      <c r="G4447" s="2">
        <v>1483349980386</v>
      </c>
      <c r="H4447" t="s">
        <v>1</v>
      </c>
      <c r="I4447" t="s">
        <v>3769</v>
      </c>
      <c r="J4447" t="s">
        <v>3770</v>
      </c>
      <c r="K4447" t="s">
        <v>54</v>
      </c>
      <c r="L4447" t="s">
        <v>4</v>
      </c>
      <c r="M4447" t="s">
        <v>5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 s="2">
        <v>1483348176456</v>
      </c>
      <c r="X4447" s="3">
        <f>IF(G4447="-",C4447,F4447)</f>
        <v>42737.402550763887</v>
      </c>
    </row>
    <row r="4448" spans="1:24">
      <c r="A4448">
        <v>4447</v>
      </c>
      <c r="B4448">
        <v>4594872</v>
      </c>
      <c r="C4448" s="1">
        <f>D4448/60/60/24/1000+DATE(1970,1,1)</f>
        <v>42737.381698020836</v>
      </c>
      <c r="D4448" s="2">
        <v>1483348178709</v>
      </c>
      <c r="E4448" t="s">
        <v>3771</v>
      </c>
      <c r="F4448" s="1">
        <f>G4448/60/60/24/1000+DATE(1970,1,1)</f>
        <v>42737.402550763887</v>
      </c>
      <c r="G4448" s="2">
        <v>1483349980386</v>
      </c>
      <c r="H4448" t="s">
        <v>1</v>
      </c>
      <c r="I4448" t="s">
        <v>3772</v>
      </c>
      <c r="J4448" t="s">
        <v>3773</v>
      </c>
      <c r="K4448" t="s">
        <v>3</v>
      </c>
      <c r="L4448" t="s">
        <v>4</v>
      </c>
      <c r="M4448" t="s">
        <v>5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 s="2">
        <v>1483348178709</v>
      </c>
      <c r="X4448" s="3">
        <f>IF(G4448="-",C4448,F4448)</f>
        <v>42737.402550763887</v>
      </c>
    </row>
    <row r="4449" spans="1:24">
      <c r="A4449">
        <v>4448</v>
      </c>
      <c r="B4449">
        <v>4593847</v>
      </c>
      <c r="C4449" s="1">
        <f>D4449/60/60/24/1000+DATE(1970,1,1)</f>
        <v>42737.200223553242</v>
      </c>
      <c r="D4449" s="2">
        <v>1483332499315</v>
      </c>
      <c r="E4449" t="s">
        <v>2255</v>
      </c>
      <c r="F4449" s="1">
        <f>G4449/60/60/24/1000+DATE(1970,1,1)</f>
        <v>42737.402663148154</v>
      </c>
      <c r="G4449" s="2">
        <v>1483349990096</v>
      </c>
      <c r="H4449" t="s">
        <v>1</v>
      </c>
      <c r="I4449" t="s">
        <v>2256</v>
      </c>
      <c r="J4449" t="s">
        <v>2257</v>
      </c>
      <c r="K4449" t="s">
        <v>44</v>
      </c>
      <c r="L4449" t="s">
        <v>336</v>
      </c>
      <c r="M4449" t="s">
        <v>44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 s="2">
        <v>1483349345617</v>
      </c>
      <c r="X4449" s="3">
        <f>IF(G4449="-",C4449,F4449)</f>
        <v>42737.402663148154</v>
      </c>
    </row>
    <row r="4450" spans="1:24">
      <c r="A4450">
        <v>4449</v>
      </c>
      <c r="B4450">
        <v>4594873</v>
      </c>
      <c r="C4450" s="1">
        <f>D4450/60/60/24/1000+DATE(1970,1,1)</f>
        <v>42737.382020729165</v>
      </c>
      <c r="D4450" s="2">
        <v>1483348206591</v>
      </c>
      <c r="E4450" t="s">
        <v>3774</v>
      </c>
      <c r="F4450" s="1">
        <f>G4450/60/60/24/1000+DATE(1970,1,1)</f>
        <v>42737.402898252316</v>
      </c>
      <c r="G4450" s="2">
        <v>1483350010409</v>
      </c>
      <c r="H4450" t="s">
        <v>1</v>
      </c>
      <c r="I4450" t="s">
        <v>3775</v>
      </c>
      <c r="J4450" t="s">
        <v>3776</v>
      </c>
      <c r="K4450" t="s">
        <v>136</v>
      </c>
      <c r="L4450" t="s">
        <v>4</v>
      </c>
      <c r="M4450" t="s">
        <v>5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 s="2">
        <v>1483348206591</v>
      </c>
      <c r="X4450" s="3">
        <f>IF(G4450="-",C4450,F4450)</f>
        <v>42737.402898252316</v>
      </c>
    </row>
    <row r="4451" spans="1:24">
      <c r="A4451">
        <v>4450</v>
      </c>
      <c r="B4451">
        <v>4594978</v>
      </c>
      <c r="C4451" s="1">
        <f>D4451/60/60/24/1000+DATE(1970,1,1)</f>
        <v>42737.402960092593</v>
      </c>
      <c r="D4451" s="2">
        <v>1483350015752</v>
      </c>
      <c r="E4451" t="s">
        <v>3831</v>
      </c>
      <c r="F4451" s="1" t="e">
        <f>G4451/60/60/24/1000+DATE(1970,1,1)</f>
        <v>#VALUE!</v>
      </c>
      <c r="G4451" s="2" t="s">
        <v>1</v>
      </c>
      <c r="H4451" t="s">
        <v>1</v>
      </c>
      <c r="I4451" t="s">
        <v>3901</v>
      </c>
      <c r="J4451" t="s">
        <v>3902</v>
      </c>
      <c r="K4451" t="s">
        <v>3</v>
      </c>
      <c r="L4451" t="s">
        <v>10</v>
      </c>
      <c r="M4451" t="s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 s="2">
        <v>1483350015752</v>
      </c>
      <c r="X4451" s="3">
        <f>IF(G4451="-",C4451,F4451)</f>
        <v>42737.402960092593</v>
      </c>
    </row>
    <row r="4452" spans="1:24">
      <c r="A4452">
        <v>4451</v>
      </c>
      <c r="B4452">
        <v>4594978</v>
      </c>
      <c r="C4452" s="1">
        <f>D4452/60/60/24/1000+DATE(1970,1,1)</f>
        <v>42737.402960092593</v>
      </c>
      <c r="D4452" s="2">
        <v>1483350015752</v>
      </c>
      <c r="E4452" t="s">
        <v>3831</v>
      </c>
      <c r="F4452" s="1">
        <f>G4452/60/60/24/1000+DATE(1970,1,1)</f>
        <v>42737.403010925926</v>
      </c>
      <c r="G4452" s="2">
        <v>1483350020144</v>
      </c>
      <c r="H4452" t="s">
        <v>1</v>
      </c>
      <c r="I4452" t="s">
        <v>3901</v>
      </c>
      <c r="J4452" t="s">
        <v>3902</v>
      </c>
      <c r="K4452" t="s">
        <v>3</v>
      </c>
      <c r="L4452" t="s">
        <v>64</v>
      </c>
      <c r="M4452" t="s">
        <v>3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 s="2">
        <v>1483350015752</v>
      </c>
      <c r="X4452" s="3">
        <f>IF(G4452="-",C4452,F4452)</f>
        <v>42737.403010925926</v>
      </c>
    </row>
    <row r="4453" spans="1:24">
      <c r="A4453">
        <v>4452</v>
      </c>
      <c r="B4453">
        <v>4594979</v>
      </c>
      <c r="C4453" s="1">
        <f>D4453/60/60/24/1000+DATE(1970,1,1)</f>
        <v>42737.403010937502</v>
      </c>
      <c r="D4453" s="2">
        <v>1483350020145</v>
      </c>
      <c r="E4453" t="s">
        <v>3831</v>
      </c>
      <c r="F4453" s="1" t="e">
        <f>G4453/60/60/24/1000+DATE(1970,1,1)</f>
        <v>#VALUE!</v>
      </c>
      <c r="G4453" s="2" t="s">
        <v>1</v>
      </c>
      <c r="H4453" t="s">
        <v>1</v>
      </c>
      <c r="I4453" t="s">
        <v>3901</v>
      </c>
      <c r="J4453" t="s">
        <v>3902</v>
      </c>
      <c r="K4453" t="s">
        <v>3</v>
      </c>
      <c r="L4453" t="s">
        <v>10</v>
      </c>
      <c r="M4453" t="s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 s="2">
        <v>1483350020145</v>
      </c>
      <c r="X4453" s="3">
        <f>IF(G4453="-",C4453,F4453)</f>
        <v>42737.403010937502</v>
      </c>
    </row>
    <row r="4454" spans="1:24">
      <c r="A4454">
        <v>4453</v>
      </c>
      <c r="B4454">
        <v>4594874</v>
      </c>
      <c r="C4454" s="1">
        <f>D4454/60/60/24/1000+DATE(1970,1,1)</f>
        <v>42737.382139745372</v>
      </c>
      <c r="D4454" s="2">
        <v>1483348216874</v>
      </c>
      <c r="E4454" t="s">
        <v>1933</v>
      </c>
      <c r="F4454" s="1">
        <f>G4454/60/60/24/1000+DATE(1970,1,1)</f>
        <v>42737.403014050928</v>
      </c>
      <c r="G4454" s="2">
        <v>1483350020414</v>
      </c>
      <c r="H4454" t="s">
        <v>1</v>
      </c>
      <c r="I4454" t="s">
        <v>1934</v>
      </c>
      <c r="J4454" t="s">
        <v>1</v>
      </c>
      <c r="K4454" t="s">
        <v>136</v>
      </c>
      <c r="L4454" t="s">
        <v>4</v>
      </c>
      <c r="M4454" t="s">
        <v>5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 s="2">
        <v>1483348216874</v>
      </c>
      <c r="X4454" s="3">
        <f>IF(G4454="-",C4454,F4454)</f>
        <v>42737.403014050928</v>
      </c>
    </row>
    <row r="4455" spans="1:24">
      <c r="A4455">
        <v>4454</v>
      </c>
      <c r="B4455">
        <v>4594980</v>
      </c>
      <c r="C4455" s="1">
        <f>D4455/60/60/24/1000+DATE(1970,1,1)</f>
        <v>42737.403282812505</v>
      </c>
      <c r="D4455" s="2">
        <v>1483350043635</v>
      </c>
      <c r="E4455" t="s">
        <v>1619</v>
      </c>
      <c r="F4455" s="1" t="e">
        <f>G4455/60/60/24/1000+DATE(1970,1,1)</f>
        <v>#VALUE!</v>
      </c>
      <c r="G4455" s="2" t="s">
        <v>1</v>
      </c>
      <c r="H4455" t="s">
        <v>1</v>
      </c>
      <c r="I4455" t="s">
        <v>1620</v>
      </c>
      <c r="J4455" t="s">
        <v>1</v>
      </c>
      <c r="K4455" t="s">
        <v>3</v>
      </c>
      <c r="L4455" t="s">
        <v>10</v>
      </c>
      <c r="M4455" t="s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 s="2">
        <v>1483350043635</v>
      </c>
      <c r="X4455" s="3">
        <f>IF(G4455="-",C4455,F4455)</f>
        <v>42737.403282812505</v>
      </c>
    </row>
    <row r="4456" spans="1:24">
      <c r="A4456">
        <v>4455</v>
      </c>
      <c r="B4456">
        <v>4594876</v>
      </c>
      <c r="C4456" s="1">
        <f>D4456/60/60/24/1000+DATE(1970,1,1)</f>
        <v>42737.382425543983</v>
      </c>
      <c r="D4456" s="2">
        <v>1483348241567</v>
      </c>
      <c r="E4456" t="s">
        <v>2142</v>
      </c>
      <c r="F4456" s="1">
        <f>G4456/60/60/24/1000+DATE(1970,1,1)</f>
        <v>42737.403303599538</v>
      </c>
      <c r="G4456" s="2">
        <v>1483350045431</v>
      </c>
      <c r="H4456" t="s">
        <v>1</v>
      </c>
      <c r="I4456" t="s">
        <v>2571</v>
      </c>
      <c r="J4456" t="s">
        <v>2572</v>
      </c>
      <c r="K4456" t="s">
        <v>44</v>
      </c>
      <c r="L4456" t="s">
        <v>4</v>
      </c>
      <c r="M4456" t="s">
        <v>5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 s="2">
        <v>1483348241567</v>
      </c>
      <c r="X4456" s="3">
        <f>IF(G4456="-",C4456,F4456)</f>
        <v>42737.403303599538</v>
      </c>
    </row>
    <row r="4457" spans="1:24">
      <c r="A4457">
        <v>4456</v>
      </c>
      <c r="B4457">
        <v>4594981</v>
      </c>
      <c r="C4457" s="1">
        <f>D4457/60/60/24/1000+DATE(1970,1,1)</f>
        <v>42737.40336895833</v>
      </c>
      <c r="D4457" s="2">
        <v>1483350051078</v>
      </c>
      <c r="E4457" t="s">
        <v>1032</v>
      </c>
      <c r="F4457" s="1" t="e">
        <f>G4457/60/60/24/1000+DATE(1970,1,1)</f>
        <v>#VALUE!</v>
      </c>
      <c r="G4457" s="2" t="s">
        <v>1</v>
      </c>
      <c r="H4457" t="s">
        <v>1</v>
      </c>
      <c r="I4457" t="s">
        <v>1276</v>
      </c>
      <c r="J4457" t="s">
        <v>1277</v>
      </c>
      <c r="K4457" t="s">
        <v>31</v>
      </c>
      <c r="L4457" t="s">
        <v>10</v>
      </c>
      <c r="M4457" t="s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 s="2">
        <v>1483350051078</v>
      </c>
      <c r="X4457" s="3">
        <f>IF(G4457="-",C4457,F4457)</f>
        <v>42737.40336895833</v>
      </c>
    </row>
    <row r="4458" spans="1:24">
      <c r="A4458">
        <v>4457</v>
      </c>
      <c r="B4458">
        <v>4594982</v>
      </c>
      <c r="C4458" s="1">
        <f>D4458/60/60/24/1000+DATE(1970,1,1)</f>
        <v>42737.403382685181</v>
      </c>
      <c r="D4458" s="2">
        <v>1483350052264</v>
      </c>
      <c r="E4458" t="s">
        <v>3903</v>
      </c>
      <c r="F4458" s="1" t="e">
        <f>G4458/60/60/24/1000+DATE(1970,1,1)</f>
        <v>#VALUE!</v>
      </c>
      <c r="G4458" s="2" t="s">
        <v>1</v>
      </c>
      <c r="H4458" t="s">
        <v>1</v>
      </c>
      <c r="I4458" t="s">
        <v>3904</v>
      </c>
      <c r="J4458" t="s">
        <v>3905</v>
      </c>
      <c r="K4458" t="s">
        <v>44</v>
      </c>
      <c r="L4458" t="s">
        <v>10</v>
      </c>
      <c r="M4458" t="s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 s="2">
        <v>1483350052264</v>
      </c>
      <c r="X4458" s="3">
        <f>IF(G4458="-",C4458,F4458)</f>
        <v>42737.403382685181</v>
      </c>
    </row>
    <row r="4459" spans="1:24">
      <c r="A4459">
        <v>4458</v>
      </c>
      <c r="B4459">
        <v>4594877</v>
      </c>
      <c r="C4459" s="1">
        <f>D4459/60/60/24/1000+DATE(1970,1,1)</f>
        <v>42737.382504513895</v>
      </c>
      <c r="D4459" s="2">
        <v>1483348248390</v>
      </c>
      <c r="E4459" t="s">
        <v>3778</v>
      </c>
      <c r="F4459" s="1">
        <f>G4459/60/60/24/1000+DATE(1970,1,1)</f>
        <v>42737.403419421302</v>
      </c>
      <c r="G4459" s="2">
        <v>1483350055438</v>
      </c>
      <c r="H4459" t="s">
        <v>1</v>
      </c>
      <c r="I4459" t="s">
        <v>3779</v>
      </c>
      <c r="J4459" t="s">
        <v>1</v>
      </c>
      <c r="K4459" t="s">
        <v>44</v>
      </c>
      <c r="L4459" t="s">
        <v>4</v>
      </c>
      <c r="M4459" t="s">
        <v>5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 s="2">
        <v>1483348252461</v>
      </c>
      <c r="X4459" s="3">
        <f>IF(G4459="-",C4459,F4459)</f>
        <v>42737.403419421302</v>
      </c>
    </row>
    <row r="4460" spans="1:24">
      <c r="A4460">
        <v>4459</v>
      </c>
      <c r="B4460">
        <v>4594878</v>
      </c>
      <c r="C4460" s="1">
        <f>D4460/60/60/24/1000+DATE(1970,1,1)</f>
        <v>42737.382569328707</v>
      </c>
      <c r="D4460" s="2">
        <v>1483348253990</v>
      </c>
      <c r="E4460" t="s">
        <v>231</v>
      </c>
      <c r="F4460" s="1">
        <f>G4460/60/60/24/1000+DATE(1970,1,1)</f>
        <v>42737.403419421302</v>
      </c>
      <c r="G4460" s="2">
        <v>1483350055438</v>
      </c>
      <c r="H4460" t="s">
        <v>1</v>
      </c>
      <c r="I4460" t="s">
        <v>232</v>
      </c>
      <c r="J4460" t="s">
        <v>1</v>
      </c>
      <c r="K4460" t="s">
        <v>9</v>
      </c>
      <c r="L4460" t="s">
        <v>4</v>
      </c>
      <c r="M4460" t="s">
        <v>5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 s="2">
        <v>1483348253990</v>
      </c>
      <c r="X4460" s="3">
        <f>IF(G4460="-",C4460,F4460)</f>
        <v>42737.403419421302</v>
      </c>
    </row>
    <row r="4461" spans="1:24">
      <c r="A4461">
        <v>4460</v>
      </c>
      <c r="B4461">
        <v>4594879</v>
      </c>
      <c r="C4461" s="1">
        <f>D4461/60/60/24/1000+DATE(1970,1,1)</f>
        <v>42737.382747523152</v>
      </c>
      <c r="D4461" s="2">
        <v>1483348269386</v>
      </c>
      <c r="E4461" t="s">
        <v>3780</v>
      </c>
      <c r="F4461" s="1">
        <f>G4461/60/60/24/1000+DATE(1970,1,1)</f>
        <v>42737.403593113428</v>
      </c>
      <c r="G4461" s="2">
        <v>1483350070445</v>
      </c>
      <c r="H4461" t="s">
        <v>1</v>
      </c>
      <c r="I4461" t="s">
        <v>3781</v>
      </c>
      <c r="J4461" t="s">
        <v>3782</v>
      </c>
      <c r="K4461" t="s">
        <v>14</v>
      </c>
      <c r="L4461" t="s">
        <v>4</v>
      </c>
      <c r="M4461" t="s">
        <v>5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 s="2">
        <v>1483348269386</v>
      </c>
      <c r="X4461" s="3">
        <f>IF(G4461="-",C4461,F4461)</f>
        <v>42737.403593113428</v>
      </c>
    </row>
    <row r="4462" spans="1:24">
      <c r="A4462">
        <v>4461</v>
      </c>
      <c r="B4462">
        <v>4594880</v>
      </c>
      <c r="C4462" s="1">
        <f>D4462/60/60/24/1000+DATE(1970,1,1)</f>
        <v>42737.382772546291</v>
      </c>
      <c r="D4462" s="2">
        <v>1483348271548</v>
      </c>
      <c r="E4462" t="s">
        <v>2308</v>
      </c>
      <c r="F4462" s="1">
        <f>G4462/60/60/24/1000+DATE(1970,1,1)</f>
        <v>42737.403651018518</v>
      </c>
      <c r="G4462" s="2">
        <v>1483350075448</v>
      </c>
      <c r="H4462" t="s">
        <v>1</v>
      </c>
      <c r="I4462" t="s">
        <v>2420</v>
      </c>
      <c r="J4462" t="s">
        <v>3783</v>
      </c>
      <c r="K4462" t="s">
        <v>21</v>
      </c>
      <c r="L4462" t="s">
        <v>4</v>
      </c>
      <c r="M4462" t="s">
        <v>5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 s="2">
        <v>1483348271548</v>
      </c>
      <c r="X4462" s="3">
        <f>IF(G4462="-",C4462,F4462)</f>
        <v>42737.403651018518</v>
      </c>
    </row>
    <row r="4463" spans="1:24">
      <c r="A4463">
        <v>4462</v>
      </c>
      <c r="B4463">
        <v>4594881</v>
      </c>
      <c r="C4463" s="1">
        <f>D4463/60/60/24/1000+DATE(1970,1,1)</f>
        <v>42737.383166111111</v>
      </c>
      <c r="D4463" s="2">
        <v>1483348305552</v>
      </c>
      <c r="E4463" t="s">
        <v>573</v>
      </c>
      <c r="F4463" s="1">
        <f>G4463/60/60/24/1000+DATE(1970,1,1)</f>
        <v>42737.404056481479</v>
      </c>
      <c r="G4463" s="2">
        <v>1483350110480</v>
      </c>
      <c r="H4463" t="s">
        <v>1</v>
      </c>
      <c r="I4463" t="s">
        <v>3784</v>
      </c>
      <c r="J4463" t="s">
        <v>3785</v>
      </c>
      <c r="K4463" t="s">
        <v>136</v>
      </c>
      <c r="L4463" t="s">
        <v>4</v>
      </c>
      <c r="M4463" t="s">
        <v>5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 s="2">
        <v>1483348305552</v>
      </c>
      <c r="X4463" s="3">
        <f>IF(G4463="-",C4463,F4463)</f>
        <v>42737.404056481479</v>
      </c>
    </row>
    <row r="4464" spans="1:24">
      <c r="A4464">
        <v>4463</v>
      </c>
      <c r="B4464">
        <v>4594983</v>
      </c>
      <c r="C4464" s="1">
        <f>D4464/60/60/24/1000+DATE(1970,1,1)</f>
        <v>42737.404104942128</v>
      </c>
      <c r="D4464" s="2">
        <v>1483350114667</v>
      </c>
      <c r="E4464" t="s">
        <v>2499</v>
      </c>
      <c r="F4464" s="1" t="e">
        <f>G4464/60/60/24/1000+DATE(1970,1,1)</f>
        <v>#VALUE!</v>
      </c>
      <c r="G4464" s="2" t="s">
        <v>1</v>
      </c>
      <c r="H4464" t="s">
        <v>1</v>
      </c>
      <c r="I4464" t="s">
        <v>2500</v>
      </c>
      <c r="J4464" t="s">
        <v>2501</v>
      </c>
      <c r="K4464" t="s">
        <v>14</v>
      </c>
      <c r="L4464" t="s">
        <v>10</v>
      </c>
      <c r="M4464" t="s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 s="2">
        <v>1483350114667</v>
      </c>
      <c r="X4464" s="3">
        <f>IF(G4464="-",C4464,F4464)</f>
        <v>42737.404104942128</v>
      </c>
    </row>
    <row r="4465" spans="1:24">
      <c r="A4465">
        <v>4464</v>
      </c>
      <c r="B4465">
        <v>4594738</v>
      </c>
      <c r="C4465" s="1">
        <f>D4465/60/60/24/1000+DATE(1970,1,1)</f>
        <v>42737.353998333332</v>
      </c>
      <c r="D4465" s="2">
        <v>1483345785456</v>
      </c>
      <c r="E4465" t="s">
        <v>3584</v>
      </c>
      <c r="F4465" s="1">
        <f>G4465/60/60/24/1000+DATE(1970,1,1)</f>
        <v>42737.404114363424</v>
      </c>
      <c r="G4465" s="2">
        <v>1483350115481</v>
      </c>
      <c r="H4465" t="s">
        <v>1</v>
      </c>
      <c r="I4465" t="s">
        <v>3585</v>
      </c>
      <c r="J4465" t="s">
        <v>1</v>
      </c>
      <c r="K4465" t="s">
        <v>38</v>
      </c>
      <c r="L4465" t="s">
        <v>4</v>
      </c>
      <c r="M4465" t="s">
        <v>5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 s="2">
        <v>1483348312671</v>
      </c>
      <c r="X4465" s="3">
        <f>IF(G4465="-",C4465,F4465)</f>
        <v>42737.404114363424</v>
      </c>
    </row>
    <row r="4466" spans="1:24">
      <c r="A4466">
        <v>4465</v>
      </c>
      <c r="B4466">
        <v>4594882</v>
      </c>
      <c r="C4466" s="1">
        <f>D4466/60/60/24/1000+DATE(1970,1,1)</f>
        <v>42737.383395416662</v>
      </c>
      <c r="D4466" s="2">
        <v>1483348325364</v>
      </c>
      <c r="E4466" t="s">
        <v>3246</v>
      </c>
      <c r="F4466" s="1">
        <f>G4466/60/60/24/1000+DATE(1970,1,1)</f>
        <v>42737.404230196757</v>
      </c>
      <c r="G4466" s="2">
        <v>1483350125489</v>
      </c>
      <c r="H4466" t="s">
        <v>1</v>
      </c>
      <c r="I4466" t="s">
        <v>3247</v>
      </c>
      <c r="J4466" t="s">
        <v>1</v>
      </c>
      <c r="K4466" t="s">
        <v>25</v>
      </c>
      <c r="L4466" t="s">
        <v>4</v>
      </c>
      <c r="M4466" t="s">
        <v>5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 s="2">
        <v>1483348325364</v>
      </c>
      <c r="X4466" s="3">
        <f>IF(G4466="-",C4466,F4466)</f>
        <v>42737.404230196757</v>
      </c>
    </row>
    <row r="4467" spans="1:24">
      <c r="A4467">
        <v>4466</v>
      </c>
      <c r="B4467">
        <v>4594984</v>
      </c>
      <c r="C4467" s="1">
        <f>D4467/60/60/24/1000+DATE(1970,1,1)</f>
        <v>42737.40430918982</v>
      </c>
      <c r="D4467" s="2">
        <v>1483350132314</v>
      </c>
      <c r="E4467" t="s">
        <v>2168</v>
      </c>
      <c r="F4467" s="1" t="e">
        <f>G4467/60/60/24/1000+DATE(1970,1,1)</f>
        <v>#VALUE!</v>
      </c>
      <c r="G4467" s="2" t="s">
        <v>1</v>
      </c>
      <c r="H4467" t="s">
        <v>1</v>
      </c>
      <c r="I4467" t="s">
        <v>2856</v>
      </c>
      <c r="J4467" t="s">
        <v>3048</v>
      </c>
      <c r="K4467" t="s">
        <v>3</v>
      </c>
      <c r="L4467" t="s">
        <v>10</v>
      </c>
      <c r="M4467" t="s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 s="2">
        <v>1483350132314</v>
      </c>
      <c r="X4467" s="3">
        <f>IF(G4467="-",C4467,F4467)</f>
        <v>42737.40430918982</v>
      </c>
    </row>
    <row r="4468" spans="1:24">
      <c r="A4468">
        <v>4467</v>
      </c>
      <c r="B4468">
        <v>4594883</v>
      </c>
      <c r="C4468" s="1">
        <f>D4468/60/60/24/1000+DATE(1970,1,1)</f>
        <v>42737.383700949074</v>
      </c>
      <c r="D4468" s="2">
        <v>1483348351762</v>
      </c>
      <c r="E4468" t="s">
        <v>2100</v>
      </c>
      <c r="F4468" s="1">
        <f>G4468/60/60/24/1000+DATE(1970,1,1)</f>
        <v>42737.404577719906</v>
      </c>
      <c r="G4468" s="2">
        <v>1483350155515</v>
      </c>
      <c r="H4468" t="s">
        <v>1</v>
      </c>
      <c r="I4468" t="s">
        <v>2101</v>
      </c>
      <c r="J4468" t="s">
        <v>1</v>
      </c>
      <c r="K4468" t="s">
        <v>69</v>
      </c>
      <c r="L4468" t="s">
        <v>4</v>
      </c>
      <c r="M4468" t="s">
        <v>5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 s="2">
        <v>1483348355380</v>
      </c>
      <c r="X4468" s="3">
        <f>IF(G4468="-",C4468,F4468)</f>
        <v>42737.404577719906</v>
      </c>
    </row>
    <row r="4469" spans="1:24">
      <c r="A4469">
        <v>4468</v>
      </c>
      <c r="B4469">
        <v>4594094</v>
      </c>
      <c r="C4469" s="1">
        <f>D4469/60/60/24/1000+DATE(1970,1,1)</f>
        <v>42737.237886273149</v>
      </c>
      <c r="D4469" s="2">
        <v>1483335753374</v>
      </c>
      <c r="E4469" t="s">
        <v>2595</v>
      </c>
      <c r="F4469" s="1">
        <f>G4469/60/60/24/1000+DATE(1970,1,1)</f>
        <v>42737.404635625004</v>
      </c>
      <c r="G4469" s="2">
        <v>1483350160518</v>
      </c>
      <c r="H4469" t="s">
        <v>1</v>
      </c>
      <c r="I4469" t="s">
        <v>2643</v>
      </c>
      <c r="J4469" t="s">
        <v>2644</v>
      </c>
      <c r="K4469" t="s">
        <v>9</v>
      </c>
      <c r="L4469" t="s">
        <v>4</v>
      </c>
      <c r="M4469" t="s">
        <v>5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 s="2">
        <v>1483348360139</v>
      </c>
      <c r="X4469" s="3">
        <f>IF(G4469="-",C4469,F4469)</f>
        <v>42737.404635625004</v>
      </c>
    </row>
    <row r="4470" spans="1:24">
      <c r="A4470">
        <v>4469</v>
      </c>
      <c r="B4470">
        <v>4594985</v>
      </c>
      <c r="C4470" s="1">
        <f>D4470/60/60/24/1000+DATE(1970,1,1)</f>
        <v>42737.404800787044</v>
      </c>
      <c r="D4470" s="2">
        <v>1483350174788</v>
      </c>
      <c r="E4470" t="s">
        <v>3283</v>
      </c>
      <c r="F4470" s="1" t="e">
        <f>G4470/60/60/24/1000+DATE(1970,1,1)</f>
        <v>#VALUE!</v>
      </c>
      <c r="G4470" s="2" t="s">
        <v>1</v>
      </c>
      <c r="H4470" t="s">
        <v>1</v>
      </c>
      <c r="I4470" t="s">
        <v>3342</v>
      </c>
      <c r="J4470" t="s">
        <v>3343</v>
      </c>
      <c r="K4470" t="s">
        <v>31</v>
      </c>
      <c r="L4470" t="s">
        <v>10</v>
      </c>
      <c r="M4470" t="s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 s="2">
        <v>1483350174788</v>
      </c>
      <c r="X4470" s="3">
        <f>IF(G4470="-",C4470,F4470)</f>
        <v>42737.404800787044</v>
      </c>
    </row>
    <row r="4471" spans="1:24">
      <c r="A4471">
        <v>4470</v>
      </c>
      <c r="B4471">
        <v>4594986</v>
      </c>
      <c r="C4471" s="1">
        <f>D4471/60/60/24/1000+DATE(1970,1,1)</f>
        <v>42737.404828263891</v>
      </c>
      <c r="D4471" s="2">
        <v>1483350177162</v>
      </c>
      <c r="E4471" t="s">
        <v>546</v>
      </c>
      <c r="F4471" s="1" t="e">
        <f>G4471/60/60/24/1000+DATE(1970,1,1)</f>
        <v>#VALUE!</v>
      </c>
      <c r="G4471" s="2" t="s">
        <v>1</v>
      </c>
      <c r="H4471" t="s">
        <v>1</v>
      </c>
      <c r="I4471" t="s">
        <v>547</v>
      </c>
      <c r="J4471" t="s">
        <v>1</v>
      </c>
      <c r="K4471" t="s">
        <v>44</v>
      </c>
      <c r="L4471" t="s">
        <v>10</v>
      </c>
      <c r="M4471" t="s">
        <v>548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 s="2">
        <v>1483350177162</v>
      </c>
      <c r="X4471" s="3">
        <f>IF(G4471="-",C4471,F4471)</f>
        <v>42737.404828263891</v>
      </c>
    </row>
    <row r="4472" spans="1:24">
      <c r="A4472">
        <v>4471</v>
      </c>
      <c r="B4472">
        <v>4594884</v>
      </c>
      <c r="C4472" s="1">
        <f>D4472/60/60/24/1000+DATE(1970,1,1)</f>
        <v>42737.384068807871</v>
      </c>
      <c r="D4472" s="2">
        <v>1483348383545</v>
      </c>
      <c r="E4472" t="s">
        <v>3786</v>
      </c>
      <c r="F4472" s="1">
        <f>G4472/60/60/24/1000+DATE(1970,1,1)</f>
        <v>42737.404925162031</v>
      </c>
      <c r="G4472" s="2">
        <v>1483350185534</v>
      </c>
      <c r="H4472" t="s">
        <v>1</v>
      </c>
      <c r="I4472" t="s">
        <v>3787</v>
      </c>
      <c r="J4472" t="s">
        <v>1</v>
      </c>
      <c r="K4472" t="s">
        <v>44</v>
      </c>
      <c r="L4472" t="s">
        <v>4</v>
      </c>
      <c r="M4472" t="s">
        <v>5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 s="2">
        <v>1483348383545</v>
      </c>
      <c r="X4472" s="3">
        <f>IF(G4472="-",C4472,F4472)</f>
        <v>42737.404925162031</v>
      </c>
    </row>
    <row r="4473" spans="1:24">
      <c r="A4473">
        <v>4472</v>
      </c>
      <c r="B4473">
        <v>4594885</v>
      </c>
      <c r="C4473" s="1">
        <f>D4473/60/60/24/1000+DATE(1970,1,1)</f>
        <v>42737.384094849534</v>
      </c>
      <c r="D4473" s="2">
        <v>1483348385795</v>
      </c>
      <c r="E4473" t="s">
        <v>3684</v>
      </c>
      <c r="F4473" s="1">
        <f>G4473/60/60/24/1000+DATE(1970,1,1)</f>
        <v>42737.404983067128</v>
      </c>
      <c r="G4473" s="2">
        <v>1483350190537</v>
      </c>
      <c r="H4473" t="s">
        <v>1</v>
      </c>
      <c r="I4473" t="s">
        <v>3788</v>
      </c>
      <c r="J4473" t="s">
        <v>1</v>
      </c>
      <c r="K4473" t="s">
        <v>54</v>
      </c>
      <c r="L4473" t="s">
        <v>4</v>
      </c>
      <c r="M4473" t="s">
        <v>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 s="2">
        <v>1483348385795</v>
      </c>
      <c r="X4473" s="3">
        <f>IF(G4473="-",C4473,F4473)</f>
        <v>42737.404983067128</v>
      </c>
    </row>
    <row r="4474" spans="1:24">
      <c r="A4474">
        <v>4473</v>
      </c>
      <c r="B4474">
        <v>4594886</v>
      </c>
      <c r="C4474" s="1">
        <f>D4474/60/60/24/1000+DATE(1970,1,1)</f>
        <v>42737.384396990747</v>
      </c>
      <c r="D4474" s="2">
        <v>1483348411900</v>
      </c>
      <c r="E4474" t="s">
        <v>3255</v>
      </c>
      <c r="F4474" s="1">
        <f>G4474/60/60/24/1000+DATE(1970,1,1)</f>
        <v>42737.405272685181</v>
      </c>
      <c r="G4474" s="2">
        <v>1483350215560</v>
      </c>
      <c r="H4474" t="s">
        <v>1</v>
      </c>
      <c r="I4474" t="s">
        <v>3789</v>
      </c>
      <c r="J4474" t="s">
        <v>1</v>
      </c>
      <c r="K4474" t="s">
        <v>9</v>
      </c>
      <c r="L4474" t="s">
        <v>4</v>
      </c>
      <c r="M4474" t="s">
        <v>5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 s="2">
        <v>1483348411900</v>
      </c>
      <c r="X4474" s="3">
        <f>IF(G4474="-",C4474,F4474)</f>
        <v>42737.405272685181</v>
      </c>
    </row>
    <row r="4475" spans="1:24">
      <c r="A4475">
        <v>4474</v>
      </c>
      <c r="B4475">
        <v>4594987</v>
      </c>
      <c r="C4475" s="1">
        <f>D4475/60/60/24/1000+DATE(1970,1,1)</f>
        <v>42737.405451342594</v>
      </c>
      <c r="D4475" s="2">
        <v>1483350230996</v>
      </c>
      <c r="E4475" t="s">
        <v>3906</v>
      </c>
      <c r="F4475" s="1" t="e">
        <f>G4475/60/60/24/1000+DATE(1970,1,1)</f>
        <v>#VALUE!</v>
      </c>
      <c r="G4475" s="2" t="s">
        <v>1</v>
      </c>
      <c r="H4475" t="s">
        <v>1</v>
      </c>
      <c r="I4475" t="s">
        <v>3907</v>
      </c>
      <c r="J4475" t="s">
        <v>3908</v>
      </c>
      <c r="K4475" t="s">
        <v>25</v>
      </c>
      <c r="L4475" t="s">
        <v>10</v>
      </c>
      <c r="M4475" t="s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 s="2">
        <v>1483350230996</v>
      </c>
      <c r="X4475" s="3">
        <f>IF(G4475="-",C4475,F4475)</f>
        <v>42737.405451342594</v>
      </c>
    </row>
    <row r="4476" spans="1:24">
      <c r="A4476">
        <v>4475</v>
      </c>
      <c r="B4476">
        <v>4594887</v>
      </c>
      <c r="C4476" s="1">
        <f>D4476/60/60/24/1000+DATE(1970,1,1)</f>
        <v>42737.384837233796</v>
      </c>
      <c r="D4476" s="2">
        <v>1483348449937</v>
      </c>
      <c r="E4476" t="s">
        <v>3791</v>
      </c>
      <c r="F4476" s="1">
        <f>G4476/60/60/24/1000+DATE(1970,1,1)</f>
        <v>42737.405678113428</v>
      </c>
      <c r="G4476" s="2">
        <v>1483350250589</v>
      </c>
      <c r="H4476" t="s">
        <v>1</v>
      </c>
      <c r="I4476" t="s">
        <v>3792</v>
      </c>
      <c r="J4476" t="s">
        <v>3793</v>
      </c>
      <c r="K4476" t="s">
        <v>25</v>
      </c>
      <c r="L4476" t="s">
        <v>4</v>
      </c>
      <c r="M4476" t="s">
        <v>5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 s="2">
        <v>1483348449937</v>
      </c>
      <c r="X4476" s="3">
        <f>IF(G4476="-",C4476,F4476)</f>
        <v>42737.405678113428</v>
      </c>
    </row>
    <row r="4477" spans="1:24">
      <c r="A4477">
        <v>4476</v>
      </c>
      <c r="B4477">
        <v>4594888</v>
      </c>
      <c r="C4477" s="1">
        <f>D4477/60/60/24/1000+DATE(1970,1,1)</f>
        <v>42737.38486917824</v>
      </c>
      <c r="D4477" s="2">
        <v>1483348452697</v>
      </c>
      <c r="E4477" t="s">
        <v>579</v>
      </c>
      <c r="F4477" s="1">
        <f>G4477/60/60/24/1000+DATE(1970,1,1)</f>
        <v>42737.40573604167</v>
      </c>
      <c r="G4477" s="2">
        <v>1483350255594</v>
      </c>
      <c r="H4477" t="s">
        <v>1</v>
      </c>
      <c r="I4477" t="s">
        <v>580</v>
      </c>
      <c r="J4477" t="s">
        <v>1</v>
      </c>
      <c r="K4477" t="s">
        <v>38</v>
      </c>
      <c r="L4477" t="s">
        <v>4</v>
      </c>
      <c r="M4477" t="s">
        <v>5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 s="2">
        <v>1483348452697</v>
      </c>
      <c r="X4477" s="3">
        <f>IF(G4477="-",C4477,F4477)</f>
        <v>42737.40573604167</v>
      </c>
    </row>
    <row r="4478" spans="1:24">
      <c r="A4478">
        <v>4477</v>
      </c>
      <c r="B4478">
        <v>4594988</v>
      </c>
      <c r="C4478" s="1">
        <f>D4478/60/60/24/1000+DATE(1970,1,1)</f>
        <v>42737.405903738429</v>
      </c>
      <c r="D4478" s="2">
        <v>1483350270083</v>
      </c>
      <c r="E4478" t="s">
        <v>3909</v>
      </c>
      <c r="F4478" s="1" t="e">
        <f>G4478/60/60/24/1000+DATE(1970,1,1)</f>
        <v>#VALUE!</v>
      </c>
      <c r="G4478" s="2" t="s">
        <v>1</v>
      </c>
      <c r="H4478" t="s">
        <v>1</v>
      </c>
      <c r="I4478" t="s">
        <v>3910</v>
      </c>
      <c r="J4478" t="s">
        <v>1</v>
      </c>
      <c r="K4478" t="s">
        <v>54</v>
      </c>
      <c r="L4478" t="s">
        <v>10</v>
      </c>
      <c r="M4478" t="s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 s="2">
        <v>1483350270083</v>
      </c>
      <c r="X4478" s="3">
        <f>IF(G4478="-",C4478,F4478)</f>
        <v>42737.405903738429</v>
      </c>
    </row>
    <row r="4479" spans="1:24">
      <c r="A4479">
        <v>4478</v>
      </c>
      <c r="B4479">
        <v>4594889</v>
      </c>
      <c r="C4479" s="1">
        <f>D4479/60/60/24/1000+DATE(1970,1,1)</f>
        <v>42737.385249965271</v>
      </c>
      <c r="D4479" s="2">
        <v>1483348485597</v>
      </c>
      <c r="E4479" t="s">
        <v>1867</v>
      </c>
      <c r="F4479" s="1">
        <f>G4479/60/60/24/1000+DATE(1970,1,1)</f>
        <v>42737.406083437498</v>
      </c>
      <c r="G4479" s="2">
        <v>1483350285609</v>
      </c>
      <c r="H4479" t="s">
        <v>1</v>
      </c>
      <c r="I4479" t="s">
        <v>1868</v>
      </c>
      <c r="J4479" t="s">
        <v>1</v>
      </c>
      <c r="K4479" t="s">
        <v>14</v>
      </c>
      <c r="L4479" t="s">
        <v>4</v>
      </c>
      <c r="M4479" t="s">
        <v>5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 s="2">
        <v>1483348485597</v>
      </c>
      <c r="X4479" s="3">
        <f>IF(G4479="-",C4479,F4479)</f>
        <v>42737.406083437498</v>
      </c>
    </row>
    <row r="4480" spans="1:24">
      <c r="A4480">
        <v>4479</v>
      </c>
      <c r="B4480">
        <v>4594977</v>
      </c>
      <c r="C4480" s="1">
        <f>D4480/60/60/24/1000+DATE(1970,1,1)</f>
        <v>42737.402537986112</v>
      </c>
      <c r="D4480" s="2">
        <v>1483349979282</v>
      </c>
      <c r="E4480" t="s">
        <v>1670</v>
      </c>
      <c r="F4480" s="1">
        <f>G4480/60/60/24/1000+DATE(1970,1,1)</f>
        <v>42737.406686331014</v>
      </c>
      <c r="G4480" s="2">
        <v>1483350337699</v>
      </c>
      <c r="H4480" t="s">
        <v>1</v>
      </c>
      <c r="I4480" t="s">
        <v>2809</v>
      </c>
      <c r="J4480" t="s">
        <v>2810</v>
      </c>
      <c r="K4480" t="s">
        <v>69</v>
      </c>
      <c r="L4480" t="s">
        <v>64</v>
      </c>
      <c r="M4480" t="s">
        <v>17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 s="2">
        <v>1483349979282</v>
      </c>
      <c r="X4480" s="3">
        <f>IF(G4480="-",C4480,F4480)</f>
        <v>42737.406686331014</v>
      </c>
    </row>
    <row r="4481" spans="1:24">
      <c r="A4481">
        <v>4480</v>
      </c>
      <c r="B4481">
        <v>4594989</v>
      </c>
      <c r="C4481" s="1">
        <f>D4481/60/60/24/1000+DATE(1970,1,1)</f>
        <v>42737.406686331014</v>
      </c>
      <c r="D4481" s="2">
        <v>1483350337699</v>
      </c>
      <c r="E4481" t="s">
        <v>1670</v>
      </c>
      <c r="F4481" s="1" t="e">
        <f>G4481/60/60/24/1000+DATE(1970,1,1)</f>
        <v>#VALUE!</v>
      </c>
      <c r="G4481" s="2" t="s">
        <v>1</v>
      </c>
      <c r="H4481" t="s">
        <v>1</v>
      </c>
      <c r="I4481" t="s">
        <v>2809</v>
      </c>
      <c r="J4481" t="s">
        <v>2810</v>
      </c>
      <c r="K4481" t="s">
        <v>17</v>
      </c>
      <c r="L4481" t="s">
        <v>10</v>
      </c>
      <c r="M4481" t="s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 s="2">
        <v>1483350337699</v>
      </c>
      <c r="X4481" s="3">
        <f>IF(G4481="-",C4481,F4481)</f>
        <v>42737.406686331014</v>
      </c>
    </row>
    <row r="4482" spans="1:24">
      <c r="A4482">
        <v>4481</v>
      </c>
      <c r="B4482">
        <v>4594890</v>
      </c>
      <c r="C4482" s="1">
        <f>D4482/60/60/24/1000+DATE(1970,1,1)</f>
        <v>42737.385855057873</v>
      </c>
      <c r="D4482" s="2">
        <v>1483348537877</v>
      </c>
      <c r="E4482" t="s">
        <v>3794</v>
      </c>
      <c r="F4482" s="1">
        <f>G4482/60/60/24/1000+DATE(1970,1,1)</f>
        <v>42737.406720520827</v>
      </c>
      <c r="G4482" s="2">
        <v>1483350340653</v>
      </c>
      <c r="H4482" t="s">
        <v>1</v>
      </c>
      <c r="I4482" t="s">
        <v>3795</v>
      </c>
      <c r="J4482" t="s">
        <v>3796</v>
      </c>
      <c r="K4482" t="s">
        <v>9</v>
      </c>
      <c r="L4482" t="s">
        <v>4</v>
      </c>
      <c r="M4482" t="s">
        <v>5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 s="2">
        <v>1483348537877</v>
      </c>
      <c r="X4482" s="3">
        <f>IF(G4482="-",C4482,F4482)</f>
        <v>42737.406720520827</v>
      </c>
    </row>
    <row r="4483" spans="1:24">
      <c r="A4483">
        <v>4482</v>
      </c>
      <c r="B4483">
        <v>4594891</v>
      </c>
      <c r="C4483" s="1">
        <f>D4483/60/60/24/1000+DATE(1970,1,1)</f>
        <v>42737.385861585652</v>
      </c>
      <c r="D4483" s="2">
        <v>1483348538441</v>
      </c>
      <c r="E4483" t="s">
        <v>3143</v>
      </c>
      <c r="F4483" s="1">
        <f>G4483/60/60/24/1000+DATE(1970,1,1)</f>
        <v>42737.406778402779</v>
      </c>
      <c r="G4483" s="2">
        <v>1483350345654</v>
      </c>
      <c r="H4483" t="s">
        <v>1</v>
      </c>
      <c r="I4483" t="s">
        <v>2887</v>
      </c>
      <c r="J4483" t="s">
        <v>3777</v>
      </c>
      <c r="K4483" t="s">
        <v>44</v>
      </c>
      <c r="L4483" t="s">
        <v>4</v>
      </c>
      <c r="M4483" t="s">
        <v>5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 s="2">
        <v>1483348541827</v>
      </c>
      <c r="X4483" s="3">
        <f>IF(G4483="-",C4483,F4483)</f>
        <v>42737.406778402779</v>
      </c>
    </row>
    <row r="4484" spans="1:24">
      <c r="A4484">
        <v>4483</v>
      </c>
      <c r="B4484">
        <v>4594893</v>
      </c>
      <c r="C4484" s="1">
        <f>D4484/60/60/24/1000+DATE(1970,1,1)</f>
        <v>42737.385959189814</v>
      </c>
      <c r="D4484" s="2">
        <v>1483348546874</v>
      </c>
      <c r="E4484" t="s">
        <v>3797</v>
      </c>
      <c r="F4484" s="1">
        <f>G4484/60/60/24/1000+DATE(1970,1,1)</f>
        <v>42737.406836296293</v>
      </c>
      <c r="G4484" s="2">
        <v>1483350350656</v>
      </c>
      <c r="H4484" t="s">
        <v>1</v>
      </c>
      <c r="I4484" t="s">
        <v>3798</v>
      </c>
      <c r="J4484" t="s">
        <v>3799</v>
      </c>
      <c r="K4484" t="s">
        <v>3</v>
      </c>
      <c r="L4484" t="s">
        <v>4</v>
      </c>
      <c r="M4484" t="s">
        <v>5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 s="2">
        <v>1483348546874</v>
      </c>
      <c r="X4484" s="3">
        <f>IF(G4484="-",C4484,F4484)</f>
        <v>42737.406836296293</v>
      </c>
    </row>
    <row r="4485" spans="1:24">
      <c r="A4485">
        <v>4484</v>
      </c>
      <c r="B4485">
        <v>4594990</v>
      </c>
      <c r="C4485" s="1">
        <f>D4485/60/60/24/1000+DATE(1970,1,1)</f>
        <v>42737.407080798614</v>
      </c>
      <c r="D4485" s="2">
        <v>1483350371781</v>
      </c>
      <c r="E4485" t="s">
        <v>2067</v>
      </c>
      <c r="F4485" s="1" t="e">
        <f>G4485/60/60/24/1000+DATE(1970,1,1)</f>
        <v>#VALUE!</v>
      </c>
      <c r="G4485" s="2" t="s">
        <v>1</v>
      </c>
      <c r="H4485" t="s">
        <v>1</v>
      </c>
      <c r="I4485" t="s">
        <v>3911</v>
      </c>
      <c r="J4485" t="s">
        <v>3912</v>
      </c>
      <c r="K4485" t="s">
        <v>14</v>
      </c>
      <c r="L4485" t="s">
        <v>10</v>
      </c>
      <c r="M4485" t="s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 s="2">
        <v>1483350371781</v>
      </c>
      <c r="X4485" s="3">
        <f>IF(G4485="-",C4485,F4485)</f>
        <v>42737.407080798614</v>
      </c>
    </row>
    <row r="4486" spans="1:24">
      <c r="A4486">
        <v>4485</v>
      </c>
      <c r="B4486">
        <v>4594894</v>
      </c>
      <c r="C4486" s="1">
        <f>D4486/60/60/24/1000+DATE(1970,1,1)</f>
        <v>42737.386250682874</v>
      </c>
      <c r="D4486" s="2">
        <v>1483348572059</v>
      </c>
      <c r="E4486" t="s">
        <v>3800</v>
      </c>
      <c r="F4486" s="1">
        <f>G4486/60/60/24/1000+DATE(1970,1,1)</f>
        <v>42737.407125868056</v>
      </c>
      <c r="G4486" s="2">
        <v>1483350375675</v>
      </c>
      <c r="H4486" t="s">
        <v>1</v>
      </c>
      <c r="I4486" t="s">
        <v>3801</v>
      </c>
      <c r="J4486" t="s">
        <v>1</v>
      </c>
      <c r="K4486" t="s">
        <v>44</v>
      </c>
      <c r="L4486" t="s">
        <v>4</v>
      </c>
      <c r="M4486" t="s">
        <v>5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 s="2">
        <v>1483348572059</v>
      </c>
      <c r="X4486" s="3">
        <f>IF(G4486="-",C4486,F4486)</f>
        <v>42737.407125868056</v>
      </c>
    </row>
    <row r="4487" spans="1:24">
      <c r="A4487">
        <v>4486</v>
      </c>
      <c r="B4487">
        <v>4594895</v>
      </c>
      <c r="C4487" s="1">
        <f>D4487/60/60/24/1000+DATE(1970,1,1)</f>
        <v>42737.386446458331</v>
      </c>
      <c r="D4487" s="2">
        <v>1483348588974</v>
      </c>
      <c r="E4487" t="s">
        <v>2344</v>
      </c>
      <c r="F4487" s="1">
        <f>G4487/60/60/24/1000+DATE(1970,1,1)</f>
        <v>42737.407299583334</v>
      </c>
      <c r="G4487" s="2">
        <v>1483350390684</v>
      </c>
      <c r="H4487" t="s">
        <v>1</v>
      </c>
      <c r="I4487" t="s">
        <v>3360</v>
      </c>
      <c r="J4487" t="s">
        <v>1</v>
      </c>
      <c r="K4487" t="s">
        <v>136</v>
      </c>
      <c r="L4487" t="s">
        <v>4</v>
      </c>
      <c r="M4487" t="s">
        <v>5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 s="2">
        <v>1483348588974</v>
      </c>
      <c r="X4487" s="3">
        <f>IF(G4487="-",C4487,F4487)</f>
        <v>42737.407299583334</v>
      </c>
    </row>
    <row r="4488" spans="1:24">
      <c r="A4488">
        <v>4487</v>
      </c>
      <c r="B4488">
        <v>4594896</v>
      </c>
      <c r="C4488" s="1">
        <f>D4488/60/60/24/1000+DATE(1970,1,1)</f>
        <v>42737.386474085652</v>
      </c>
      <c r="D4488" s="2">
        <v>1483348591361</v>
      </c>
      <c r="E4488" t="s">
        <v>3802</v>
      </c>
      <c r="F4488" s="1">
        <f>G4488/60/60/24/1000+DATE(1970,1,1)</f>
        <v>42737.407357476855</v>
      </c>
      <c r="G4488" s="2">
        <v>1483350395686</v>
      </c>
      <c r="H4488" t="s">
        <v>1</v>
      </c>
      <c r="I4488" t="s">
        <v>3803</v>
      </c>
      <c r="J4488" t="s">
        <v>1</v>
      </c>
      <c r="K4488" t="s">
        <v>9</v>
      </c>
      <c r="L4488" t="s">
        <v>4</v>
      </c>
      <c r="M4488" t="s">
        <v>5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 s="2">
        <v>1483348591361</v>
      </c>
      <c r="X4488" s="3">
        <f>IF(G4488="-",C4488,F4488)</f>
        <v>42737.407357476855</v>
      </c>
    </row>
    <row r="4489" spans="1:24">
      <c r="A4489">
        <v>4488</v>
      </c>
      <c r="B4489">
        <v>4594848</v>
      </c>
      <c r="C4489" s="1">
        <f>D4489/60/60/24/1000+DATE(1970,1,1)</f>
        <v>42737.376954108797</v>
      </c>
      <c r="D4489" s="2">
        <v>1483347768835</v>
      </c>
      <c r="E4489" t="s">
        <v>3736</v>
      </c>
      <c r="F4489" s="1">
        <f>G4489/60/60/24/1000+DATE(1970,1,1)</f>
        <v>42737.407589155089</v>
      </c>
      <c r="G4489" s="2">
        <v>1483350415703</v>
      </c>
      <c r="H4489" t="s">
        <v>1</v>
      </c>
      <c r="I4489" t="s">
        <v>3737</v>
      </c>
      <c r="J4489" t="s">
        <v>1</v>
      </c>
      <c r="K4489" t="s">
        <v>21</v>
      </c>
      <c r="L4489" t="s">
        <v>4</v>
      </c>
      <c r="M4489" t="s">
        <v>5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 s="2">
        <v>1483348612801</v>
      </c>
      <c r="X4489" s="3">
        <f>IF(G4489="-",C4489,F4489)</f>
        <v>42737.407589155089</v>
      </c>
    </row>
    <row r="4490" spans="1:24">
      <c r="A4490">
        <v>4489</v>
      </c>
      <c r="B4490">
        <v>4594897</v>
      </c>
      <c r="C4490" s="1">
        <f>D4490/60/60/24/1000+DATE(1970,1,1)</f>
        <v>42737.386811886579</v>
      </c>
      <c r="D4490" s="2">
        <v>1483348620547</v>
      </c>
      <c r="E4490" t="s">
        <v>3804</v>
      </c>
      <c r="F4490" s="1">
        <f>G4490/60/60/24/1000+DATE(1970,1,1)</f>
        <v>42737.407647060187</v>
      </c>
      <c r="G4490" s="2">
        <v>1483350420706</v>
      </c>
      <c r="H4490" t="s">
        <v>1</v>
      </c>
      <c r="I4490" t="s">
        <v>3805</v>
      </c>
      <c r="J4490" t="s">
        <v>1</v>
      </c>
      <c r="K4490" t="s">
        <v>9</v>
      </c>
      <c r="L4490" t="s">
        <v>4</v>
      </c>
      <c r="M4490" t="s">
        <v>5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 s="2">
        <v>1483348620547</v>
      </c>
      <c r="X4490" s="3">
        <f>IF(G4490="-",C4490,F4490)</f>
        <v>42737.407647060187</v>
      </c>
    </row>
    <row r="4491" spans="1:24">
      <c r="A4491">
        <v>4490</v>
      </c>
      <c r="B4491">
        <v>4594898</v>
      </c>
      <c r="C4491" s="1">
        <f>D4491/60/60/24/1000+DATE(1970,1,1)</f>
        <v>42737.386993101849</v>
      </c>
      <c r="D4491" s="2">
        <v>1483348636204</v>
      </c>
      <c r="E4491" t="s">
        <v>2558</v>
      </c>
      <c r="F4491" s="1">
        <f>G4491/60/60/24/1000+DATE(1970,1,1)</f>
        <v>42737.407878668979</v>
      </c>
      <c r="G4491" s="2">
        <v>1483350440717</v>
      </c>
      <c r="H4491" t="s">
        <v>1</v>
      </c>
      <c r="I4491" t="s">
        <v>3065</v>
      </c>
      <c r="J4491" t="s">
        <v>3066</v>
      </c>
      <c r="K4491" t="s">
        <v>136</v>
      </c>
      <c r="L4491" t="s">
        <v>4</v>
      </c>
      <c r="M4491" t="s">
        <v>5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 s="2">
        <v>1483348636204</v>
      </c>
      <c r="X4491" s="3">
        <f>IF(G4491="-",C4491,F4491)</f>
        <v>42737.407878668979</v>
      </c>
    </row>
    <row r="4492" spans="1:24">
      <c r="A4492">
        <v>4491</v>
      </c>
      <c r="B4492">
        <v>4594899</v>
      </c>
      <c r="C4492" s="1">
        <f>D4492/60/60/24/1000+DATE(1970,1,1)</f>
        <v>42737.38699806713</v>
      </c>
      <c r="D4492" s="2">
        <v>1483348636633</v>
      </c>
      <c r="E4492" t="s">
        <v>3794</v>
      </c>
      <c r="F4492" s="1">
        <f>G4492/60/60/24/1000+DATE(1970,1,1)</f>
        <v>42737.407878680555</v>
      </c>
      <c r="G4492" s="2">
        <v>1483350440718</v>
      </c>
      <c r="H4492" t="s">
        <v>1</v>
      </c>
      <c r="I4492" t="s">
        <v>1757</v>
      </c>
      <c r="J4492" t="s">
        <v>1</v>
      </c>
      <c r="K4492" t="s">
        <v>14</v>
      </c>
      <c r="L4492" t="s">
        <v>4</v>
      </c>
      <c r="M4492" t="s">
        <v>5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 s="2">
        <v>1483348636633</v>
      </c>
      <c r="X4492" s="3">
        <f>IF(G4492="-",C4492,F4492)</f>
        <v>42737.407878680555</v>
      </c>
    </row>
    <row r="4493" spans="1:24">
      <c r="A4493">
        <v>4492</v>
      </c>
      <c r="B4493">
        <v>4594991</v>
      </c>
      <c r="C4493" s="1">
        <f>D4493/60/60/24/1000+DATE(1970,1,1)</f>
        <v>42737.408372013888</v>
      </c>
      <c r="D4493" s="2">
        <v>1483350483342</v>
      </c>
      <c r="E4493" t="s">
        <v>2662</v>
      </c>
      <c r="F4493" s="1" t="e">
        <f>G4493/60/60/24/1000+DATE(1970,1,1)</f>
        <v>#VALUE!</v>
      </c>
      <c r="G4493" s="2" t="s">
        <v>1</v>
      </c>
      <c r="H4493" t="s">
        <v>1</v>
      </c>
      <c r="I4493" t="s">
        <v>3457</v>
      </c>
      <c r="J4493" t="s">
        <v>1</v>
      </c>
      <c r="K4493" t="s">
        <v>9</v>
      </c>
      <c r="L4493" t="s">
        <v>10</v>
      </c>
      <c r="M4493" t="s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 s="2">
        <v>1483350483342</v>
      </c>
      <c r="X4493" s="3">
        <f>IF(G4493="-",C4493,F4493)</f>
        <v>42737.408372013888</v>
      </c>
    </row>
    <row r="4494" spans="1:24">
      <c r="A4494">
        <v>4493</v>
      </c>
      <c r="B4494">
        <v>4594900</v>
      </c>
      <c r="C4494" s="1">
        <f>D4494/60/60/24/1000+DATE(1970,1,1)</f>
        <v>42737.38755284722</v>
      </c>
      <c r="D4494" s="2">
        <v>1483348684566</v>
      </c>
      <c r="E4494" t="s">
        <v>1659</v>
      </c>
      <c r="F4494" s="1">
        <f>G4494/60/60/24/1000+DATE(1970,1,1)</f>
        <v>42737.408399907406</v>
      </c>
      <c r="G4494" s="2">
        <v>1483350485752</v>
      </c>
      <c r="H4494" t="s">
        <v>1</v>
      </c>
      <c r="I4494" t="s">
        <v>1660</v>
      </c>
      <c r="J4494" t="s">
        <v>1</v>
      </c>
      <c r="K4494" t="s">
        <v>25</v>
      </c>
      <c r="L4494" t="s">
        <v>4</v>
      </c>
      <c r="M4494" t="s">
        <v>5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 s="2">
        <v>1483348684566</v>
      </c>
      <c r="X4494" s="3">
        <f>IF(G4494="-",C4494,F4494)</f>
        <v>42737.408399907406</v>
      </c>
    </row>
    <row r="4495" spans="1:24">
      <c r="A4495">
        <v>4494</v>
      </c>
      <c r="B4495">
        <v>4594901</v>
      </c>
      <c r="C4495" s="1">
        <f>D4495/60/60/24/1000+DATE(1970,1,1)</f>
        <v>42737.387797453703</v>
      </c>
      <c r="D4495" s="2">
        <v>1483348705700</v>
      </c>
      <c r="E4495" t="s">
        <v>2938</v>
      </c>
      <c r="F4495" s="1">
        <f>G4495/60/60/24/1000+DATE(1970,1,1)</f>
        <v>42737.408631597224</v>
      </c>
      <c r="G4495" s="2">
        <v>1483350505770</v>
      </c>
      <c r="H4495" t="s">
        <v>1</v>
      </c>
      <c r="I4495" t="s">
        <v>3598</v>
      </c>
      <c r="J4495" t="s">
        <v>2939</v>
      </c>
      <c r="K4495" t="s">
        <v>136</v>
      </c>
      <c r="L4495" t="s">
        <v>4</v>
      </c>
      <c r="M4495" t="s">
        <v>5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 s="2">
        <v>1483348705700</v>
      </c>
      <c r="X4495" s="3">
        <f>IF(G4495="-",C4495,F4495)</f>
        <v>42737.408631597224</v>
      </c>
    </row>
    <row r="4496" spans="1:24">
      <c r="A4496">
        <v>4495</v>
      </c>
      <c r="B4496">
        <v>4594992</v>
      </c>
      <c r="C4496" s="1">
        <f>D4496/60/60/24/1000+DATE(1970,1,1)</f>
        <v>42737.408638483801</v>
      </c>
      <c r="D4496" s="2">
        <v>1483350506365</v>
      </c>
      <c r="E4496" t="s">
        <v>3913</v>
      </c>
      <c r="F4496" s="1" t="e">
        <f>G4496/60/60/24/1000+DATE(1970,1,1)</f>
        <v>#VALUE!</v>
      </c>
      <c r="G4496" s="2" t="s">
        <v>1</v>
      </c>
      <c r="H4496" t="s">
        <v>1</v>
      </c>
      <c r="I4496" t="s">
        <v>3914</v>
      </c>
      <c r="J4496" t="s">
        <v>3915</v>
      </c>
      <c r="K4496" t="s">
        <v>21</v>
      </c>
      <c r="L4496" t="s">
        <v>10</v>
      </c>
      <c r="M4496" t="s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 s="2">
        <v>1483350506365</v>
      </c>
      <c r="X4496" s="3">
        <f>IF(G4496="-",C4496,F4496)</f>
        <v>42737.408638483801</v>
      </c>
    </row>
    <row r="4497" spans="1:24">
      <c r="A4497">
        <v>4496</v>
      </c>
      <c r="B4497">
        <v>4594993</v>
      </c>
      <c r="C4497" s="1">
        <f>D4497/60/60/24/1000+DATE(1970,1,1)</f>
        <v>42737.408685462964</v>
      </c>
      <c r="D4497" s="2">
        <v>1483350510424</v>
      </c>
      <c r="E4497" t="s">
        <v>3916</v>
      </c>
      <c r="F4497" s="1" t="e">
        <f>G4497/60/60/24/1000+DATE(1970,1,1)</f>
        <v>#VALUE!</v>
      </c>
      <c r="G4497" s="2" t="s">
        <v>1</v>
      </c>
      <c r="H4497" t="s">
        <v>1</v>
      </c>
      <c r="I4497" t="s">
        <v>3917</v>
      </c>
      <c r="J4497" t="s">
        <v>3918</v>
      </c>
      <c r="K4497" t="s">
        <v>69</v>
      </c>
      <c r="L4497" t="s">
        <v>10</v>
      </c>
      <c r="M4497" t="s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 s="2">
        <v>1483350510424</v>
      </c>
      <c r="X4497" s="3">
        <f>IF(G4497="-",C4497,F4497)</f>
        <v>42737.408685462964</v>
      </c>
    </row>
    <row r="4498" spans="1:24">
      <c r="A4498">
        <v>4497</v>
      </c>
      <c r="B4498">
        <v>4594902</v>
      </c>
      <c r="C4498" s="1">
        <f>D4498/60/60/24/1000+DATE(1970,1,1)</f>
        <v>42737.387806481478</v>
      </c>
      <c r="D4498" s="2">
        <v>1483348706480</v>
      </c>
      <c r="E4498" t="s">
        <v>3806</v>
      </c>
      <c r="F4498" s="1">
        <f>G4498/60/60/24/1000+DATE(1970,1,1)</f>
        <v>42737.408689479169</v>
      </c>
      <c r="G4498" s="2">
        <v>1483350510771</v>
      </c>
      <c r="H4498" t="s">
        <v>1</v>
      </c>
      <c r="I4498" t="s">
        <v>1683</v>
      </c>
      <c r="J4498" t="s">
        <v>1</v>
      </c>
      <c r="K4498" t="s">
        <v>44</v>
      </c>
      <c r="L4498" t="s">
        <v>4</v>
      </c>
      <c r="M4498" t="s">
        <v>5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 s="2">
        <v>1483348706480</v>
      </c>
      <c r="X4498" s="3">
        <f>IF(G4498="-",C4498,F4498)</f>
        <v>42737.408689479169</v>
      </c>
    </row>
    <row r="4499" spans="1:24">
      <c r="A4499">
        <v>4498</v>
      </c>
      <c r="B4499">
        <v>4594903</v>
      </c>
      <c r="C4499" s="1">
        <f>D4499/60/60/24/1000+DATE(1970,1,1)</f>
        <v>42737.388182835653</v>
      </c>
      <c r="D4499" s="2">
        <v>1483348738997</v>
      </c>
      <c r="E4499" t="s">
        <v>952</v>
      </c>
      <c r="F4499" s="1">
        <f>G4499/60/60/24/1000+DATE(1970,1,1)</f>
        <v>42737.409036921294</v>
      </c>
      <c r="G4499" s="2">
        <v>1483350540790</v>
      </c>
      <c r="H4499" t="s">
        <v>1</v>
      </c>
      <c r="I4499" t="s">
        <v>953</v>
      </c>
      <c r="J4499" t="s">
        <v>1</v>
      </c>
      <c r="K4499" t="s">
        <v>25</v>
      </c>
      <c r="L4499" t="s">
        <v>4</v>
      </c>
      <c r="M4499" t="s">
        <v>5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 s="2">
        <v>1483348738997</v>
      </c>
      <c r="X4499" s="3">
        <f>IF(G4499="-",C4499,F4499)</f>
        <v>42737.409036921294</v>
      </c>
    </row>
    <row r="4500" spans="1:24">
      <c r="A4500">
        <v>4499</v>
      </c>
      <c r="B4500">
        <v>4594991</v>
      </c>
      <c r="C4500" s="1">
        <f>D4500/60/60/24/1000+DATE(1970,1,1)</f>
        <v>42737.408372013888</v>
      </c>
      <c r="D4500" s="2">
        <v>1483350483342</v>
      </c>
      <c r="E4500" t="s">
        <v>2662</v>
      </c>
      <c r="F4500" s="1">
        <f>G4500/60/60/24/1000+DATE(1970,1,1)</f>
        <v>42737.409090000001</v>
      </c>
      <c r="G4500" s="2">
        <v>1483350545376</v>
      </c>
      <c r="H4500" t="s">
        <v>1</v>
      </c>
      <c r="I4500" t="s">
        <v>3457</v>
      </c>
      <c r="J4500" t="s">
        <v>1</v>
      </c>
      <c r="K4500" t="s">
        <v>9</v>
      </c>
      <c r="L4500" t="s">
        <v>64</v>
      </c>
      <c r="M4500" t="s">
        <v>9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 s="2">
        <v>1483350483342</v>
      </c>
      <c r="X4500" s="3">
        <f>IF(G4500="-",C4500,F4500)</f>
        <v>42737.409090000001</v>
      </c>
    </row>
    <row r="4501" spans="1:24">
      <c r="A4501">
        <v>4500</v>
      </c>
      <c r="B4501">
        <v>4594994</v>
      </c>
      <c r="C4501" s="1">
        <f>D4501/60/60/24/1000+DATE(1970,1,1)</f>
        <v>42737.409090000001</v>
      </c>
      <c r="D4501" s="2">
        <v>1483350545376</v>
      </c>
      <c r="E4501" t="s">
        <v>3919</v>
      </c>
      <c r="F4501" s="1" t="e">
        <f>G4501/60/60/24/1000+DATE(1970,1,1)</f>
        <v>#VALUE!</v>
      </c>
      <c r="G4501" s="2" t="s">
        <v>1</v>
      </c>
      <c r="H4501" t="s">
        <v>1</v>
      </c>
      <c r="I4501" t="s">
        <v>3457</v>
      </c>
      <c r="J4501" t="s">
        <v>1</v>
      </c>
      <c r="K4501" t="s">
        <v>9</v>
      </c>
      <c r="L4501" t="s">
        <v>10</v>
      </c>
      <c r="M4501" t="s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 s="2">
        <v>1483350545376</v>
      </c>
      <c r="X4501" s="3">
        <f>IF(G4501="-",C4501,F4501)</f>
        <v>42737.409090000001</v>
      </c>
    </row>
    <row r="4502" spans="1:24">
      <c r="A4502">
        <v>4501</v>
      </c>
      <c r="B4502">
        <v>4594904</v>
      </c>
      <c r="C4502" s="1">
        <f>D4502/60/60/24/1000+DATE(1970,1,1)</f>
        <v>42737.388277245365</v>
      </c>
      <c r="D4502" s="2">
        <v>1483348747154</v>
      </c>
      <c r="E4502" t="s">
        <v>3808</v>
      </c>
      <c r="F4502" s="1">
        <f>G4502/60/60/24/1000+DATE(1970,1,1)</f>
        <v>42737.409152731481</v>
      </c>
      <c r="G4502" s="2">
        <v>1483350550796</v>
      </c>
      <c r="H4502" t="s">
        <v>1</v>
      </c>
      <c r="I4502" t="s">
        <v>3809</v>
      </c>
      <c r="J4502" t="s">
        <v>3810</v>
      </c>
      <c r="K4502" t="s">
        <v>136</v>
      </c>
      <c r="L4502" t="s">
        <v>4</v>
      </c>
      <c r="M4502" t="s">
        <v>5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 s="2">
        <v>1483348747154</v>
      </c>
      <c r="X4502" s="3">
        <f>IF(G4502="-",C4502,F4502)</f>
        <v>42737.409152731481</v>
      </c>
    </row>
    <row r="4503" spans="1:24">
      <c r="A4503">
        <v>4502</v>
      </c>
      <c r="B4503">
        <v>4594995</v>
      </c>
      <c r="C4503" s="1">
        <f>D4503/60/60/24/1000+DATE(1970,1,1)</f>
        <v>42737.409174641201</v>
      </c>
      <c r="D4503" s="2">
        <v>1483350552689</v>
      </c>
      <c r="E4503" t="s">
        <v>3920</v>
      </c>
      <c r="F4503" s="1" t="e">
        <f>G4503/60/60/24/1000+DATE(1970,1,1)</f>
        <v>#VALUE!</v>
      </c>
      <c r="G4503" s="2" t="s">
        <v>1</v>
      </c>
      <c r="H4503" t="s">
        <v>1</v>
      </c>
      <c r="I4503" t="s">
        <v>3921</v>
      </c>
      <c r="J4503" t="s">
        <v>3922</v>
      </c>
      <c r="K4503" t="s">
        <v>25</v>
      </c>
      <c r="L4503" t="s">
        <v>10</v>
      </c>
      <c r="M4503" t="s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 s="2">
        <v>1483350552689</v>
      </c>
      <c r="X4503" s="3">
        <f>IF(G4503="-",C4503,F4503)</f>
        <v>42737.409174641201</v>
      </c>
    </row>
    <row r="4504" spans="1:24">
      <c r="A4504">
        <v>4503</v>
      </c>
      <c r="B4504">
        <v>4594996</v>
      </c>
      <c r="C4504" s="1">
        <f>D4504/60/60/24/1000+DATE(1970,1,1)</f>
        <v>42737.409186759258</v>
      </c>
      <c r="D4504" s="2">
        <v>1483350553736</v>
      </c>
      <c r="E4504" t="s">
        <v>1638</v>
      </c>
      <c r="F4504" s="1" t="e">
        <f>G4504/60/60/24/1000+DATE(1970,1,1)</f>
        <v>#VALUE!</v>
      </c>
      <c r="G4504" s="2" t="s">
        <v>1</v>
      </c>
      <c r="H4504" t="s">
        <v>1</v>
      </c>
      <c r="I4504" t="s">
        <v>2685</v>
      </c>
      <c r="J4504" t="s">
        <v>3923</v>
      </c>
      <c r="K4504" t="s">
        <v>54</v>
      </c>
      <c r="L4504" t="s">
        <v>10</v>
      </c>
      <c r="M4504" t="s">
        <v>2686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 s="2">
        <v>1483350553736</v>
      </c>
      <c r="X4504" s="3">
        <f>IF(G4504="-",C4504,F4504)</f>
        <v>42737.409186759258</v>
      </c>
    </row>
    <row r="4505" spans="1:24">
      <c r="A4505">
        <v>4504</v>
      </c>
      <c r="B4505">
        <v>4594996</v>
      </c>
      <c r="C4505" s="1">
        <f>D4505/60/60/24/1000+DATE(1970,1,1)</f>
        <v>42737.409186759258</v>
      </c>
      <c r="D4505" s="2">
        <v>1483350553736</v>
      </c>
      <c r="E4505" t="s">
        <v>1638</v>
      </c>
      <c r="F4505" s="1">
        <f>G4505/60/60/24/1000+DATE(1970,1,1)</f>
        <v>42737.409195567132</v>
      </c>
      <c r="G4505" s="2">
        <v>1483350554497</v>
      </c>
      <c r="H4505" t="s">
        <v>1</v>
      </c>
      <c r="I4505" t="s">
        <v>2685</v>
      </c>
      <c r="J4505" t="s">
        <v>3923</v>
      </c>
      <c r="K4505" t="s">
        <v>54</v>
      </c>
      <c r="L4505" t="s">
        <v>64</v>
      </c>
      <c r="M4505" t="s">
        <v>54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 s="2">
        <v>1483350553736</v>
      </c>
      <c r="X4505" s="3">
        <f>IF(G4505="-",C4505,F4505)</f>
        <v>42737.409195567132</v>
      </c>
    </row>
    <row r="4506" spans="1:24">
      <c r="A4506">
        <v>4505</v>
      </c>
      <c r="B4506">
        <v>4594997</v>
      </c>
      <c r="C4506" s="1">
        <f>D4506/60/60/24/1000+DATE(1970,1,1)</f>
        <v>42737.409195578701</v>
      </c>
      <c r="D4506" s="2">
        <v>1483350554498</v>
      </c>
      <c r="E4506" t="s">
        <v>1638</v>
      </c>
      <c r="F4506" s="1" t="e">
        <f>G4506/60/60/24/1000+DATE(1970,1,1)</f>
        <v>#VALUE!</v>
      </c>
      <c r="G4506" s="2" t="s">
        <v>1</v>
      </c>
      <c r="H4506" t="s">
        <v>1</v>
      </c>
      <c r="I4506" t="s">
        <v>2685</v>
      </c>
      <c r="J4506" t="s">
        <v>3923</v>
      </c>
      <c r="K4506" t="s">
        <v>54</v>
      </c>
      <c r="L4506" t="s">
        <v>10</v>
      </c>
      <c r="M4506" t="s">
        <v>2686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 s="2">
        <v>1483350554498</v>
      </c>
      <c r="X4506" s="3">
        <f>IF(G4506="-",C4506,F4506)</f>
        <v>42737.409195578701</v>
      </c>
    </row>
    <row r="4507" spans="1:24">
      <c r="A4507">
        <v>4506</v>
      </c>
      <c r="B4507">
        <v>4594905</v>
      </c>
      <c r="C4507" s="1">
        <f>D4507/60/60/24/1000+DATE(1970,1,1)</f>
        <v>42737.38840787037</v>
      </c>
      <c r="D4507" s="2">
        <v>1483348758440</v>
      </c>
      <c r="E4507" t="s">
        <v>2614</v>
      </c>
      <c r="F4507" s="1">
        <f>G4507/60/60/24/1000+DATE(1970,1,1)</f>
        <v>42737.409268506948</v>
      </c>
      <c r="G4507" s="2">
        <v>1483350560799</v>
      </c>
      <c r="H4507" t="s">
        <v>1</v>
      </c>
      <c r="I4507" t="s">
        <v>2694</v>
      </c>
      <c r="J4507" t="s">
        <v>1</v>
      </c>
      <c r="K4507" t="s">
        <v>25</v>
      </c>
      <c r="L4507" t="s">
        <v>4</v>
      </c>
      <c r="M4507" t="s">
        <v>5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 s="2">
        <v>1483348758440</v>
      </c>
      <c r="X4507" s="3">
        <f>IF(G4507="-",C4507,F4507)</f>
        <v>42737.409268506948</v>
      </c>
    </row>
    <row r="4508" spans="1:24">
      <c r="A4508">
        <v>4507</v>
      </c>
      <c r="B4508">
        <v>4594906</v>
      </c>
      <c r="C4508" s="1">
        <f>D4508/60/60/24/1000+DATE(1970,1,1)</f>
        <v>42737.388566562498</v>
      </c>
      <c r="D4508" s="2">
        <v>1483348772151</v>
      </c>
      <c r="E4508" t="s">
        <v>899</v>
      </c>
      <c r="F4508" s="1">
        <f>G4508/60/60/24/1000+DATE(1970,1,1)</f>
        <v>42737.409442233795</v>
      </c>
      <c r="G4508" s="2">
        <v>1483350575809</v>
      </c>
      <c r="H4508" t="s">
        <v>1</v>
      </c>
      <c r="I4508" t="s">
        <v>900</v>
      </c>
      <c r="J4508" t="s">
        <v>1</v>
      </c>
      <c r="K4508" t="s">
        <v>3</v>
      </c>
      <c r="L4508" t="s">
        <v>4</v>
      </c>
      <c r="M4508" t="s">
        <v>5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 s="2">
        <v>1483348772151</v>
      </c>
      <c r="X4508" s="3">
        <f>IF(G4508="-",C4508,F4508)</f>
        <v>42737.409442233795</v>
      </c>
    </row>
    <row r="4509" spans="1:24">
      <c r="A4509">
        <v>4508</v>
      </c>
      <c r="B4509">
        <v>4594998</v>
      </c>
      <c r="C4509" s="1">
        <f>D4509/60/60/24/1000+DATE(1970,1,1)</f>
        <v>42737.409455543981</v>
      </c>
      <c r="D4509" s="2">
        <v>1483350576959</v>
      </c>
      <c r="E4509" t="s">
        <v>3924</v>
      </c>
      <c r="F4509" s="1" t="e">
        <f>G4509/60/60/24/1000+DATE(1970,1,1)</f>
        <v>#VALUE!</v>
      </c>
      <c r="G4509" s="2" t="s">
        <v>1</v>
      </c>
      <c r="H4509" t="s">
        <v>1</v>
      </c>
      <c r="I4509" t="s">
        <v>3925</v>
      </c>
      <c r="J4509" t="s">
        <v>1</v>
      </c>
      <c r="K4509" t="s">
        <v>21</v>
      </c>
      <c r="L4509" t="s">
        <v>10</v>
      </c>
      <c r="M4509" t="s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 s="2">
        <v>1483350576959</v>
      </c>
      <c r="X4509" s="3">
        <f>IF(G4509="-",C4509,F4509)</f>
        <v>42737.409455543981</v>
      </c>
    </row>
    <row r="4510" spans="1:24">
      <c r="A4510">
        <v>4509</v>
      </c>
      <c r="B4510">
        <v>4594999</v>
      </c>
      <c r="C4510" s="1">
        <f>D4510/60/60/24/1000+DATE(1970,1,1)</f>
        <v>42737.409473749998</v>
      </c>
      <c r="D4510" s="2">
        <v>1483350578532</v>
      </c>
      <c r="E4510" t="s">
        <v>1736</v>
      </c>
      <c r="F4510" s="1" t="e">
        <f>G4510/60/60/24/1000+DATE(1970,1,1)</f>
        <v>#VALUE!</v>
      </c>
      <c r="G4510" s="2" t="s">
        <v>1</v>
      </c>
      <c r="H4510" t="s">
        <v>1</v>
      </c>
      <c r="I4510" t="s">
        <v>1737</v>
      </c>
      <c r="J4510" t="s">
        <v>1</v>
      </c>
      <c r="K4510" t="s">
        <v>14</v>
      </c>
      <c r="L4510" t="s">
        <v>10</v>
      </c>
      <c r="M4510" t="s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 s="2">
        <v>1483350578532</v>
      </c>
      <c r="X4510" s="3">
        <f>IF(G4510="-",C4510,F4510)</f>
        <v>42737.409473749998</v>
      </c>
    </row>
    <row r="4511" spans="1:24">
      <c r="A4511">
        <v>4510</v>
      </c>
      <c r="B4511">
        <v>4594907</v>
      </c>
      <c r="C4511" s="1">
        <f>D4511/60/60/24/1000+DATE(1970,1,1)</f>
        <v>42737.388611331015</v>
      </c>
      <c r="D4511" s="2">
        <v>1483348776019</v>
      </c>
      <c r="E4511" t="s">
        <v>3811</v>
      </c>
      <c r="F4511" s="1">
        <f>G4511/60/60/24/1000+DATE(1970,1,1)</f>
        <v>42737.409500127316</v>
      </c>
      <c r="G4511" s="2">
        <v>1483350580811</v>
      </c>
      <c r="H4511" t="s">
        <v>1</v>
      </c>
      <c r="I4511" t="s">
        <v>3812</v>
      </c>
      <c r="J4511" t="s">
        <v>1</v>
      </c>
      <c r="K4511" t="s">
        <v>136</v>
      </c>
      <c r="L4511" t="s">
        <v>4</v>
      </c>
      <c r="M4511" t="s">
        <v>5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 s="2">
        <v>1483348776019</v>
      </c>
      <c r="X4511" s="3">
        <f>IF(G4511="-",C4511,F4511)</f>
        <v>42737.409500127316</v>
      </c>
    </row>
    <row r="4512" spans="1:24">
      <c r="A4512">
        <v>4511</v>
      </c>
      <c r="B4512">
        <v>4595000</v>
      </c>
      <c r="C4512" s="1">
        <f>D4512/60/60/24/1000+DATE(1970,1,1)</f>
        <v>42737.409780254631</v>
      </c>
      <c r="D4512" s="2">
        <v>1483350605014</v>
      </c>
      <c r="E4512" t="s">
        <v>3753</v>
      </c>
      <c r="F4512" s="1" t="e">
        <f>G4512/60/60/24/1000+DATE(1970,1,1)</f>
        <v>#VALUE!</v>
      </c>
      <c r="G4512" s="2" t="s">
        <v>1</v>
      </c>
      <c r="H4512" t="s">
        <v>1</v>
      </c>
      <c r="I4512" t="s">
        <v>3926</v>
      </c>
      <c r="J4512" t="s">
        <v>3927</v>
      </c>
      <c r="K4512" t="s">
        <v>31</v>
      </c>
      <c r="L4512" t="s">
        <v>10</v>
      </c>
      <c r="M4512" t="s">
        <v>3928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 s="2">
        <v>1483350605014</v>
      </c>
      <c r="X4512" s="3">
        <f>IF(G4512="-",C4512,F4512)</f>
        <v>42737.409780254631</v>
      </c>
    </row>
    <row r="4513" spans="1:24">
      <c r="A4513">
        <v>4512</v>
      </c>
      <c r="B4513">
        <v>4595001</v>
      </c>
      <c r="C4513" s="1">
        <f>D4513/60/60/24/1000+DATE(1970,1,1)</f>
        <v>42737.409871921293</v>
      </c>
      <c r="D4513" s="2">
        <v>1483350612934</v>
      </c>
      <c r="E4513" t="s">
        <v>481</v>
      </c>
      <c r="F4513" s="1" t="e">
        <f>G4513/60/60/24/1000+DATE(1970,1,1)</f>
        <v>#VALUE!</v>
      </c>
      <c r="G4513" s="2" t="s">
        <v>1</v>
      </c>
      <c r="H4513" t="s">
        <v>1</v>
      </c>
      <c r="I4513" t="s">
        <v>508</v>
      </c>
      <c r="J4513" t="s">
        <v>509</v>
      </c>
      <c r="K4513" t="s">
        <v>44</v>
      </c>
      <c r="L4513" t="s">
        <v>10</v>
      </c>
      <c r="M4513" t="s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 s="2">
        <v>1483350612934</v>
      </c>
      <c r="X4513" s="3">
        <f>IF(G4513="-",C4513,F4513)</f>
        <v>42737.409871921293</v>
      </c>
    </row>
    <row r="4514" spans="1:24">
      <c r="A4514">
        <v>4513</v>
      </c>
      <c r="B4514">
        <v>4594908</v>
      </c>
      <c r="C4514" s="1">
        <f>D4514/60/60/24/1000+DATE(1970,1,1)</f>
        <v>42737.389104016205</v>
      </c>
      <c r="D4514" s="2">
        <v>1483348818587</v>
      </c>
      <c r="E4514" t="s">
        <v>2527</v>
      </c>
      <c r="F4514" s="1">
        <f>G4514/60/60/24/1000+DATE(1970,1,1)</f>
        <v>42737.409963391205</v>
      </c>
      <c r="G4514" s="2">
        <v>1483350620837</v>
      </c>
      <c r="H4514" t="s">
        <v>1</v>
      </c>
      <c r="I4514" t="s">
        <v>2528</v>
      </c>
      <c r="J4514" t="s">
        <v>3814</v>
      </c>
      <c r="K4514" t="s">
        <v>38</v>
      </c>
      <c r="L4514" t="s">
        <v>4</v>
      </c>
      <c r="M4514" t="s">
        <v>5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 s="2">
        <v>1483348818587</v>
      </c>
      <c r="X4514" s="3">
        <f>IF(G4514="-",C4514,F4514)</f>
        <v>42737.409963391205</v>
      </c>
    </row>
    <row r="4515" spans="1:24">
      <c r="A4515">
        <v>4514</v>
      </c>
      <c r="B4515">
        <v>4595002</v>
      </c>
      <c r="C4515" s="1">
        <f>D4515/60/60/24/1000+DATE(1970,1,1)</f>
        <v>42737.410191863426</v>
      </c>
      <c r="D4515" s="2">
        <v>1483350640577</v>
      </c>
      <c r="E4515" t="s">
        <v>3388</v>
      </c>
      <c r="F4515" s="1" t="e">
        <f>G4515/60/60/24/1000+DATE(1970,1,1)</f>
        <v>#VALUE!</v>
      </c>
      <c r="G4515" s="2" t="s">
        <v>1</v>
      </c>
      <c r="H4515" t="s">
        <v>1</v>
      </c>
      <c r="I4515" t="s">
        <v>3929</v>
      </c>
      <c r="J4515" t="s">
        <v>1</v>
      </c>
      <c r="K4515" t="s">
        <v>31</v>
      </c>
      <c r="L4515" t="s">
        <v>10</v>
      </c>
      <c r="M4515" t="s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 s="2">
        <v>1483350640577</v>
      </c>
      <c r="X4515" s="3">
        <f>IF(G4515="-",C4515,F4515)</f>
        <v>42737.410191863426</v>
      </c>
    </row>
    <row r="4516" spans="1:24">
      <c r="A4516">
        <v>4515</v>
      </c>
      <c r="B4516">
        <v>4594909</v>
      </c>
      <c r="C4516" s="1">
        <f>D4516/60/60/24/1000+DATE(1970,1,1)</f>
        <v>42737.389330648148</v>
      </c>
      <c r="D4516" s="2">
        <v>1483348838168</v>
      </c>
      <c r="E4516" t="s">
        <v>1546</v>
      </c>
      <c r="F4516" s="1">
        <f>G4516/60/60/24/1000+DATE(1970,1,1)</f>
        <v>42737.410195000004</v>
      </c>
      <c r="G4516" s="2">
        <v>1483350640848</v>
      </c>
      <c r="H4516" t="s">
        <v>1</v>
      </c>
      <c r="I4516" t="s">
        <v>3815</v>
      </c>
      <c r="J4516" t="s">
        <v>1</v>
      </c>
      <c r="K4516" t="s">
        <v>44</v>
      </c>
      <c r="L4516" t="s">
        <v>4</v>
      </c>
      <c r="M4516" t="s">
        <v>5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 s="2">
        <v>1483348838168</v>
      </c>
      <c r="X4516" s="3">
        <f>IF(G4516="-",C4516,F4516)</f>
        <v>42737.410195000004</v>
      </c>
    </row>
    <row r="4517" spans="1:24">
      <c r="A4517">
        <v>4516</v>
      </c>
      <c r="B4517">
        <v>4595003</v>
      </c>
      <c r="C4517" s="1">
        <f>D4517/60/60/24/1000+DATE(1970,1,1)</f>
        <v>42737.410218101853</v>
      </c>
      <c r="D4517" s="2">
        <v>1483350642844</v>
      </c>
      <c r="E4517" t="s">
        <v>3890</v>
      </c>
      <c r="F4517" s="1" t="e">
        <f>G4517/60/60/24/1000+DATE(1970,1,1)</f>
        <v>#VALUE!</v>
      </c>
      <c r="G4517" s="2" t="s">
        <v>1</v>
      </c>
      <c r="H4517" t="s">
        <v>1</v>
      </c>
      <c r="I4517" t="s">
        <v>3930</v>
      </c>
      <c r="J4517" t="s">
        <v>1</v>
      </c>
      <c r="K4517" t="s">
        <v>14</v>
      </c>
      <c r="L4517" t="s">
        <v>10</v>
      </c>
      <c r="M4517" t="s">
        <v>3931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 s="2">
        <v>1483350642844</v>
      </c>
      <c r="X4517" s="3">
        <f>IF(G4517="-",C4517,F4517)</f>
        <v>42737.410218101853</v>
      </c>
    </row>
    <row r="4518" spans="1:24">
      <c r="A4518">
        <v>4517</v>
      </c>
      <c r="B4518">
        <v>4595004</v>
      </c>
      <c r="C4518" s="1">
        <f>D4518/60/60/24/1000+DATE(1970,1,1)</f>
        <v>42737.410234467592</v>
      </c>
      <c r="D4518" s="2">
        <v>1483350644258</v>
      </c>
      <c r="E4518" t="s">
        <v>3932</v>
      </c>
      <c r="F4518" s="1" t="e">
        <f>G4518/60/60/24/1000+DATE(1970,1,1)</f>
        <v>#VALUE!</v>
      </c>
      <c r="G4518" s="2" t="s">
        <v>1</v>
      </c>
      <c r="H4518" t="s">
        <v>1</v>
      </c>
      <c r="I4518" t="s">
        <v>3933</v>
      </c>
      <c r="J4518" t="s">
        <v>3934</v>
      </c>
      <c r="K4518" t="s">
        <v>14</v>
      </c>
      <c r="L4518" t="s">
        <v>10</v>
      </c>
      <c r="M4518" t="s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 s="2">
        <v>1483350644258</v>
      </c>
      <c r="X4518" s="3">
        <f>IF(G4518="-",C4518,F4518)</f>
        <v>42737.410234467592</v>
      </c>
    </row>
    <row r="4519" spans="1:24">
      <c r="A4519">
        <v>4518</v>
      </c>
      <c r="B4519">
        <v>4594910</v>
      </c>
      <c r="C4519" s="1">
        <f>D4519/60/60/24/1000+DATE(1970,1,1)</f>
        <v>42737.389461041668</v>
      </c>
      <c r="D4519" s="2">
        <v>1483348849434</v>
      </c>
      <c r="E4519" t="s">
        <v>298</v>
      </c>
      <c r="F4519" s="1">
        <f>G4519/60/60/24/1000+DATE(1970,1,1)</f>
        <v>42737.410310810184</v>
      </c>
      <c r="G4519" s="2">
        <v>1483350650854</v>
      </c>
      <c r="H4519" t="s">
        <v>1</v>
      </c>
      <c r="I4519" t="s">
        <v>299</v>
      </c>
      <c r="J4519" t="s">
        <v>1</v>
      </c>
      <c r="K4519" t="s">
        <v>21</v>
      </c>
      <c r="L4519" t="s">
        <v>4</v>
      </c>
      <c r="M4519" t="s">
        <v>5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 s="2">
        <v>1483348849434</v>
      </c>
      <c r="X4519" s="3">
        <f>IF(G4519="-",C4519,F4519)</f>
        <v>42737.410310810184</v>
      </c>
    </row>
    <row r="4520" spans="1:24">
      <c r="A4520">
        <v>4519</v>
      </c>
      <c r="B4520">
        <v>4595005</v>
      </c>
      <c r="C4520" s="1">
        <f>D4520/60/60/24/1000+DATE(1970,1,1)</f>
        <v>42737.410336331013</v>
      </c>
      <c r="D4520" s="2">
        <v>1483350653059</v>
      </c>
      <c r="E4520" t="s">
        <v>3935</v>
      </c>
      <c r="F4520" s="1" t="e">
        <f>G4520/60/60/24/1000+DATE(1970,1,1)</f>
        <v>#VALUE!</v>
      </c>
      <c r="G4520" s="2" t="s">
        <v>1</v>
      </c>
      <c r="H4520" t="s">
        <v>1</v>
      </c>
      <c r="I4520" t="s">
        <v>3936</v>
      </c>
      <c r="J4520" t="s">
        <v>3937</v>
      </c>
      <c r="K4520" t="s">
        <v>44</v>
      </c>
      <c r="L4520" t="s">
        <v>10</v>
      </c>
      <c r="M4520" t="s">
        <v>3938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 s="2">
        <v>1483350653059</v>
      </c>
      <c r="X4520" s="3">
        <f>IF(G4520="-",C4520,F4520)</f>
        <v>42737.410336331013</v>
      </c>
    </row>
    <row r="4521" spans="1:24">
      <c r="A4521">
        <v>4520</v>
      </c>
      <c r="B4521">
        <v>4595006</v>
      </c>
      <c r="C4521" s="1">
        <f>D4521/60/60/24/1000+DATE(1970,1,1)</f>
        <v>42737.410658217588</v>
      </c>
      <c r="D4521" s="2">
        <v>1483350680870</v>
      </c>
      <c r="E4521" t="s">
        <v>660</v>
      </c>
      <c r="F4521" s="1" t="e">
        <f>G4521/60/60/24/1000+DATE(1970,1,1)</f>
        <v>#VALUE!</v>
      </c>
      <c r="G4521" s="2" t="s">
        <v>1</v>
      </c>
      <c r="H4521" t="s">
        <v>1</v>
      </c>
      <c r="I4521" t="s">
        <v>3939</v>
      </c>
      <c r="J4521" t="s">
        <v>3940</v>
      </c>
      <c r="K4521" t="s">
        <v>136</v>
      </c>
      <c r="L4521" t="s">
        <v>10</v>
      </c>
      <c r="M4521" t="s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 s="2">
        <v>1483350680870</v>
      </c>
      <c r="X4521" s="3">
        <f>IF(G4521="-",C4521,F4521)</f>
        <v>42737.410658217588</v>
      </c>
    </row>
    <row r="4522" spans="1:24">
      <c r="A4522">
        <v>4521</v>
      </c>
      <c r="B4522">
        <v>4594912</v>
      </c>
      <c r="C4522" s="1">
        <f>D4522/60/60/24/1000+DATE(1970,1,1)</f>
        <v>42737.38989150463</v>
      </c>
      <c r="D4522" s="2">
        <v>1483348886626</v>
      </c>
      <c r="E4522" t="s">
        <v>781</v>
      </c>
      <c r="F4522" s="1">
        <f>G4522/60/60/24/1000+DATE(1970,1,1)</f>
        <v>42737.410774074073</v>
      </c>
      <c r="G4522" s="2">
        <v>1483350690880</v>
      </c>
      <c r="H4522" t="s">
        <v>1</v>
      </c>
      <c r="I4522" t="s">
        <v>3817</v>
      </c>
      <c r="J4522" t="s">
        <v>3818</v>
      </c>
      <c r="K4522" t="s">
        <v>21</v>
      </c>
      <c r="L4522" t="s">
        <v>4</v>
      </c>
      <c r="M4522" t="s">
        <v>5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 s="2">
        <v>1483348886626</v>
      </c>
      <c r="X4522" s="3">
        <f>IF(G4522="-",C4522,F4522)</f>
        <v>42737.410774074073</v>
      </c>
    </row>
    <row r="4523" spans="1:24">
      <c r="A4523">
        <v>4522</v>
      </c>
      <c r="B4523">
        <v>4594913</v>
      </c>
      <c r="C4523" s="1">
        <f>D4523/60/60/24/1000+DATE(1970,1,1)</f>
        <v>42737.389898437497</v>
      </c>
      <c r="D4523" s="2">
        <v>1483348887225</v>
      </c>
      <c r="E4523" t="s">
        <v>3819</v>
      </c>
      <c r="F4523" s="1">
        <f>G4523/60/60/24/1000+DATE(1970,1,1)</f>
        <v>42737.410774074073</v>
      </c>
      <c r="G4523" s="2">
        <v>1483350690880</v>
      </c>
      <c r="H4523" t="s">
        <v>1</v>
      </c>
      <c r="I4523" t="s">
        <v>3820</v>
      </c>
      <c r="J4523" t="s">
        <v>1</v>
      </c>
      <c r="K4523" t="s">
        <v>136</v>
      </c>
      <c r="L4523" t="s">
        <v>4</v>
      </c>
      <c r="M4523" t="s">
        <v>5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 s="2">
        <v>1483348887225</v>
      </c>
      <c r="X4523" s="3">
        <f>IF(G4523="-",C4523,F4523)</f>
        <v>42737.410774074073</v>
      </c>
    </row>
    <row r="4524" spans="1:24">
      <c r="A4524">
        <v>4523</v>
      </c>
      <c r="B4524">
        <v>4594914</v>
      </c>
      <c r="C4524" s="1">
        <f>D4524/60/60/24/1000+DATE(1970,1,1)</f>
        <v>42737.389930972218</v>
      </c>
      <c r="D4524" s="2">
        <v>1483348890036</v>
      </c>
      <c r="E4524" t="s">
        <v>205</v>
      </c>
      <c r="F4524" s="1">
        <f>G4524/60/60/24/1000+DATE(1970,1,1)</f>
        <v>42737.410774074073</v>
      </c>
      <c r="G4524" s="2">
        <v>1483350690880</v>
      </c>
      <c r="H4524" t="s">
        <v>1</v>
      </c>
      <c r="I4524" t="s">
        <v>809</v>
      </c>
      <c r="J4524" t="s">
        <v>3821</v>
      </c>
      <c r="K4524" t="s">
        <v>14</v>
      </c>
      <c r="L4524" t="s">
        <v>4</v>
      </c>
      <c r="M4524" t="s">
        <v>5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 s="2">
        <v>1483348890036</v>
      </c>
      <c r="X4524" s="3">
        <f>IF(G4524="-",C4524,F4524)</f>
        <v>42737.410774074073</v>
      </c>
    </row>
    <row r="4525" spans="1:24">
      <c r="A4525">
        <v>4524</v>
      </c>
      <c r="B4525">
        <v>4595007</v>
      </c>
      <c r="C4525" s="1">
        <f>D4525/60/60/24/1000+DATE(1970,1,1)</f>
        <v>42737.410807592591</v>
      </c>
      <c r="D4525" s="2">
        <v>1483350693776</v>
      </c>
      <c r="E4525" t="s">
        <v>3935</v>
      </c>
      <c r="F4525" s="1" t="e">
        <f>G4525/60/60/24/1000+DATE(1970,1,1)</f>
        <v>#VALUE!</v>
      </c>
      <c r="G4525" s="2" t="s">
        <v>1</v>
      </c>
      <c r="H4525" t="s">
        <v>1</v>
      </c>
      <c r="I4525" t="s">
        <v>3941</v>
      </c>
      <c r="J4525" t="s">
        <v>1</v>
      </c>
      <c r="K4525" t="s">
        <v>21</v>
      </c>
      <c r="L4525" t="s">
        <v>10</v>
      </c>
      <c r="M4525" t="s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 s="2">
        <v>1483350693776</v>
      </c>
      <c r="X4525" s="3">
        <f>IF(G4525="-",C4525,F4525)</f>
        <v>42737.410807592591</v>
      </c>
    </row>
    <row r="4526" spans="1:24">
      <c r="A4526">
        <v>4525</v>
      </c>
      <c r="B4526">
        <v>4595008</v>
      </c>
      <c r="C4526" s="1">
        <f>D4526/60/60/24/1000+DATE(1970,1,1)</f>
        <v>42737.410838275464</v>
      </c>
      <c r="D4526" s="2">
        <v>1483350696427</v>
      </c>
      <c r="E4526" t="s">
        <v>927</v>
      </c>
      <c r="F4526" s="1" t="e">
        <f>G4526/60/60/24/1000+DATE(1970,1,1)</f>
        <v>#VALUE!</v>
      </c>
      <c r="G4526" s="2" t="s">
        <v>1</v>
      </c>
      <c r="H4526" t="s">
        <v>1</v>
      </c>
      <c r="I4526" t="s">
        <v>928</v>
      </c>
      <c r="J4526" t="s">
        <v>929</v>
      </c>
      <c r="K4526" t="s">
        <v>21</v>
      </c>
      <c r="L4526" t="s">
        <v>10</v>
      </c>
      <c r="M4526" t="s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 s="2">
        <v>1483350696427</v>
      </c>
      <c r="X4526" s="3">
        <f>IF(G4526="-",C4526,F4526)</f>
        <v>42737.410838275464</v>
      </c>
    </row>
    <row r="4527" spans="1:24">
      <c r="A4527">
        <v>4526</v>
      </c>
      <c r="B4527">
        <v>4594915</v>
      </c>
      <c r="C4527" s="1">
        <f>D4527/60/60/24/1000+DATE(1970,1,1)</f>
        <v>42737.39011605324</v>
      </c>
      <c r="D4527" s="2">
        <v>1483348906027</v>
      </c>
      <c r="E4527" t="s">
        <v>3822</v>
      </c>
      <c r="F4527" s="1">
        <f>G4527/60/60/24/1000+DATE(1970,1,1)</f>
        <v>42737.411005717593</v>
      </c>
      <c r="G4527" s="2">
        <v>1483350710894</v>
      </c>
      <c r="H4527" t="s">
        <v>1</v>
      </c>
      <c r="I4527" t="s">
        <v>3823</v>
      </c>
      <c r="J4527" t="s">
        <v>1</v>
      </c>
      <c r="K4527" t="s">
        <v>17</v>
      </c>
      <c r="L4527" t="s">
        <v>4</v>
      </c>
      <c r="M4527" t="s">
        <v>5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 s="2">
        <v>1483348906027</v>
      </c>
      <c r="X4527" s="3">
        <f>IF(G4527="-",C4527,F4527)</f>
        <v>42737.411005717593</v>
      </c>
    </row>
    <row r="4528" spans="1:24">
      <c r="A4528">
        <v>4527</v>
      </c>
      <c r="B4528">
        <v>4595009</v>
      </c>
      <c r="C4528" s="1">
        <f>D4528/60/60/24/1000+DATE(1970,1,1)</f>
        <v>42737.411044502311</v>
      </c>
      <c r="D4528" s="2">
        <v>1483350714245</v>
      </c>
      <c r="E4528" t="s">
        <v>252</v>
      </c>
      <c r="F4528" s="1" t="e">
        <f>G4528/60/60/24/1000+DATE(1970,1,1)</f>
        <v>#VALUE!</v>
      </c>
      <c r="G4528" s="2" t="s">
        <v>1</v>
      </c>
      <c r="H4528" t="s">
        <v>1</v>
      </c>
      <c r="I4528" t="s">
        <v>253</v>
      </c>
      <c r="J4528" t="s">
        <v>1</v>
      </c>
      <c r="K4528" t="s">
        <v>136</v>
      </c>
      <c r="L4528" t="s">
        <v>10</v>
      </c>
      <c r="M4528" t="s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 s="2">
        <v>1483350714245</v>
      </c>
      <c r="X4528" s="3">
        <f>IF(G4528="-",C4528,F4528)</f>
        <v>42737.411044502311</v>
      </c>
    </row>
    <row r="4529" spans="1:24">
      <c r="A4529">
        <v>4528</v>
      </c>
      <c r="B4529">
        <v>4595010</v>
      </c>
      <c r="C4529" s="1">
        <f>D4529/60/60/24/1000+DATE(1970,1,1)</f>
        <v>42737.411294409721</v>
      </c>
      <c r="D4529" s="2">
        <v>1483350735837</v>
      </c>
      <c r="E4529" t="s">
        <v>266</v>
      </c>
      <c r="F4529" s="1" t="e">
        <f>G4529/60/60/24/1000+DATE(1970,1,1)</f>
        <v>#VALUE!</v>
      </c>
      <c r="G4529" s="2" t="s">
        <v>1</v>
      </c>
      <c r="H4529" t="s">
        <v>1</v>
      </c>
      <c r="I4529" t="s">
        <v>267</v>
      </c>
      <c r="J4529" t="s">
        <v>268</v>
      </c>
      <c r="K4529" t="s">
        <v>17</v>
      </c>
      <c r="L4529" t="s">
        <v>10</v>
      </c>
      <c r="M4529" t="s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 s="2">
        <v>1483350735837</v>
      </c>
      <c r="X4529" s="3">
        <f>IF(G4529="-",C4529,F4529)</f>
        <v>42737.411294409721</v>
      </c>
    </row>
    <row r="4530" spans="1:24">
      <c r="A4530">
        <v>4529</v>
      </c>
      <c r="B4530">
        <v>4595011</v>
      </c>
      <c r="C4530" s="1">
        <f>D4530/60/60/24/1000+DATE(1970,1,1)</f>
        <v>42737.411436631941</v>
      </c>
      <c r="D4530" s="2">
        <v>1483350748125</v>
      </c>
      <c r="E4530" t="s">
        <v>3120</v>
      </c>
      <c r="F4530" s="1" t="e">
        <f>G4530/60/60/24/1000+DATE(1970,1,1)</f>
        <v>#VALUE!</v>
      </c>
      <c r="G4530" s="2" t="s">
        <v>1</v>
      </c>
      <c r="H4530" t="s">
        <v>1</v>
      </c>
      <c r="I4530" t="s">
        <v>3942</v>
      </c>
      <c r="J4530" t="s">
        <v>1</v>
      </c>
      <c r="K4530" t="s">
        <v>54</v>
      </c>
      <c r="L4530" t="s">
        <v>10</v>
      </c>
      <c r="M4530" t="s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 s="2">
        <v>1483350748125</v>
      </c>
      <c r="X4530" s="3">
        <f>IF(G4530="-",C4530,F4530)</f>
        <v>42737.411436631941</v>
      </c>
    </row>
    <row r="4531" spans="1:24">
      <c r="A4531">
        <v>4530</v>
      </c>
      <c r="B4531">
        <v>4595012</v>
      </c>
      <c r="C4531" s="1">
        <f>D4531/60/60/24/1000+DATE(1970,1,1)</f>
        <v>42737.411566481482</v>
      </c>
      <c r="D4531" s="2">
        <v>1483350759344</v>
      </c>
      <c r="E4531" t="s">
        <v>752</v>
      </c>
      <c r="F4531" s="1" t="e">
        <f>G4531/60/60/24/1000+DATE(1970,1,1)</f>
        <v>#VALUE!</v>
      </c>
      <c r="G4531" s="2" t="s">
        <v>1</v>
      </c>
      <c r="H4531" t="s">
        <v>1</v>
      </c>
      <c r="I4531" t="s">
        <v>3943</v>
      </c>
      <c r="J4531" t="s">
        <v>3944</v>
      </c>
      <c r="K4531" t="s">
        <v>31</v>
      </c>
      <c r="L4531" t="s">
        <v>10</v>
      </c>
      <c r="M4531" t="s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 s="2">
        <v>1483350759344</v>
      </c>
      <c r="X4531" s="3">
        <f>IF(G4531="-",C4531,F4531)</f>
        <v>42737.411566481482</v>
      </c>
    </row>
    <row r="4532" spans="1:24">
      <c r="A4532">
        <v>4531</v>
      </c>
      <c r="B4532">
        <v>4594916</v>
      </c>
      <c r="C4532" s="1">
        <f>D4532/60/60/24/1000+DATE(1970,1,1)</f>
        <v>42737.390983356483</v>
      </c>
      <c r="D4532" s="2">
        <v>1483348980962</v>
      </c>
      <c r="E4532" t="s">
        <v>1711</v>
      </c>
      <c r="F4532" s="1">
        <f>G4532/60/60/24/1000+DATE(1970,1,1)</f>
        <v>42737.411874363424</v>
      </c>
      <c r="G4532" s="2">
        <v>1483350785945</v>
      </c>
      <c r="H4532" t="s">
        <v>1</v>
      </c>
      <c r="I4532" t="s">
        <v>1712</v>
      </c>
      <c r="J4532" t="s">
        <v>1713</v>
      </c>
      <c r="K4532" t="s">
        <v>17</v>
      </c>
      <c r="L4532" t="s">
        <v>4</v>
      </c>
      <c r="M4532" t="s">
        <v>5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 s="2">
        <v>1483348980962</v>
      </c>
      <c r="X4532" s="3">
        <f>IF(G4532="-",C4532,F4532)</f>
        <v>42737.411874363424</v>
      </c>
    </row>
    <row r="4533" spans="1:24">
      <c r="A4533">
        <v>4532</v>
      </c>
      <c r="B4533">
        <v>4595013</v>
      </c>
      <c r="C4533" s="1">
        <f>D4533/60/60/24/1000+DATE(1970,1,1)</f>
        <v>42737.412011678243</v>
      </c>
      <c r="D4533" s="2">
        <v>1483350797809</v>
      </c>
      <c r="E4533" t="s">
        <v>1843</v>
      </c>
      <c r="F4533" s="1" t="e">
        <f>G4533/60/60/24/1000+DATE(1970,1,1)</f>
        <v>#VALUE!</v>
      </c>
      <c r="G4533" s="2" t="s">
        <v>1</v>
      </c>
      <c r="H4533" t="s">
        <v>1</v>
      </c>
      <c r="I4533" t="s">
        <v>1844</v>
      </c>
      <c r="J4533" t="s">
        <v>1</v>
      </c>
      <c r="K4533" t="s">
        <v>69</v>
      </c>
      <c r="L4533" t="s">
        <v>10</v>
      </c>
      <c r="M4533" t="s">
        <v>1845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 s="2">
        <v>1483350797809</v>
      </c>
      <c r="X4533" s="3">
        <f>IF(G4533="-",C4533,F4533)</f>
        <v>42737.412011678243</v>
      </c>
    </row>
    <row r="4534" spans="1:24">
      <c r="A4534">
        <v>4533</v>
      </c>
      <c r="B4534">
        <v>4594649</v>
      </c>
      <c r="C4534" s="1">
        <f>D4534/60/60/24/1000+DATE(1970,1,1)</f>
        <v>42737.336453599535</v>
      </c>
      <c r="D4534" s="2">
        <v>1483344269591</v>
      </c>
      <c r="E4534" t="s">
        <v>3405</v>
      </c>
      <c r="F4534" s="1">
        <f>G4534/60/60/24/1000+DATE(1970,1,1)</f>
        <v>42737.412098993052</v>
      </c>
      <c r="G4534" s="2">
        <v>1483350805353</v>
      </c>
      <c r="H4534" t="s">
        <v>1</v>
      </c>
      <c r="I4534" t="s">
        <v>3406</v>
      </c>
      <c r="J4534" t="s">
        <v>1</v>
      </c>
      <c r="K4534" t="s">
        <v>31</v>
      </c>
      <c r="L4534" t="s">
        <v>336</v>
      </c>
      <c r="M4534" t="s">
        <v>31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 s="2">
        <v>1483350154234</v>
      </c>
      <c r="X4534" s="3">
        <f>IF(G4534="-",C4534,F4534)</f>
        <v>42737.412098993052</v>
      </c>
    </row>
    <row r="4535" spans="1:24">
      <c r="A4535">
        <v>4534</v>
      </c>
      <c r="B4535">
        <v>4594869</v>
      </c>
      <c r="C4535" s="1">
        <f>D4535/60/60/24/1000+DATE(1970,1,1)</f>
        <v>42737.381484432874</v>
      </c>
      <c r="D4535" s="2">
        <v>1483348160255</v>
      </c>
      <c r="E4535" t="s">
        <v>3766</v>
      </c>
      <c r="F4535" s="1">
        <f>G4535/60/60/24/1000+DATE(1970,1,1)</f>
        <v>42737.412105972224</v>
      </c>
      <c r="G4535" s="2">
        <v>1483350805956</v>
      </c>
      <c r="H4535" t="s">
        <v>1</v>
      </c>
      <c r="I4535" t="s">
        <v>3767</v>
      </c>
      <c r="J4535" t="s">
        <v>1</v>
      </c>
      <c r="K4535" t="s">
        <v>9</v>
      </c>
      <c r="L4535" t="s">
        <v>4</v>
      </c>
      <c r="M4535" t="s">
        <v>5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 s="2">
        <v>1483349005077</v>
      </c>
      <c r="X4535" s="3">
        <f>IF(G4535="-",C4535,F4535)</f>
        <v>42737.412105972224</v>
      </c>
    </row>
    <row r="4536" spans="1:24">
      <c r="A4536">
        <v>4535</v>
      </c>
      <c r="B4536">
        <v>4594917</v>
      </c>
      <c r="C4536" s="1">
        <f>D4536/60/60/24/1000+DATE(1970,1,1)</f>
        <v>42737.391377673615</v>
      </c>
      <c r="D4536" s="2">
        <v>1483349015031</v>
      </c>
      <c r="E4536" t="s">
        <v>3824</v>
      </c>
      <c r="F4536" s="1">
        <f>G4536/60/60/24/1000+DATE(1970,1,1)</f>
        <v>42737.412221840277</v>
      </c>
      <c r="G4536" s="2">
        <v>1483350815967</v>
      </c>
      <c r="H4536" t="s">
        <v>1</v>
      </c>
      <c r="I4536" t="s">
        <v>3825</v>
      </c>
      <c r="J4536" t="s">
        <v>3826</v>
      </c>
      <c r="K4536" t="s">
        <v>17</v>
      </c>
      <c r="L4536" t="s">
        <v>4</v>
      </c>
      <c r="M4536" t="s">
        <v>5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 s="2">
        <v>1483349015031</v>
      </c>
      <c r="X4536" s="3">
        <f>IF(G4536="-",C4536,F4536)</f>
        <v>42737.412221840277</v>
      </c>
    </row>
    <row r="4537" spans="1:24">
      <c r="A4537">
        <v>4536</v>
      </c>
      <c r="B4537">
        <v>4595014</v>
      </c>
      <c r="C4537" s="1">
        <f>D4537/60/60/24/1000+DATE(1970,1,1)</f>
        <v>42737.412382523151</v>
      </c>
      <c r="D4537" s="2">
        <v>1483350829850</v>
      </c>
      <c r="E4537" t="s">
        <v>3945</v>
      </c>
      <c r="F4537" s="1" t="e">
        <f>G4537/60/60/24/1000+DATE(1970,1,1)</f>
        <v>#VALUE!</v>
      </c>
      <c r="G4537" s="2" t="s">
        <v>1</v>
      </c>
      <c r="H4537" t="s">
        <v>1</v>
      </c>
      <c r="I4537" t="s">
        <v>3946</v>
      </c>
      <c r="J4537" t="s">
        <v>1</v>
      </c>
      <c r="K4537" t="s">
        <v>17</v>
      </c>
      <c r="L4537" t="s">
        <v>10</v>
      </c>
      <c r="M4537" t="s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 s="2">
        <v>1483350829850</v>
      </c>
      <c r="X4537" s="3">
        <f>IF(G4537="-",C4537,F4537)</f>
        <v>42737.412382523151</v>
      </c>
    </row>
    <row r="4538" spans="1:24">
      <c r="A4538">
        <v>4537</v>
      </c>
      <c r="B4538">
        <v>4594918</v>
      </c>
      <c r="C4538" s="1">
        <f>D4538/60/60/24/1000+DATE(1970,1,1)</f>
        <v>42737.391506006941</v>
      </c>
      <c r="D4538" s="2">
        <v>1483349026119</v>
      </c>
      <c r="E4538" t="s">
        <v>3827</v>
      </c>
      <c r="F4538" s="1">
        <f>G4538/60/60/24/1000+DATE(1970,1,1)</f>
        <v>42737.412395555555</v>
      </c>
      <c r="G4538" s="2">
        <v>1483350830976</v>
      </c>
      <c r="H4538" t="s">
        <v>1</v>
      </c>
      <c r="I4538" t="s">
        <v>3828</v>
      </c>
      <c r="J4538" t="s">
        <v>1</v>
      </c>
      <c r="K4538" t="s">
        <v>136</v>
      </c>
      <c r="L4538" t="s">
        <v>4</v>
      </c>
      <c r="M4538" t="s">
        <v>5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 s="2">
        <v>1483349026119</v>
      </c>
      <c r="X4538" s="3">
        <f>IF(G4538="-",C4538,F4538)</f>
        <v>42737.412395555555</v>
      </c>
    </row>
    <row r="4539" spans="1:24">
      <c r="A4539">
        <v>4538</v>
      </c>
      <c r="B4539">
        <v>4595015</v>
      </c>
      <c r="C4539" s="1">
        <f>D4539/60/60/24/1000+DATE(1970,1,1)</f>
        <v>42737.412448009258</v>
      </c>
      <c r="D4539" s="2">
        <v>1483350835508</v>
      </c>
      <c r="E4539" t="s">
        <v>3947</v>
      </c>
      <c r="F4539" s="1" t="e">
        <f>G4539/60/60/24/1000+DATE(1970,1,1)</f>
        <v>#VALUE!</v>
      </c>
      <c r="G4539" s="2" t="s">
        <v>1</v>
      </c>
      <c r="H4539" t="s">
        <v>1</v>
      </c>
      <c r="I4539" t="s">
        <v>3948</v>
      </c>
      <c r="J4539" t="s">
        <v>3949</v>
      </c>
      <c r="K4539" t="s">
        <v>38</v>
      </c>
      <c r="L4539" t="s">
        <v>10</v>
      </c>
      <c r="M4539" t="s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 s="2">
        <v>1483350835508</v>
      </c>
      <c r="X4539" s="3">
        <f>IF(G4539="-",C4539,F4539)</f>
        <v>42737.412448009258</v>
      </c>
    </row>
    <row r="4540" spans="1:24">
      <c r="A4540">
        <v>4539</v>
      </c>
      <c r="B4540">
        <v>4594920</v>
      </c>
      <c r="C4540" s="1">
        <f>D4540/60/60/24/1000+DATE(1970,1,1)</f>
        <v>42737.391848368061</v>
      </c>
      <c r="D4540" s="2">
        <v>1483349055699</v>
      </c>
      <c r="E4540" t="s">
        <v>3056</v>
      </c>
      <c r="F4540" s="1">
        <f>G4540/60/60/24/1000+DATE(1970,1,1)</f>
        <v>42737.412685081013</v>
      </c>
      <c r="G4540" s="2">
        <v>1483350855991</v>
      </c>
      <c r="H4540" t="s">
        <v>1</v>
      </c>
      <c r="I4540" t="s">
        <v>3057</v>
      </c>
      <c r="J4540" t="s">
        <v>1</v>
      </c>
      <c r="K4540" t="s">
        <v>31</v>
      </c>
      <c r="L4540" t="s">
        <v>4</v>
      </c>
      <c r="M4540" t="s">
        <v>5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 s="2">
        <v>1483349055699</v>
      </c>
      <c r="X4540" s="3">
        <f>IF(G4540="-",C4540,F4540)</f>
        <v>42737.412685081013</v>
      </c>
    </row>
    <row r="4541" spans="1:24">
      <c r="A4541">
        <v>4540</v>
      </c>
      <c r="B4541">
        <v>4594921</v>
      </c>
      <c r="C4541" s="1">
        <f>D4541/60/60/24/1000+DATE(1970,1,1)</f>
        <v>42737.391888495375</v>
      </c>
      <c r="D4541" s="2">
        <v>1483349059166</v>
      </c>
      <c r="E4541" t="s">
        <v>2370</v>
      </c>
      <c r="F4541" s="1">
        <f>G4541/60/60/24/1000+DATE(1970,1,1)</f>
        <v>42737.412742974542</v>
      </c>
      <c r="G4541" s="2">
        <v>1483350860993</v>
      </c>
      <c r="H4541" t="s">
        <v>1</v>
      </c>
      <c r="I4541" t="s">
        <v>2371</v>
      </c>
      <c r="J4541" t="s">
        <v>3830</v>
      </c>
      <c r="K4541" t="s">
        <v>14</v>
      </c>
      <c r="L4541" t="s">
        <v>4</v>
      </c>
      <c r="M4541" t="s">
        <v>5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 s="2">
        <v>1483349059166</v>
      </c>
      <c r="X4541" s="3">
        <f>IF(G4541="-",C4541,F4541)</f>
        <v>42737.412742974542</v>
      </c>
    </row>
    <row r="4542" spans="1:24">
      <c r="A4542">
        <v>4541</v>
      </c>
      <c r="B4542">
        <v>4595016</v>
      </c>
      <c r="C4542" s="1">
        <f>D4542/60/60/24/1000+DATE(1970,1,1)</f>
        <v>42737.412746574075</v>
      </c>
      <c r="D4542" s="2">
        <v>1483350861304</v>
      </c>
      <c r="E4542" t="s">
        <v>3833</v>
      </c>
      <c r="F4542" s="1" t="e">
        <f>G4542/60/60/24/1000+DATE(1970,1,1)</f>
        <v>#VALUE!</v>
      </c>
      <c r="G4542" s="2" t="s">
        <v>1</v>
      </c>
      <c r="H4542" t="s">
        <v>1</v>
      </c>
      <c r="I4542" t="s">
        <v>3950</v>
      </c>
      <c r="J4542" t="s">
        <v>1</v>
      </c>
      <c r="K4542" t="s">
        <v>38</v>
      </c>
      <c r="L4542" t="s">
        <v>10</v>
      </c>
      <c r="M4542" t="s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 s="2">
        <v>1483350861304</v>
      </c>
      <c r="X4542" s="3">
        <f>IF(G4542="-",C4542,F4542)</f>
        <v>42737.412746574075</v>
      </c>
    </row>
    <row r="4543" spans="1:24">
      <c r="A4543">
        <v>4542</v>
      </c>
      <c r="B4543">
        <v>4595017</v>
      </c>
      <c r="C4543" s="1">
        <f>D4543/60/60/24/1000+DATE(1970,1,1)</f>
        <v>42737.412845844905</v>
      </c>
      <c r="D4543" s="2">
        <v>1483350869881</v>
      </c>
      <c r="E4543" t="s">
        <v>369</v>
      </c>
      <c r="F4543" s="1" t="e">
        <f>G4543/60/60/24/1000+DATE(1970,1,1)</f>
        <v>#VALUE!</v>
      </c>
      <c r="G4543" s="2" t="s">
        <v>1</v>
      </c>
      <c r="H4543" t="s">
        <v>1</v>
      </c>
      <c r="I4543" t="s">
        <v>370</v>
      </c>
      <c r="J4543" t="s">
        <v>371</v>
      </c>
      <c r="K4543" t="s">
        <v>54</v>
      </c>
      <c r="L4543" t="s">
        <v>10</v>
      </c>
      <c r="M4543" t="s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 s="2">
        <v>1483350869881</v>
      </c>
      <c r="X4543" s="3">
        <f>IF(G4543="-",C4543,F4543)</f>
        <v>42737.412845844905</v>
      </c>
    </row>
    <row r="4544" spans="1:24">
      <c r="A4544">
        <v>4543</v>
      </c>
      <c r="B4544">
        <v>4594922</v>
      </c>
      <c r="C4544" s="1">
        <f>D4544/60/60/24/1000+DATE(1970,1,1)</f>
        <v>42737.392005428235</v>
      </c>
      <c r="D4544" s="2">
        <v>1483349069269</v>
      </c>
      <c r="E4544" t="s">
        <v>2502</v>
      </c>
      <c r="F4544" s="1">
        <f>G4544/60/60/24/1000+DATE(1970,1,1)</f>
        <v>42737.412858784723</v>
      </c>
      <c r="G4544" s="2">
        <v>1483350870999</v>
      </c>
      <c r="H4544" t="s">
        <v>1</v>
      </c>
      <c r="I4544" t="s">
        <v>2503</v>
      </c>
      <c r="J4544" t="s">
        <v>1</v>
      </c>
      <c r="K4544" t="s">
        <v>136</v>
      </c>
      <c r="L4544" t="s">
        <v>4</v>
      </c>
      <c r="M4544" t="s">
        <v>5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 s="2">
        <v>1483349069269</v>
      </c>
      <c r="X4544" s="3">
        <f>IF(G4544="-",C4544,F4544)</f>
        <v>42737.412858784723</v>
      </c>
    </row>
    <row r="4545" spans="1:24">
      <c r="A4545">
        <v>4544</v>
      </c>
      <c r="B4545">
        <v>4594923</v>
      </c>
      <c r="C4545" s="1">
        <f>D4545/60/60/24/1000+DATE(1970,1,1)</f>
        <v>42737.392074513889</v>
      </c>
      <c r="D4545" s="2">
        <v>1483349075238</v>
      </c>
      <c r="E4545" t="s">
        <v>2591</v>
      </c>
      <c r="F4545" s="1">
        <f>G4545/60/60/24/1000+DATE(1970,1,1)</f>
        <v>42737.412916678237</v>
      </c>
      <c r="G4545" s="2">
        <v>1483350876001</v>
      </c>
      <c r="H4545" t="s">
        <v>1</v>
      </c>
      <c r="I4545" t="s">
        <v>2592</v>
      </c>
      <c r="J4545" t="s">
        <v>1</v>
      </c>
      <c r="K4545" t="s">
        <v>69</v>
      </c>
      <c r="L4545" t="s">
        <v>4</v>
      </c>
      <c r="M4545" t="s">
        <v>5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 s="2">
        <v>1483349075238</v>
      </c>
      <c r="X4545" s="3">
        <f>IF(G4545="-",C4545,F4545)</f>
        <v>42737.412916678237</v>
      </c>
    </row>
    <row r="4546" spans="1:24">
      <c r="A4546">
        <v>4545</v>
      </c>
      <c r="B4546">
        <v>4594924</v>
      </c>
      <c r="C4546" s="1">
        <f>D4546/60/60/24/1000+DATE(1970,1,1)</f>
        <v>42737.392103935184</v>
      </c>
      <c r="D4546" s="2">
        <v>1483349077780</v>
      </c>
      <c r="E4546" t="s">
        <v>3831</v>
      </c>
      <c r="F4546" s="1">
        <f>G4546/60/60/24/1000+DATE(1970,1,1)</f>
        <v>42737.412974571766</v>
      </c>
      <c r="G4546" s="2">
        <v>1483350881003</v>
      </c>
      <c r="H4546" t="s">
        <v>1</v>
      </c>
      <c r="I4546" t="s">
        <v>3832</v>
      </c>
      <c r="J4546" t="s">
        <v>1</v>
      </c>
      <c r="K4546" t="s">
        <v>17</v>
      </c>
      <c r="L4546" t="s">
        <v>4</v>
      </c>
      <c r="M4546" t="s">
        <v>5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 s="2">
        <v>1483349077780</v>
      </c>
      <c r="X4546" s="3">
        <f>IF(G4546="-",C4546,F4546)</f>
        <v>42737.412974571766</v>
      </c>
    </row>
    <row r="4547" spans="1:24">
      <c r="A4547">
        <v>4546</v>
      </c>
      <c r="B4547">
        <v>4595018</v>
      </c>
      <c r="C4547" s="1">
        <f>D4547/60/60/24/1000+DATE(1970,1,1)</f>
        <v>42737.413020381944</v>
      </c>
      <c r="D4547" s="2">
        <v>1483350884961</v>
      </c>
      <c r="E4547" t="s">
        <v>3951</v>
      </c>
      <c r="F4547" s="1" t="e">
        <f>G4547/60/60/24/1000+DATE(1970,1,1)</f>
        <v>#VALUE!</v>
      </c>
      <c r="G4547" s="2" t="s">
        <v>1</v>
      </c>
      <c r="H4547" t="s">
        <v>1</v>
      </c>
      <c r="I4547" t="s">
        <v>3952</v>
      </c>
      <c r="J4547" t="s">
        <v>1</v>
      </c>
      <c r="K4547" t="s">
        <v>3</v>
      </c>
      <c r="L4547" t="s">
        <v>10</v>
      </c>
      <c r="M4547" t="s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 s="2">
        <v>1483350884961</v>
      </c>
      <c r="X4547" s="3">
        <f>IF(G4547="-",C4547,F4547)</f>
        <v>42737.413020381944</v>
      </c>
    </row>
    <row r="4548" spans="1:24">
      <c r="A4548">
        <v>4547</v>
      </c>
      <c r="B4548">
        <v>4594925</v>
      </c>
      <c r="C4548" s="1">
        <f>D4548/60/60/24/1000+DATE(1970,1,1)</f>
        <v>42737.392170590276</v>
      </c>
      <c r="D4548" s="2">
        <v>1483349083539</v>
      </c>
      <c r="E4548" t="s">
        <v>3833</v>
      </c>
      <c r="F4548" s="1">
        <f>G4548/60/60/24/1000+DATE(1970,1,1)</f>
        <v>42737.413032453704</v>
      </c>
      <c r="G4548" s="2">
        <v>1483350886004</v>
      </c>
      <c r="H4548" t="s">
        <v>1</v>
      </c>
      <c r="I4548" t="s">
        <v>3834</v>
      </c>
      <c r="J4548" t="s">
        <v>1</v>
      </c>
      <c r="K4548" t="s">
        <v>31</v>
      </c>
      <c r="L4548" t="s">
        <v>4</v>
      </c>
      <c r="M4548" t="s">
        <v>5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 s="2">
        <v>1483349083539</v>
      </c>
      <c r="X4548" s="3">
        <f>IF(G4548="-",C4548,F4548)</f>
        <v>42737.413032453704</v>
      </c>
    </row>
    <row r="4549" spans="1:24">
      <c r="A4549">
        <v>4548</v>
      </c>
      <c r="B4549">
        <v>4595019</v>
      </c>
      <c r="C4549" s="1">
        <f>D4549/60/60/24/1000+DATE(1970,1,1)</f>
        <v>42737.413110000001</v>
      </c>
      <c r="D4549" s="2">
        <v>1483350892704</v>
      </c>
      <c r="E4549" t="s">
        <v>2798</v>
      </c>
      <c r="F4549" s="1" t="e">
        <f>G4549/60/60/24/1000+DATE(1970,1,1)</f>
        <v>#VALUE!</v>
      </c>
      <c r="G4549" s="2" t="s">
        <v>1</v>
      </c>
      <c r="H4549" t="s">
        <v>1</v>
      </c>
      <c r="I4549" t="s">
        <v>2799</v>
      </c>
      <c r="J4549" t="s">
        <v>1</v>
      </c>
      <c r="K4549" t="s">
        <v>14</v>
      </c>
      <c r="L4549" t="s">
        <v>10</v>
      </c>
      <c r="M4549" t="s">
        <v>2800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 s="2">
        <v>1483350892704</v>
      </c>
      <c r="X4549" s="3">
        <f>IF(G4549="-",C4549,F4549)</f>
        <v>42737.413110000001</v>
      </c>
    </row>
    <row r="4550" spans="1:24">
      <c r="A4550">
        <v>4549</v>
      </c>
      <c r="B4550">
        <v>4594926</v>
      </c>
      <c r="C4550" s="1">
        <f>D4550/60/60/24/1000+DATE(1970,1,1)</f>
        <v>42737.39251774305</v>
      </c>
      <c r="D4550" s="2">
        <v>1483349113533</v>
      </c>
      <c r="E4550" t="s">
        <v>3835</v>
      </c>
      <c r="F4550" s="1">
        <f>G4550/60/60/24/1000+DATE(1970,1,1)</f>
        <v>42737.41337991898</v>
      </c>
      <c r="G4550" s="2">
        <v>1483350916025</v>
      </c>
      <c r="H4550" t="s">
        <v>1</v>
      </c>
      <c r="I4550" t="s">
        <v>3836</v>
      </c>
      <c r="J4550" t="s">
        <v>3837</v>
      </c>
      <c r="K4550" t="s">
        <v>38</v>
      </c>
      <c r="L4550" t="s">
        <v>4</v>
      </c>
      <c r="M4550" t="s">
        <v>5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 s="2">
        <v>1483349113533</v>
      </c>
      <c r="X4550" s="3">
        <f>IF(G4550="-",C4550,F4550)</f>
        <v>42737.41337991898</v>
      </c>
    </row>
    <row r="4551" spans="1:24">
      <c r="A4551">
        <v>4550</v>
      </c>
      <c r="B4551">
        <v>4595020</v>
      </c>
      <c r="C4551" s="1">
        <f>D4551/60/60/24/1000+DATE(1970,1,1)</f>
        <v>42737.413613900462</v>
      </c>
      <c r="D4551" s="2">
        <v>1483350936241</v>
      </c>
      <c r="E4551" t="s">
        <v>3953</v>
      </c>
      <c r="F4551" s="1" t="e">
        <f>G4551/60/60/24/1000+DATE(1970,1,1)</f>
        <v>#VALUE!</v>
      </c>
      <c r="G4551" s="2" t="s">
        <v>1</v>
      </c>
      <c r="H4551" t="s">
        <v>1</v>
      </c>
      <c r="I4551" t="s">
        <v>3954</v>
      </c>
      <c r="J4551" t="s">
        <v>1</v>
      </c>
      <c r="K4551" t="s">
        <v>14</v>
      </c>
      <c r="L4551" t="s">
        <v>10</v>
      </c>
      <c r="M4551" t="s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 s="2">
        <v>1483350936241</v>
      </c>
      <c r="X4551" s="3">
        <f>IF(G4551="-",C4551,F4551)</f>
        <v>42737.413613900462</v>
      </c>
    </row>
    <row r="4552" spans="1:24">
      <c r="A4552">
        <v>4551</v>
      </c>
      <c r="B4552">
        <v>4595021</v>
      </c>
      <c r="C4552" s="1">
        <f>D4552/60/60/24/1000+DATE(1970,1,1)</f>
        <v>42737.413636550933</v>
      </c>
      <c r="D4552" s="2">
        <v>1483350938198</v>
      </c>
      <c r="E4552" t="s">
        <v>3955</v>
      </c>
      <c r="F4552" s="1" t="e">
        <f>G4552/60/60/24/1000+DATE(1970,1,1)</f>
        <v>#VALUE!</v>
      </c>
      <c r="G4552" s="2" t="s">
        <v>1</v>
      </c>
      <c r="H4552" t="s">
        <v>1</v>
      </c>
      <c r="I4552" t="s">
        <v>3956</v>
      </c>
      <c r="J4552" t="s">
        <v>3957</v>
      </c>
      <c r="K4552" t="s">
        <v>25</v>
      </c>
      <c r="L4552" t="s">
        <v>10</v>
      </c>
      <c r="M4552" t="s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 s="2">
        <v>1483350938198</v>
      </c>
      <c r="X4552" s="3">
        <f>IF(G4552="-",C4552,F4552)</f>
        <v>42737.413636550933</v>
      </c>
    </row>
    <row r="4553" spans="1:24">
      <c r="A4553">
        <v>4552</v>
      </c>
      <c r="B4553">
        <v>4595022</v>
      </c>
      <c r="C4553" s="1">
        <f>D4553/60/60/24/1000+DATE(1970,1,1)</f>
        <v>42737.413699895827</v>
      </c>
      <c r="D4553" s="2">
        <v>1483350943671</v>
      </c>
      <c r="E4553" t="s">
        <v>3706</v>
      </c>
      <c r="F4553" s="1" t="e">
        <f>G4553/60/60/24/1000+DATE(1970,1,1)</f>
        <v>#VALUE!</v>
      </c>
      <c r="G4553" s="2" t="s">
        <v>1</v>
      </c>
      <c r="H4553" t="s">
        <v>1</v>
      </c>
      <c r="I4553" t="s">
        <v>2820</v>
      </c>
      <c r="J4553" t="s">
        <v>2821</v>
      </c>
      <c r="K4553" t="s">
        <v>38</v>
      </c>
      <c r="L4553" t="s">
        <v>10</v>
      </c>
      <c r="M4553" t="s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 s="2">
        <v>1483350943671</v>
      </c>
      <c r="X4553" s="3">
        <f>IF(G4553="-",C4553,F4553)</f>
        <v>42737.413699895827</v>
      </c>
    </row>
    <row r="4554" spans="1:24">
      <c r="A4554">
        <v>4553</v>
      </c>
      <c r="B4554">
        <v>4594928</v>
      </c>
      <c r="C4554" s="1">
        <f>D4554/60/60/24/1000+DATE(1970,1,1)</f>
        <v>42737.392863078698</v>
      </c>
      <c r="D4554" s="2">
        <v>1483349143370</v>
      </c>
      <c r="E4554" t="s">
        <v>3841</v>
      </c>
      <c r="F4554" s="1">
        <f>G4554/60/60/24/1000+DATE(1970,1,1)</f>
        <v>42737.413727430554</v>
      </c>
      <c r="G4554" s="2">
        <v>1483350946050</v>
      </c>
      <c r="H4554" t="s">
        <v>1</v>
      </c>
      <c r="I4554" t="s">
        <v>3842</v>
      </c>
      <c r="J4554" t="s">
        <v>3843</v>
      </c>
      <c r="K4554" t="s">
        <v>69</v>
      </c>
      <c r="L4554" t="s">
        <v>4</v>
      </c>
      <c r="M4554" t="s">
        <v>5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 s="2">
        <v>1483349143370</v>
      </c>
      <c r="X4554" s="3">
        <f>IF(G4554="-",C4554,F4554)</f>
        <v>42737.413727430554</v>
      </c>
    </row>
    <row r="4555" spans="1:24">
      <c r="A4555">
        <v>4554</v>
      </c>
      <c r="B4555">
        <v>4594929</v>
      </c>
      <c r="C4555" s="1">
        <f>D4555/60/60/24/1000+DATE(1970,1,1)</f>
        <v>42737.392950300928</v>
      </c>
      <c r="D4555" s="2">
        <v>1483349150906</v>
      </c>
      <c r="E4555" t="s">
        <v>1617</v>
      </c>
      <c r="F4555" s="1">
        <f>G4555/60/60/24/1000+DATE(1970,1,1)</f>
        <v>42737.413785335651</v>
      </c>
      <c r="G4555" s="2">
        <v>1483350951053</v>
      </c>
      <c r="H4555" t="s">
        <v>1</v>
      </c>
      <c r="I4555" t="s">
        <v>1618</v>
      </c>
      <c r="J4555" t="s">
        <v>1</v>
      </c>
      <c r="K4555" t="s">
        <v>44</v>
      </c>
      <c r="L4555" t="s">
        <v>4</v>
      </c>
      <c r="M4555" t="s">
        <v>5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 s="2">
        <v>1483349150906</v>
      </c>
      <c r="X4555" s="3">
        <f>IF(G4555="-",C4555,F4555)</f>
        <v>42737.413785335651</v>
      </c>
    </row>
    <row r="4556" spans="1:24">
      <c r="A4556">
        <v>4555</v>
      </c>
      <c r="B4556">
        <v>4595023</v>
      </c>
      <c r="C4556" s="1">
        <f>D4556/60/60/24/1000+DATE(1970,1,1)</f>
        <v>42737.413889930554</v>
      </c>
      <c r="D4556" s="2">
        <v>1483350960090</v>
      </c>
      <c r="E4556" t="s">
        <v>35</v>
      </c>
      <c r="F4556" s="1" t="e">
        <f>G4556/60/60/24/1000+DATE(1970,1,1)</f>
        <v>#VALUE!</v>
      </c>
      <c r="G4556" s="2" t="s">
        <v>1</v>
      </c>
      <c r="H4556" t="s">
        <v>1</v>
      </c>
      <c r="I4556" t="s">
        <v>2996</v>
      </c>
      <c r="J4556" t="s">
        <v>2997</v>
      </c>
      <c r="K4556" t="s">
        <v>54</v>
      </c>
      <c r="L4556" t="s">
        <v>10</v>
      </c>
      <c r="M4556" t="s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 s="2">
        <v>1483350960090</v>
      </c>
      <c r="X4556" s="3">
        <f>IF(G4556="-",C4556,F4556)</f>
        <v>42737.413889930554</v>
      </c>
    </row>
    <row r="4557" spans="1:24">
      <c r="A4557">
        <v>4556</v>
      </c>
      <c r="B4557">
        <v>4594930</v>
      </c>
      <c r="C4557" s="1">
        <f>D4557/60/60/24/1000+DATE(1970,1,1)</f>
        <v>42737.393155763886</v>
      </c>
      <c r="D4557" s="2">
        <v>1483349168658</v>
      </c>
      <c r="E4557" t="s">
        <v>3844</v>
      </c>
      <c r="F4557" s="1">
        <f>G4557/60/60/24/1000+DATE(1970,1,1)</f>
        <v>42737.41401699074</v>
      </c>
      <c r="G4557" s="2">
        <v>1483350971068</v>
      </c>
      <c r="H4557" t="s">
        <v>1</v>
      </c>
      <c r="I4557" t="s">
        <v>3845</v>
      </c>
      <c r="J4557" t="s">
        <v>1</v>
      </c>
      <c r="K4557" t="s">
        <v>3</v>
      </c>
      <c r="L4557" t="s">
        <v>4</v>
      </c>
      <c r="M4557" t="s">
        <v>5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 s="2">
        <v>1483349168658</v>
      </c>
      <c r="X4557" s="3">
        <f>IF(G4557="-",C4557,F4557)</f>
        <v>42737.41401699074</v>
      </c>
    </row>
    <row r="4558" spans="1:24">
      <c r="A4558">
        <v>4557</v>
      </c>
      <c r="B4558">
        <v>4595024</v>
      </c>
      <c r="C4558" s="1">
        <f>D4558/60/60/24/1000+DATE(1970,1,1)</f>
        <v>42737.414440891203</v>
      </c>
      <c r="D4558" s="2">
        <v>1483351007693</v>
      </c>
      <c r="E4558" t="s">
        <v>3885</v>
      </c>
      <c r="F4558" s="1" t="e">
        <f>G4558/60/60/24/1000+DATE(1970,1,1)</f>
        <v>#VALUE!</v>
      </c>
      <c r="G4558" s="2" t="s">
        <v>1</v>
      </c>
      <c r="H4558" t="s">
        <v>1</v>
      </c>
      <c r="I4558" t="s">
        <v>3958</v>
      </c>
      <c r="J4558" t="s">
        <v>1</v>
      </c>
      <c r="K4558" t="s">
        <v>17</v>
      </c>
      <c r="L4558" t="s">
        <v>10</v>
      </c>
      <c r="M4558" t="s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 s="2">
        <v>1483351007693</v>
      </c>
      <c r="X4558" s="3">
        <f>IF(G4558="-",C4558,F4558)</f>
        <v>42737.414440891203</v>
      </c>
    </row>
    <row r="4559" spans="1:24">
      <c r="A4559">
        <v>4558</v>
      </c>
      <c r="B4559">
        <v>4595025</v>
      </c>
      <c r="C4559" s="1">
        <f>D4559/60/60/24/1000+DATE(1970,1,1)</f>
        <v>42737.414478182873</v>
      </c>
      <c r="D4559" s="2">
        <v>1483351010915</v>
      </c>
      <c r="E4559" t="s">
        <v>2704</v>
      </c>
      <c r="F4559" s="1" t="e">
        <f>G4559/60/60/24/1000+DATE(1970,1,1)</f>
        <v>#VALUE!</v>
      </c>
      <c r="G4559" s="2" t="s">
        <v>1</v>
      </c>
      <c r="H4559" t="s">
        <v>1</v>
      </c>
      <c r="I4559" t="s">
        <v>2705</v>
      </c>
      <c r="J4559" t="s">
        <v>3959</v>
      </c>
      <c r="K4559" t="s">
        <v>17</v>
      </c>
      <c r="L4559" t="s">
        <v>10</v>
      </c>
      <c r="M4559" t="s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 s="2">
        <v>1483351010915</v>
      </c>
      <c r="X4559" s="3">
        <f>IF(G4559="-",C4559,F4559)</f>
        <v>42737.414478182873</v>
      </c>
    </row>
    <row r="4560" spans="1:24">
      <c r="A4560">
        <v>4559</v>
      </c>
      <c r="B4560">
        <v>4594931</v>
      </c>
      <c r="C4560" s="1">
        <f>D4560/60/60/24/1000+DATE(1970,1,1)</f>
        <v>42737.393705520837</v>
      </c>
      <c r="D4560" s="2">
        <v>1483349216157</v>
      </c>
      <c r="E4560" t="s">
        <v>3846</v>
      </c>
      <c r="F4560" s="1">
        <f>G4560/60/60/24/1000+DATE(1970,1,1)</f>
        <v>42737.414596168979</v>
      </c>
      <c r="G4560" s="2">
        <v>1483351021109</v>
      </c>
      <c r="H4560" t="s">
        <v>1</v>
      </c>
      <c r="I4560" t="s">
        <v>2263</v>
      </c>
      <c r="J4560" t="s">
        <v>1</v>
      </c>
      <c r="K4560" t="s">
        <v>54</v>
      </c>
      <c r="L4560" t="s">
        <v>4</v>
      </c>
      <c r="M4560" t="s">
        <v>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 s="2">
        <v>1483349216157</v>
      </c>
      <c r="X4560" s="3">
        <f>IF(G4560="-",C4560,F4560)</f>
        <v>42737.414596168979</v>
      </c>
    </row>
    <row r="4561" spans="1:24">
      <c r="A4561">
        <v>4560</v>
      </c>
      <c r="B4561">
        <v>4595026</v>
      </c>
      <c r="C4561" s="1">
        <f>D4561/60/60/24/1000+DATE(1970,1,1)</f>
        <v>42737.414816527773</v>
      </c>
      <c r="D4561" s="2">
        <v>1483351040148</v>
      </c>
      <c r="E4561" t="s">
        <v>3955</v>
      </c>
      <c r="F4561" s="1" t="e">
        <f>G4561/60/60/24/1000+DATE(1970,1,1)</f>
        <v>#VALUE!</v>
      </c>
      <c r="G4561" s="2" t="s">
        <v>1</v>
      </c>
      <c r="H4561" t="s">
        <v>1</v>
      </c>
      <c r="I4561" t="s">
        <v>3960</v>
      </c>
      <c r="J4561" t="s">
        <v>1</v>
      </c>
      <c r="K4561" t="s">
        <v>69</v>
      </c>
      <c r="L4561" t="s">
        <v>10</v>
      </c>
      <c r="M4561" t="s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 s="2">
        <v>1483351040148</v>
      </c>
      <c r="X4561" s="3">
        <f>IF(G4561="-",C4561,F4561)</f>
        <v>42737.414816527773</v>
      </c>
    </row>
    <row r="4562" spans="1:24">
      <c r="A4562">
        <v>4561</v>
      </c>
      <c r="B4562">
        <v>4595027</v>
      </c>
      <c r="C4562" s="1">
        <f>D4562/60/60/24/1000+DATE(1970,1,1)</f>
        <v>42737.414825312502</v>
      </c>
      <c r="D4562" s="2">
        <v>1483351040907</v>
      </c>
      <c r="E4562" t="s">
        <v>3961</v>
      </c>
      <c r="F4562" s="1" t="e">
        <f>G4562/60/60/24/1000+DATE(1970,1,1)</f>
        <v>#VALUE!</v>
      </c>
      <c r="G4562" s="2" t="s">
        <v>1</v>
      </c>
      <c r="H4562" t="s">
        <v>1</v>
      </c>
      <c r="I4562" t="s">
        <v>3962</v>
      </c>
      <c r="J4562" t="s">
        <v>1</v>
      </c>
      <c r="K4562" t="s">
        <v>3</v>
      </c>
      <c r="L4562" t="s">
        <v>10</v>
      </c>
      <c r="M4562" t="s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 s="2">
        <v>1483351040907</v>
      </c>
      <c r="X4562" s="3">
        <f>IF(G4562="-",C4562,F4562)</f>
        <v>42737.414825312502</v>
      </c>
    </row>
    <row r="4563" spans="1:24">
      <c r="A4563">
        <v>4562</v>
      </c>
      <c r="B4563">
        <v>4595028</v>
      </c>
      <c r="C4563" s="1">
        <f>D4563/60/60/24/1000+DATE(1970,1,1)</f>
        <v>42737.414830150461</v>
      </c>
      <c r="D4563" s="2">
        <v>1483351041325</v>
      </c>
      <c r="E4563" t="s">
        <v>3963</v>
      </c>
      <c r="F4563" s="1" t="e">
        <f>G4563/60/60/24/1000+DATE(1970,1,1)</f>
        <v>#VALUE!</v>
      </c>
      <c r="G4563" s="2" t="s">
        <v>1</v>
      </c>
      <c r="H4563" t="s">
        <v>1</v>
      </c>
      <c r="I4563" t="s">
        <v>3964</v>
      </c>
      <c r="J4563" t="s">
        <v>3965</v>
      </c>
      <c r="K4563" t="s">
        <v>44</v>
      </c>
      <c r="L4563" t="s">
        <v>10</v>
      </c>
      <c r="M4563" t="s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 s="2">
        <v>1483351041325</v>
      </c>
      <c r="X4563" s="3">
        <f>IF(G4563="-",C4563,F4563)</f>
        <v>42737.414830150461</v>
      </c>
    </row>
    <row r="4564" spans="1:24">
      <c r="A4564">
        <v>4563</v>
      </c>
      <c r="B4564">
        <v>4594989</v>
      </c>
      <c r="C4564" s="1">
        <f>D4564/60/60/24/1000+DATE(1970,1,1)</f>
        <v>42737.406686331014</v>
      </c>
      <c r="D4564" s="2">
        <v>1483350337699</v>
      </c>
      <c r="E4564" t="s">
        <v>1670</v>
      </c>
      <c r="F4564" s="1">
        <f>G4564/60/60/24/1000+DATE(1970,1,1)</f>
        <v>42737.414992314814</v>
      </c>
      <c r="G4564" s="2">
        <v>1483351055336</v>
      </c>
      <c r="H4564" t="s">
        <v>1</v>
      </c>
      <c r="I4564" t="s">
        <v>2809</v>
      </c>
      <c r="J4564" t="s">
        <v>2810</v>
      </c>
      <c r="K4564" t="s">
        <v>17</v>
      </c>
      <c r="L4564" t="s">
        <v>64</v>
      </c>
      <c r="M4564" t="s">
        <v>21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 s="2">
        <v>1483350337699</v>
      </c>
      <c r="X4564" s="3">
        <f>IF(G4564="-",C4564,F4564)</f>
        <v>42737.414992314814</v>
      </c>
    </row>
    <row r="4565" spans="1:24">
      <c r="A4565">
        <v>4564</v>
      </c>
      <c r="B4565">
        <v>4595029</v>
      </c>
      <c r="C4565" s="1">
        <f>D4565/60/60/24/1000+DATE(1970,1,1)</f>
        <v>42737.414992314814</v>
      </c>
      <c r="D4565" s="2">
        <v>1483351055336</v>
      </c>
      <c r="E4565" t="s">
        <v>1670</v>
      </c>
      <c r="F4565" s="1" t="e">
        <f>G4565/60/60/24/1000+DATE(1970,1,1)</f>
        <v>#VALUE!</v>
      </c>
      <c r="G4565" s="2" t="s">
        <v>1</v>
      </c>
      <c r="H4565" t="s">
        <v>1</v>
      </c>
      <c r="I4565" t="s">
        <v>2809</v>
      </c>
      <c r="J4565" t="s">
        <v>2810</v>
      </c>
      <c r="K4565" t="s">
        <v>21</v>
      </c>
      <c r="L4565" t="s">
        <v>10</v>
      </c>
      <c r="M4565" t="s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 s="2">
        <v>1483351055336</v>
      </c>
      <c r="X4565" s="3">
        <f>IF(G4565="-",C4565,F4565)</f>
        <v>42737.414992314814</v>
      </c>
    </row>
    <row r="4566" spans="1:24">
      <c r="A4566">
        <v>4565</v>
      </c>
      <c r="B4566">
        <v>4595030</v>
      </c>
      <c r="C4566" s="1">
        <f>D4566/60/60/24/1000+DATE(1970,1,1)</f>
        <v>42737.41502670139</v>
      </c>
      <c r="D4566" s="2">
        <v>1483351058307</v>
      </c>
      <c r="E4566" t="s">
        <v>3540</v>
      </c>
      <c r="F4566" s="1" t="e">
        <f>G4566/60/60/24/1000+DATE(1970,1,1)</f>
        <v>#VALUE!</v>
      </c>
      <c r="G4566" s="2" t="s">
        <v>1</v>
      </c>
      <c r="H4566" t="s">
        <v>1</v>
      </c>
      <c r="I4566" t="s">
        <v>3541</v>
      </c>
      <c r="J4566" t="s">
        <v>3542</v>
      </c>
      <c r="K4566" t="s">
        <v>14</v>
      </c>
      <c r="L4566" t="s">
        <v>10</v>
      </c>
      <c r="M4566" t="s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 s="2">
        <v>1483351058307</v>
      </c>
      <c r="X4566" s="3">
        <f>IF(G4566="-",C4566,F4566)</f>
        <v>42737.41502670139</v>
      </c>
    </row>
    <row r="4567" spans="1:24">
      <c r="A4567">
        <v>4566</v>
      </c>
      <c r="B4567">
        <v>4595031</v>
      </c>
      <c r="C4567" s="1">
        <f>D4567/60/60/24/1000+DATE(1970,1,1)</f>
        <v>42737.415045671296</v>
      </c>
      <c r="D4567" s="2">
        <v>1483351059946</v>
      </c>
      <c r="E4567" t="s">
        <v>3966</v>
      </c>
      <c r="F4567" s="1" t="e">
        <f>G4567/60/60/24/1000+DATE(1970,1,1)</f>
        <v>#VALUE!</v>
      </c>
      <c r="G4567" s="2" t="s">
        <v>1</v>
      </c>
      <c r="H4567" t="s">
        <v>1</v>
      </c>
      <c r="I4567" t="s">
        <v>3967</v>
      </c>
      <c r="J4567" t="s">
        <v>1</v>
      </c>
      <c r="K4567" t="s">
        <v>17</v>
      </c>
      <c r="L4567" t="s">
        <v>10</v>
      </c>
      <c r="M4567" t="s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 s="2">
        <v>1483351059946</v>
      </c>
      <c r="X4567" s="3">
        <f>IF(G4567="-",C4567,F4567)</f>
        <v>42737.415045671296</v>
      </c>
    </row>
    <row r="4568" spans="1:24">
      <c r="A4568">
        <v>4567</v>
      </c>
      <c r="B4568">
        <v>4595032</v>
      </c>
      <c r="C4568" s="1">
        <f>D4568/60/60/24/1000+DATE(1970,1,1)</f>
        <v>42737.415079421291</v>
      </c>
      <c r="D4568" s="2">
        <v>1483351062862</v>
      </c>
      <c r="E4568" t="s">
        <v>3968</v>
      </c>
      <c r="F4568" s="1" t="e">
        <f>G4568/60/60/24/1000+DATE(1970,1,1)</f>
        <v>#VALUE!</v>
      </c>
      <c r="G4568" s="2" t="s">
        <v>1</v>
      </c>
      <c r="H4568" t="s">
        <v>1</v>
      </c>
      <c r="I4568" t="s">
        <v>3969</v>
      </c>
      <c r="J4568" t="s">
        <v>1</v>
      </c>
      <c r="K4568" t="s">
        <v>31</v>
      </c>
      <c r="L4568" t="s">
        <v>10</v>
      </c>
      <c r="M4568" t="s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 s="2">
        <v>1483351062862</v>
      </c>
      <c r="X4568" s="3">
        <f>IF(G4568="-",C4568,F4568)</f>
        <v>42737.415079421291</v>
      </c>
    </row>
    <row r="4569" spans="1:24">
      <c r="A4569">
        <v>4568</v>
      </c>
      <c r="B4569">
        <v>4595033</v>
      </c>
      <c r="C4569" s="1">
        <f>D4569/60/60/24/1000+DATE(1970,1,1)</f>
        <v>42737.415094606476</v>
      </c>
      <c r="D4569" s="2">
        <v>1483351064174</v>
      </c>
      <c r="E4569" t="s">
        <v>3114</v>
      </c>
      <c r="F4569" s="1" t="e">
        <f>G4569/60/60/24/1000+DATE(1970,1,1)</f>
        <v>#VALUE!</v>
      </c>
      <c r="G4569" s="2" t="s">
        <v>1</v>
      </c>
      <c r="H4569" t="s">
        <v>1</v>
      </c>
      <c r="I4569" t="s">
        <v>3970</v>
      </c>
      <c r="J4569" t="s">
        <v>3971</v>
      </c>
      <c r="K4569" t="s">
        <v>21</v>
      </c>
      <c r="L4569" t="s">
        <v>10</v>
      </c>
      <c r="M4569" t="s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 s="2">
        <v>1483351064174</v>
      </c>
      <c r="X4569" s="3">
        <f>IF(G4569="-",C4569,F4569)</f>
        <v>42737.415094606476</v>
      </c>
    </row>
    <row r="4570" spans="1:24">
      <c r="A4570">
        <v>4569</v>
      </c>
      <c r="B4570">
        <v>4595034</v>
      </c>
      <c r="C4570" s="1">
        <f>D4570/60/60/24/1000+DATE(1970,1,1)</f>
        <v>42737.415228333331</v>
      </c>
      <c r="D4570" s="2">
        <v>1483351075728</v>
      </c>
      <c r="E4570" t="s">
        <v>3972</v>
      </c>
      <c r="F4570" s="1" t="e">
        <f>G4570/60/60/24/1000+DATE(1970,1,1)</f>
        <v>#VALUE!</v>
      </c>
      <c r="G4570" s="2" t="s">
        <v>1</v>
      </c>
      <c r="H4570" t="s">
        <v>1</v>
      </c>
      <c r="I4570" t="s">
        <v>3973</v>
      </c>
      <c r="J4570" t="s">
        <v>3974</v>
      </c>
      <c r="K4570" t="s">
        <v>31</v>
      </c>
      <c r="L4570" t="s">
        <v>10</v>
      </c>
      <c r="M4570" t="s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 s="2">
        <v>1483351075728</v>
      </c>
      <c r="X4570" s="3">
        <f>IF(G4570="-",C4570,F4570)</f>
        <v>42737.415228333331</v>
      </c>
    </row>
    <row r="4571" spans="1:24">
      <c r="A4571">
        <v>4570</v>
      </c>
      <c r="B4571">
        <v>4594933</v>
      </c>
      <c r="C4571" s="1">
        <f>D4571/60/60/24/1000+DATE(1970,1,1)</f>
        <v>42737.394619293977</v>
      </c>
      <c r="D4571" s="2">
        <v>1483349295107</v>
      </c>
      <c r="E4571" t="s">
        <v>3847</v>
      </c>
      <c r="F4571" s="1">
        <f>G4571/60/60/24/1000+DATE(1970,1,1)</f>
        <v>42737.415464814811</v>
      </c>
      <c r="G4571" s="2">
        <v>1483351096160</v>
      </c>
      <c r="H4571" t="s">
        <v>1</v>
      </c>
      <c r="I4571" t="s">
        <v>2770</v>
      </c>
      <c r="J4571" t="s">
        <v>1</v>
      </c>
      <c r="K4571" t="s">
        <v>9</v>
      </c>
      <c r="L4571" t="s">
        <v>4</v>
      </c>
      <c r="M4571" t="s">
        <v>5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 s="2">
        <v>1483349295107</v>
      </c>
      <c r="X4571" s="3">
        <f>IF(G4571="-",C4571,F4571)</f>
        <v>42737.415464814811</v>
      </c>
    </row>
    <row r="4572" spans="1:24">
      <c r="A4572">
        <v>4571</v>
      </c>
      <c r="B4572">
        <v>4594934</v>
      </c>
      <c r="C4572" s="1">
        <f>D4572/60/60/24/1000+DATE(1970,1,1)</f>
        <v>42737.394748414357</v>
      </c>
      <c r="D4572" s="2">
        <v>1483349306263</v>
      </c>
      <c r="E4572" t="s">
        <v>426</v>
      </c>
      <c r="F4572" s="1">
        <f>G4572/60/60/24/1000+DATE(1970,1,1)</f>
        <v>42737.415638541665</v>
      </c>
      <c r="G4572" s="2">
        <v>1483351111170</v>
      </c>
      <c r="H4572" t="s">
        <v>1</v>
      </c>
      <c r="I4572" t="s">
        <v>843</v>
      </c>
      <c r="J4572" t="s">
        <v>1</v>
      </c>
      <c r="K4572" t="s">
        <v>9</v>
      </c>
      <c r="L4572" t="s">
        <v>4</v>
      </c>
      <c r="M4572" t="s">
        <v>5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 s="2">
        <v>1483349306263</v>
      </c>
      <c r="X4572" s="3">
        <f>IF(G4572="-",C4572,F4572)</f>
        <v>42737.415638541665</v>
      </c>
    </row>
    <row r="4573" spans="1:24">
      <c r="A4573">
        <v>4572</v>
      </c>
      <c r="B4573">
        <v>4594935</v>
      </c>
      <c r="C4573" s="1">
        <f>D4573/60/60/24/1000+DATE(1970,1,1)</f>
        <v>42737.39483297454</v>
      </c>
      <c r="D4573" s="2">
        <v>1483349313569</v>
      </c>
      <c r="E4573" t="s">
        <v>167</v>
      </c>
      <c r="F4573" s="1">
        <f>G4573/60/60/24/1000+DATE(1970,1,1)</f>
        <v>42737.415696446762</v>
      </c>
      <c r="G4573" s="2">
        <v>1483351116173</v>
      </c>
      <c r="H4573" t="s">
        <v>1</v>
      </c>
      <c r="I4573" t="s">
        <v>168</v>
      </c>
      <c r="J4573" t="s">
        <v>169</v>
      </c>
      <c r="K4573" t="s">
        <v>38</v>
      </c>
      <c r="L4573" t="s">
        <v>4</v>
      </c>
      <c r="M4573" t="s">
        <v>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 s="2">
        <v>1483349313569</v>
      </c>
      <c r="X4573" s="3">
        <f>IF(G4573="-",C4573,F4573)</f>
        <v>42737.415696446762</v>
      </c>
    </row>
    <row r="4574" spans="1:24">
      <c r="A4574">
        <v>4573</v>
      </c>
      <c r="B4574">
        <v>4594936</v>
      </c>
      <c r="C4574" s="1">
        <f>D4574/60/60/24/1000+DATE(1970,1,1)</f>
        <v>42737.394855115737</v>
      </c>
      <c r="D4574" s="2">
        <v>1483349315482</v>
      </c>
      <c r="E4574" t="s">
        <v>3849</v>
      </c>
      <c r="F4574" s="1">
        <f>G4574/60/60/24/1000+DATE(1970,1,1)</f>
        <v>42737.415696446762</v>
      </c>
      <c r="G4574" s="2">
        <v>1483351116173</v>
      </c>
      <c r="H4574" t="s">
        <v>1</v>
      </c>
      <c r="I4574" t="s">
        <v>3850</v>
      </c>
      <c r="J4574" t="s">
        <v>1</v>
      </c>
      <c r="K4574" t="s">
        <v>38</v>
      </c>
      <c r="L4574" t="s">
        <v>4</v>
      </c>
      <c r="M4574" t="s">
        <v>5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 s="2">
        <v>1483349315482</v>
      </c>
      <c r="X4574" s="3">
        <f>IF(G4574="-",C4574,F4574)</f>
        <v>42737.415696446762</v>
      </c>
    </row>
    <row r="4575" spans="1:24">
      <c r="A4575">
        <v>4574</v>
      </c>
      <c r="B4575">
        <v>4595035</v>
      </c>
      <c r="C4575" s="1">
        <f>D4575/60/60/24/1000+DATE(1970,1,1)</f>
        <v>42737.415844594907</v>
      </c>
      <c r="D4575" s="2">
        <v>1483351128973</v>
      </c>
      <c r="E4575" t="s">
        <v>533</v>
      </c>
      <c r="F4575" s="1" t="e">
        <f>G4575/60/60/24/1000+DATE(1970,1,1)</f>
        <v>#VALUE!</v>
      </c>
      <c r="G4575" s="2" t="s">
        <v>1</v>
      </c>
      <c r="H4575" t="s">
        <v>1</v>
      </c>
      <c r="I4575" t="s">
        <v>603</v>
      </c>
      <c r="J4575" t="s">
        <v>1</v>
      </c>
      <c r="K4575" t="s">
        <v>3</v>
      </c>
      <c r="L4575" t="s">
        <v>10</v>
      </c>
      <c r="M4575" t="s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 s="2">
        <v>1483351128973</v>
      </c>
      <c r="X4575" s="3">
        <f>IF(G4575="-",C4575,F4575)</f>
        <v>42737.415844594907</v>
      </c>
    </row>
    <row r="4576" spans="1:24">
      <c r="A4576">
        <v>4575</v>
      </c>
      <c r="B4576">
        <v>4594937</v>
      </c>
      <c r="C4576" s="1">
        <f>D4576/60/60/24/1000+DATE(1970,1,1)</f>
        <v>42737.395146122682</v>
      </c>
      <c r="D4576" s="2">
        <v>1483349340625</v>
      </c>
      <c r="E4576" t="s">
        <v>3851</v>
      </c>
      <c r="F4576" s="1">
        <f>G4576/60/60/24/1000+DATE(1970,1,1)</f>
        <v>42737.415985995372</v>
      </c>
      <c r="G4576" s="2">
        <v>1483351141190</v>
      </c>
      <c r="H4576" t="s">
        <v>1</v>
      </c>
      <c r="I4576" t="s">
        <v>3852</v>
      </c>
      <c r="J4576" t="s">
        <v>1</v>
      </c>
      <c r="K4576" t="s">
        <v>38</v>
      </c>
      <c r="L4576" t="s">
        <v>4</v>
      </c>
      <c r="M4576" t="s">
        <v>5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 s="2">
        <v>1483349340625</v>
      </c>
      <c r="X4576" s="3">
        <f>IF(G4576="-",C4576,F4576)</f>
        <v>42737.415985995372</v>
      </c>
    </row>
    <row r="4577" spans="1:24">
      <c r="A4577">
        <v>4576</v>
      </c>
      <c r="B4577">
        <v>4594938</v>
      </c>
      <c r="C4577" s="1">
        <f>D4577/60/60/24/1000+DATE(1970,1,1)</f>
        <v>42737.395247037042</v>
      </c>
      <c r="D4577" s="2">
        <v>1483349349344</v>
      </c>
      <c r="E4577" t="s">
        <v>3853</v>
      </c>
      <c r="F4577" s="1">
        <f>G4577/60/60/24/1000+DATE(1970,1,1)</f>
        <v>42737.416101817129</v>
      </c>
      <c r="G4577" s="2">
        <v>1483351151197</v>
      </c>
      <c r="H4577" t="s">
        <v>1</v>
      </c>
      <c r="I4577" t="s">
        <v>3854</v>
      </c>
      <c r="J4577" t="s">
        <v>1</v>
      </c>
      <c r="K4577" t="s">
        <v>31</v>
      </c>
      <c r="L4577" t="s">
        <v>4</v>
      </c>
      <c r="M4577" t="s">
        <v>5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 s="2">
        <v>1483349349344</v>
      </c>
      <c r="X4577" s="3">
        <f>IF(G4577="-",C4577,F4577)</f>
        <v>42737.416101817129</v>
      </c>
    </row>
    <row r="4578" spans="1:24">
      <c r="A4578">
        <v>4577</v>
      </c>
      <c r="B4578">
        <v>4594939</v>
      </c>
      <c r="C4578" s="1">
        <f>D4578/60/60/24/1000+DATE(1970,1,1)</f>
        <v>42737.395306296297</v>
      </c>
      <c r="D4578" s="2">
        <v>1483349354464</v>
      </c>
      <c r="E4578" t="s">
        <v>1903</v>
      </c>
      <c r="F4578" s="1">
        <f>G4578/60/60/24/1000+DATE(1970,1,1)</f>
        <v>42737.416159733795</v>
      </c>
      <c r="G4578" s="2">
        <v>1483351156201</v>
      </c>
      <c r="H4578" t="s">
        <v>1</v>
      </c>
      <c r="I4578" t="s">
        <v>1904</v>
      </c>
      <c r="J4578" t="s">
        <v>1905</v>
      </c>
      <c r="K4578" t="s">
        <v>31</v>
      </c>
      <c r="L4578" t="s">
        <v>4</v>
      </c>
      <c r="M4578" t="s">
        <v>5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 s="2">
        <v>1483349354464</v>
      </c>
      <c r="X4578" s="3">
        <f>IF(G4578="-",C4578,F4578)</f>
        <v>42737.416159733795</v>
      </c>
    </row>
    <row r="4579" spans="1:24">
      <c r="A4579">
        <v>4578</v>
      </c>
      <c r="B4579">
        <v>4595036</v>
      </c>
      <c r="C4579" s="1">
        <f>D4579/60/60/24/1000+DATE(1970,1,1)</f>
        <v>42737.416259583333</v>
      </c>
      <c r="D4579" s="2">
        <v>1483351164828</v>
      </c>
      <c r="E4579" t="s">
        <v>3975</v>
      </c>
      <c r="F4579" s="1" t="e">
        <f>G4579/60/60/24/1000+DATE(1970,1,1)</f>
        <v>#VALUE!</v>
      </c>
      <c r="G4579" s="2" t="s">
        <v>1</v>
      </c>
      <c r="H4579" t="s">
        <v>1</v>
      </c>
      <c r="I4579" t="s">
        <v>3976</v>
      </c>
      <c r="J4579" t="s">
        <v>1</v>
      </c>
      <c r="K4579" t="s">
        <v>9</v>
      </c>
      <c r="L4579" t="s">
        <v>10</v>
      </c>
      <c r="M4579" t="s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 s="2">
        <v>1483351164828</v>
      </c>
      <c r="X4579" s="3">
        <f>IF(G4579="-",C4579,F4579)</f>
        <v>42737.416259583333</v>
      </c>
    </row>
    <row r="4580" spans="1:24">
      <c r="A4580">
        <v>4579</v>
      </c>
      <c r="B4580">
        <v>4593235</v>
      </c>
      <c r="C4580" s="1">
        <f>D4580/60/60/24/1000+DATE(1970,1,1)</f>
        <v>42737.084230092594</v>
      </c>
      <c r="D4580" s="2">
        <v>1483322477480</v>
      </c>
      <c r="E4580" t="s">
        <v>1161</v>
      </c>
      <c r="F4580" s="1">
        <f>G4580/60/60/24/1000+DATE(1970,1,1)</f>
        <v>42737.416275520838</v>
      </c>
      <c r="G4580" s="2">
        <v>1483351166205</v>
      </c>
      <c r="H4580" t="s">
        <v>1</v>
      </c>
      <c r="I4580" t="s">
        <v>1162</v>
      </c>
      <c r="J4580" t="s">
        <v>1163</v>
      </c>
      <c r="K4580" t="s">
        <v>21</v>
      </c>
      <c r="L4580" t="s">
        <v>4</v>
      </c>
      <c r="M4580" t="s">
        <v>5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 s="2">
        <v>1483349364372</v>
      </c>
      <c r="X4580" s="3">
        <f>IF(G4580="-",C4580,F4580)</f>
        <v>42737.416275520838</v>
      </c>
    </row>
    <row r="4581" spans="1:24">
      <c r="A4581">
        <v>4580</v>
      </c>
      <c r="B4581">
        <v>4594941</v>
      </c>
      <c r="C4581" s="1">
        <f>D4581/60/60/24/1000+DATE(1970,1,1)</f>
        <v>42737.395490706011</v>
      </c>
      <c r="D4581" s="2">
        <v>1483349370397</v>
      </c>
      <c r="E4581" t="s">
        <v>3856</v>
      </c>
      <c r="F4581" s="1">
        <f>G4581/60/60/24/1000+DATE(1970,1,1)</f>
        <v>42737.416333425928</v>
      </c>
      <c r="G4581" s="2">
        <v>1483351171208</v>
      </c>
      <c r="H4581" t="s">
        <v>1</v>
      </c>
      <c r="I4581" t="s">
        <v>3857</v>
      </c>
      <c r="J4581" t="s">
        <v>3858</v>
      </c>
      <c r="K4581" t="s">
        <v>21</v>
      </c>
      <c r="L4581" t="s">
        <v>4</v>
      </c>
      <c r="M4581" t="s">
        <v>5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 s="2">
        <v>1483349370397</v>
      </c>
      <c r="X4581" s="3">
        <f>IF(G4581="-",C4581,F4581)</f>
        <v>42737.416333425928</v>
      </c>
    </row>
    <row r="4582" spans="1:24">
      <c r="A4582">
        <v>4581</v>
      </c>
      <c r="B4582">
        <v>4594942</v>
      </c>
      <c r="C4582" s="1">
        <f>D4582/60/60/24/1000+DATE(1970,1,1)</f>
        <v>42737.395666516204</v>
      </c>
      <c r="D4582" s="2">
        <v>1483349385587</v>
      </c>
      <c r="E4582" t="s">
        <v>3859</v>
      </c>
      <c r="F4582" s="1">
        <f>G4582/60/60/24/1000+DATE(1970,1,1)</f>
        <v>42737.416507187496</v>
      </c>
      <c r="G4582" s="2">
        <v>1483351186221</v>
      </c>
      <c r="H4582" t="s">
        <v>1</v>
      </c>
      <c r="I4582" t="s">
        <v>3860</v>
      </c>
      <c r="J4582" t="s">
        <v>1</v>
      </c>
      <c r="K4582" t="s">
        <v>69</v>
      </c>
      <c r="L4582" t="s">
        <v>4</v>
      </c>
      <c r="M4582" t="s">
        <v>5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 s="2">
        <v>1483349385587</v>
      </c>
      <c r="X4582" s="3">
        <f>IF(G4582="-",C4582,F4582)</f>
        <v>42737.416507187496</v>
      </c>
    </row>
    <row r="4583" spans="1:24">
      <c r="A4583">
        <v>4582</v>
      </c>
      <c r="B4583">
        <v>4595037</v>
      </c>
      <c r="C4583" s="1">
        <f>D4583/60/60/24/1000+DATE(1970,1,1)</f>
        <v>42737.416531192132</v>
      </c>
      <c r="D4583" s="2">
        <v>1483351188295</v>
      </c>
      <c r="E4583" t="s">
        <v>2791</v>
      </c>
      <c r="F4583" s="1" t="e">
        <f>G4583/60/60/24/1000+DATE(1970,1,1)</f>
        <v>#VALUE!</v>
      </c>
      <c r="G4583" s="2" t="s">
        <v>1</v>
      </c>
      <c r="H4583" t="s">
        <v>1</v>
      </c>
      <c r="I4583" t="s">
        <v>2792</v>
      </c>
      <c r="J4583" t="s">
        <v>1</v>
      </c>
      <c r="K4583" t="s">
        <v>69</v>
      </c>
      <c r="L4583" t="s">
        <v>10</v>
      </c>
      <c r="M4583" t="s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 s="2">
        <v>1483351188295</v>
      </c>
      <c r="X4583" s="3">
        <f>IF(G4583="-",C4583,F4583)</f>
        <v>42737.416531192132</v>
      </c>
    </row>
    <row r="4584" spans="1:24">
      <c r="A4584">
        <v>4583</v>
      </c>
      <c r="B4584">
        <v>4594943</v>
      </c>
      <c r="C4584" s="1">
        <f>D4584/60/60/24/1000+DATE(1970,1,1)</f>
        <v>42737.395826805558</v>
      </c>
      <c r="D4584" s="2">
        <v>1483349399436</v>
      </c>
      <c r="E4584" t="s">
        <v>1236</v>
      </c>
      <c r="F4584" s="1">
        <f>G4584/60/60/24/1000+DATE(1970,1,1)</f>
        <v>42737.416680891205</v>
      </c>
      <c r="G4584" s="2">
        <v>1483351201229</v>
      </c>
      <c r="H4584" t="s">
        <v>1</v>
      </c>
      <c r="I4584" t="s">
        <v>1237</v>
      </c>
      <c r="J4584" t="s">
        <v>3437</v>
      </c>
      <c r="K4584" t="s">
        <v>69</v>
      </c>
      <c r="L4584" t="s">
        <v>4</v>
      </c>
      <c r="M4584" t="s">
        <v>5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 s="2">
        <v>1483349399436</v>
      </c>
      <c r="X4584" s="3">
        <f>IF(G4584="-",C4584,F4584)</f>
        <v>42737.416680891205</v>
      </c>
    </row>
    <row r="4585" spans="1:24">
      <c r="A4585">
        <v>4584</v>
      </c>
      <c r="B4585">
        <v>4594944</v>
      </c>
      <c r="C4585" s="1">
        <f>D4585/60/60/24/1000+DATE(1970,1,1)</f>
        <v>42737.396232384257</v>
      </c>
      <c r="D4585" s="2">
        <v>1483349434478</v>
      </c>
      <c r="E4585" t="s">
        <v>2955</v>
      </c>
      <c r="F4585" s="1">
        <f>G4585/60/60/24/1000+DATE(1970,1,1)</f>
        <v>42737.417086273148</v>
      </c>
      <c r="G4585" s="2">
        <v>1483351236254</v>
      </c>
      <c r="H4585" t="s">
        <v>1</v>
      </c>
      <c r="I4585" t="s">
        <v>3861</v>
      </c>
      <c r="J4585" t="s">
        <v>3862</v>
      </c>
      <c r="K4585" t="s">
        <v>3</v>
      </c>
      <c r="L4585" t="s">
        <v>4</v>
      </c>
      <c r="M4585" t="s">
        <v>5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 s="2">
        <v>1483349434478</v>
      </c>
      <c r="X4585" s="3">
        <f>IF(G4585="-",C4585,F4585)</f>
        <v>42737.417086273148</v>
      </c>
    </row>
    <row r="4586" spans="1:24">
      <c r="A4586">
        <v>4585</v>
      </c>
      <c r="B4586">
        <v>4594945</v>
      </c>
      <c r="C4586" s="1">
        <f>D4586/60/60/24/1000+DATE(1970,1,1)</f>
        <v>42737.396265416668</v>
      </c>
      <c r="D4586" s="2">
        <v>1483349437332</v>
      </c>
      <c r="E4586" t="s">
        <v>3863</v>
      </c>
      <c r="F4586" s="1">
        <f>G4586/60/60/24/1000+DATE(1970,1,1)</f>
        <v>42737.417144212966</v>
      </c>
      <c r="G4586" s="2">
        <v>1483351241260</v>
      </c>
      <c r="H4586" t="s">
        <v>1</v>
      </c>
      <c r="I4586" t="s">
        <v>653</v>
      </c>
      <c r="J4586" t="s">
        <v>3864</v>
      </c>
      <c r="K4586" t="s">
        <v>69</v>
      </c>
      <c r="L4586" t="s">
        <v>4</v>
      </c>
      <c r="M4586" t="s">
        <v>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 s="2">
        <v>1483349437332</v>
      </c>
      <c r="X4586" s="3">
        <f>IF(G4586="-",C4586,F4586)</f>
        <v>42737.417144212966</v>
      </c>
    </row>
    <row r="4587" spans="1:24">
      <c r="A4587">
        <v>4586</v>
      </c>
      <c r="B4587">
        <v>4594946</v>
      </c>
      <c r="C4587" s="1">
        <f>D4587/60/60/24/1000+DATE(1970,1,1)</f>
        <v>42737.396459675925</v>
      </c>
      <c r="D4587" s="2">
        <v>1483349454116</v>
      </c>
      <c r="E4587" t="s">
        <v>1207</v>
      </c>
      <c r="F4587" s="1">
        <f>G4587/60/60/24/1000+DATE(1970,1,1)</f>
        <v>42737.417317951389</v>
      </c>
      <c r="G4587" s="2">
        <v>1483351256271</v>
      </c>
      <c r="H4587" t="s">
        <v>1</v>
      </c>
      <c r="I4587" t="s">
        <v>1208</v>
      </c>
      <c r="J4587" t="s">
        <v>1</v>
      </c>
      <c r="K4587" t="s">
        <v>9</v>
      </c>
      <c r="L4587" t="s">
        <v>4</v>
      </c>
      <c r="M4587" t="s">
        <v>5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 s="2">
        <v>1483349454116</v>
      </c>
      <c r="X4587" s="3">
        <f>IF(G4587="-",C4587,F4587)</f>
        <v>42737.417317951389</v>
      </c>
    </row>
    <row r="4588" spans="1:24">
      <c r="A4588">
        <v>4587</v>
      </c>
      <c r="B4588">
        <v>4594947</v>
      </c>
      <c r="C4588" s="1">
        <f>D4588/60/60/24/1000+DATE(1970,1,1)</f>
        <v>42737.396647719914</v>
      </c>
      <c r="D4588" s="2">
        <v>1483349470363</v>
      </c>
      <c r="E4588" t="s">
        <v>3865</v>
      </c>
      <c r="F4588" s="1">
        <f>G4588/60/60/24/1000+DATE(1970,1,1)</f>
        <v>42737.417491701388</v>
      </c>
      <c r="G4588" s="2">
        <v>1483351271283</v>
      </c>
      <c r="H4588" t="s">
        <v>1</v>
      </c>
      <c r="I4588" t="s">
        <v>3866</v>
      </c>
      <c r="J4588" t="s">
        <v>1</v>
      </c>
      <c r="K4588" t="s">
        <v>9</v>
      </c>
      <c r="L4588" t="s">
        <v>4</v>
      </c>
      <c r="M4588" t="s">
        <v>5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 s="2">
        <v>1483349470363</v>
      </c>
      <c r="X4588" s="3">
        <f>IF(G4588="-",C4588,F4588)</f>
        <v>42737.417491701388</v>
      </c>
    </row>
    <row r="4589" spans="1:24">
      <c r="A4589">
        <v>4588</v>
      </c>
      <c r="B4589">
        <v>4594948</v>
      </c>
      <c r="C4589" s="1">
        <f>D4589/60/60/24/1000+DATE(1970,1,1)</f>
        <v>42737.396791712963</v>
      </c>
      <c r="D4589" s="2">
        <v>1483349482804</v>
      </c>
      <c r="E4589" t="s">
        <v>1696</v>
      </c>
      <c r="F4589" s="1">
        <f>G4589/60/60/24/1000+DATE(1970,1,1)</f>
        <v>42737.417665462963</v>
      </c>
      <c r="G4589" s="2">
        <v>1483351286296</v>
      </c>
      <c r="H4589" t="s">
        <v>1</v>
      </c>
      <c r="I4589" t="s">
        <v>1855</v>
      </c>
      <c r="J4589" t="s">
        <v>1</v>
      </c>
      <c r="K4589" t="s">
        <v>9</v>
      </c>
      <c r="L4589" t="s">
        <v>4</v>
      </c>
      <c r="M4589" t="s">
        <v>5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 s="2">
        <v>1483349482804</v>
      </c>
      <c r="X4589" s="3">
        <f>IF(G4589="-",C4589,F4589)</f>
        <v>42737.417665462963</v>
      </c>
    </row>
    <row r="4590" spans="1:24">
      <c r="A4590">
        <v>4589</v>
      </c>
      <c r="B4590">
        <v>4594949</v>
      </c>
      <c r="C4590" s="1">
        <f>D4590/60/60/24/1000+DATE(1970,1,1)</f>
        <v>42737.396890752316</v>
      </c>
      <c r="D4590" s="2">
        <v>1483349491361</v>
      </c>
      <c r="E4590" t="s">
        <v>905</v>
      </c>
      <c r="F4590" s="1">
        <f>G4590/60/60/24/1000+DATE(1970,1,1)</f>
        <v>42737.41778127315</v>
      </c>
      <c r="G4590" s="2">
        <v>1483351296302</v>
      </c>
      <c r="H4590" t="s">
        <v>1</v>
      </c>
      <c r="I4590" t="s">
        <v>906</v>
      </c>
      <c r="J4590" t="s">
        <v>1</v>
      </c>
      <c r="K4590" t="s">
        <v>14</v>
      </c>
      <c r="L4590" t="s">
        <v>4</v>
      </c>
      <c r="M4590" t="s">
        <v>5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 s="2">
        <v>1483349491361</v>
      </c>
      <c r="X4590" s="3">
        <f>IF(G4590="-",C4590,F4590)</f>
        <v>42737.41778127315</v>
      </c>
    </row>
    <row r="4591" spans="1:24">
      <c r="A4591">
        <v>4590</v>
      </c>
      <c r="B4591">
        <v>4595038</v>
      </c>
      <c r="C4591" s="1">
        <f>D4591/60/60/24/1000+DATE(1970,1,1)</f>
        <v>42737.417941203705</v>
      </c>
      <c r="D4591" s="2">
        <v>1483351310120</v>
      </c>
      <c r="E4591" t="s">
        <v>3977</v>
      </c>
      <c r="F4591" s="1" t="e">
        <f>G4591/60/60/24/1000+DATE(1970,1,1)</f>
        <v>#VALUE!</v>
      </c>
      <c r="G4591" s="2" t="s">
        <v>1</v>
      </c>
      <c r="H4591" t="s">
        <v>1</v>
      </c>
      <c r="I4591" t="s">
        <v>3978</v>
      </c>
      <c r="J4591" t="s">
        <v>1</v>
      </c>
      <c r="K4591" t="s">
        <v>25</v>
      </c>
      <c r="L4591" t="s">
        <v>10</v>
      </c>
      <c r="M4591" t="s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 s="2">
        <v>1483351310120</v>
      </c>
      <c r="X4591" s="3">
        <f>IF(G4591="-",C4591,F4591)</f>
        <v>42737.417941203705</v>
      </c>
    </row>
    <row r="4592" spans="1:24">
      <c r="A4592">
        <v>4591</v>
      </c>
      <c r="B4592">
        <v>4594950</v>
      </c>
      <c r="C4592" s="1">
        <f>D4592/60/60/24/1000+DATE(1970,1,1)</f>
        <v>42737.397234143522</v>
      </c>
      <c r="D4592" s="2">
        <v>1483349521030</v>
      </c>
      <c r="E4592" t="s">
        <v>3868</v>
      </c>
      <c r="F4592" s="1">
        <f>G4592/60/60/24/1000+DATE(1970,1,1)</f>
        <v>42737.418070810192</v>
      </c>
      <c r="G4592" s="2">
        <v>1483351321318</v>
      </c>
      <c r="H4592" t="s">
        <v>1</v>
      </c>
      <c r="I4592" t="s">
        <v>3869</v>
      </c>
      <c r="J4592" t="s">
        <v>3870</v>
      </c>
      <c r="K4592" t="s">
        <v>3</v>
      </c>
      <c r="L4592" t="s">
        <v>4</v>
      </c>
      <c r="M4592" t="s">
        <v>5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 s="2">
        <v>1483349521030</v>
      </c>
      <c r="X4592" s="3">
        <f>IF(G4592="-",C4592,F4592)</f>
        <v>42737.418070810192</v>
      </c>
    </row>
    <row r="4593" spans="1:24">
      <c r="A4593">
        <v>4592</v>
      </c>
      <c r="B4593">
        <v>4594951</v>
      </c>
      <c r="C4593" s="1">
        <f>D4593/60/60/24/1000+DATE(1970,1,1)</f>
        <v>42737.397402361115</v>
      </c>
      <c r="D4593" s="2">
        <v>1483349535564</v>
      </c>
      <c r="E4593" t="s">
        <v>3871</v>
      </c>
      <c r="F4593" s="1">
        <f>G4593/60/60/24/1000+DATE(1970,1,1)</f>
        <v>42737.418244548608</v>
      </c>
      <c r="G4593" s="2">
        <v>1483351336329</v>
      </c>
      <c r="H4593" t="s">
        <v>1</v>
      </c>
      <c r="I4593" t="s">
        <v>3872</v>
      </c>
      <c r="J4593" t="s">
        <v>3873</v>
      </c>
      <c r="K4593" t="s">
        <v>14</v>
      </c>
      <c r="L4593" t="s">
        <v>4</v>
      </c>
      <c r="M4593" t="s">
        <v>5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 s="2">
        <v>1483349535564</v>
      </c>
      <c r="X4593" s="3">
        <f>IF(G4593="-",C4593,F4593)</f>
        <v>42737.418244548608</v>
      </c>
    </row>
    <row r="4594" spans="1:24">
      <c r="A4594">
        <v>4593</v>
      </c>
      <c r="B4594">
        <v>4594952</v>
      </c>
      <c r="C4594" s="1">
        <f>D4594/60/60/24/1000+DATE(1970,1,1)</f>
        <v>42737.397859791665</v>
      </c>
      <c r="D4594" s="2">
        <v>1483349575086</v>
      </c>
      <c r="E4594" t="s">
        <v>1801</v>
      </c>
      <c r="F4594" s="1">
        <f>G4594/60/60/24/1000+DATE(1970,1,1)</f>
        <v>42737.418707766206</v>
      </c>
      <c r="G4594" s="2">
        <v>1483351376351</v>
      </c>
      <c r="H4594" t="s">
        <v>1</v>
      </c>
      <c r="I4594" t="s">
        <v>1802</v>
      </c>
      <c r="J4594" t="s">
        <v>1</v>
      </c>
      <c r="K4594" t="s">
        <v>3</v>
      </c>
      <c r="L4594" t="s">
        <v>4</v>
      </c>
      <c r="M4594" t="s">
        <v>5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 s="2">
        <v>1483349575086</v>
      </c>
      <c r="X4594" s="3">
        <f>IF(G4594="-",C4594,F4594)</f>
        <v>42737.418707766206</v>
      </c>
    </row>
    <row r="4595" spans="1:24">
      <c r="A4595">
        <v>4594</v>
      </c>
      <c r="B4595">
        <v>4594953</v>
      </c>
      <c r="C4595" s="1">
        <f>D4595/60/60/24/1000+DATE(1970,1,1)</f>
        <v>42737.397966261575</v>
      </c>
      <c r="D4595" s="2">
        <v>1483349584285</v>
      </c>
      <c r="E4595" t="s">
        <v>3874</v>
      </c>
      <c r="F4595" s="1">
        <f>G4595/60/60/24/1000+DATE(1970,1,1)</f>
        <v>42737.418823576387</v>
      </c>
      <c r="G4595" s="2">
        <v>1483351386357</v>
      </c>
      <c r="H4595" t="s">
        <v>1</v>
      </c>
      <c r="I4595" t="s">
        <v>3875</v>
      </c>
      <c r="J4595" t="s">
        <v>1</v>
      </c>
      <c r="K4595" t="s">
        <v>136</v>
      </c>
      <c r="L4595" t="s">
        <v>4</v>
      </c>
      <c r="M4595" t="s">
        <v>5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 s="2">
        <v>1483349584285</v>
      </c>
      <c r="X4595" s="3">
        <f>IF(G4595="-",C4595,F4595)</f>
        <v>42737.418823576387</v>
      </c>
    </row>
    <row r="4596" spans="1:24">
      <c r="A4596">
        <v>4595</v>
      </c>
      <c r="B4596">
        <v>4595039</v>
      </c>
      <c r="C4596" s="1">
        <f>D4596/60/60/24/1000+DATE(1970,1,1)</f>
        <v>42737.418893923612</v>
      </c>
      <c r="D4596" s="2">
        <v>1483351392435</v>
      </c>
      <c r="E4596" t="s">
        <v>1396</v>
      </c>
      <c r="F4596" s="1" t="e">
        <f>G4596/60/60/24/1000+DATE(1970,1,1)</f>
        <v>#VALUE!</v>
      </c>
      <c r="G4596" s="2" t="s">
        <v>1</v>
      </c>
      <c r="H4596" t="s">
        <v>1</v>
      </c>
      <c r="I4596" t="s">
        <v>1397</v>
      </c>
      <c r="J4596" t="s">
        <v>1</v>
      </c>
      <c r="K4596" t="s">
        <v>9</v>
      </c>
      <c r="L4596" t="s">
        <v>10</v>
      </c>
      <c r="M4596" t="s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 s="2">
        <v>1483351392435</v>
      </c>
      <c r="X4596" s="3">
        <f>IF(G4596="-",C4596,F4596)</f>
        <v>42737.418893923612</v>
      </c>
    </row>
    <row r="4597" spans="1:24">
      <c r="A4597">
        <v>4596</v>
      </c>
      <c r="B4597">
        <v>4595040</v>
      </c>
      <c r="C4597" s="1">
        <f>D4597/60/60/24/1000+DATE(1970,1,1)</f>
        <v>42737.418947025464</v>
      </c>
      <c r="D4597" s="2">
        <v>1483351397023</v>
      </c>
      <c r="E4597" t="s">
        <v>2889</v>
      </c>
      <c r="F4597" s="1" t="e">
        <f>G4597/60/60/24/1000+DATE(1970,1,1)</f>
        <v>#VALUE!</v>
      </c>
      <c r="G4597" s="2" t="s">
        <v>1</v>
      </c>
      <c r="H4597" t="s">
        <v>1</v>
      </c>
      <c r="I4597" t="s">
        <v>2890</v>
      </c>
      <c r="J4597" t="s">
        <v>1</v>
      </c>
      <c r="K4597" t="s">
        <v>9</v>
      </c>
      <c r="L4597" t="s">
        <v>10</v>
      </c>
      <c r="M4597" t="s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 s="2">
        <v>1483351397023</v>
      </c>
      <c r="X4597" s="3">
        <f>IF(G4597="-",C4597,F4597)</f>
        <v>42737.418947025464</v>
      </c>
    </row>
    <row r="4598" spans="1:24">
      <c r="A4598">
        <v>4597</v>
      </c>
      <c r="B4598">
        <v>4595041</v>
      </c>
      <c r="C4598" s="1">
        <f>D4598/60/60/24/1000+DATE(1970,1,1)</f>
        <v>42737.419032361111</v>
      </c>
      <c r="D4598" s="2">
        <v>1483351404396</v>
      </c>
      <c r="E4598" t="s">
        <v>3979</v>
      </c>
      <c r="F4598" s="1" t="e">
        <f>G4598/60/60/24/1000+DATE(1970,1,1)</f>
        <v>#VALUE!</v>
      </c>
      <c r="G4598" s="2" t="s">
        <v>1</v>
      </c>
      <c r="H4598" t="s">
        <v>1</v>
      </c>
      <c r="I4598" t="s">
        <v>3980</v>
      </c>
      <c r="J4598" t="s">
        <v>1</v>
      </c>
      <c r="K4598" t="s">
        <v>54</v>
      </c>
      <c r="L4598" t="s">
        <v>10</v>
      </c>
      <c r="M4598" t="s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 s="2">
        <v>1483351404396</v>
      </c>
      <c r="X4598" s="3">
        <f>IF(G4598="-",C4598,F4598)</f>
        <v>42737.419032361111</v>
      </c>
    </row>
    <row r="4599" spans="1:24">
      <c r="A4599">
        <v>4598</v>
      </c>
      <c r="B4599">
        <v>4595042</v>
      </c>
      <c r="C4599" s="1">
        <f>D4599/60/60/24/1000+DATE(1970,1,1)</f>
        <v>42737.419134687501</v>
      </c>
      <c r="D4599" s="2">
        <v>1483351413237</v>
      </c>
      <c r="E4599" t="s">
        <v>1760</v>
      </c>
      <c r="F4599" s="1" t="e">
        <f>G4599/60/60/24/1000+DATE(1970,1,1)</f>
        <v>#VALUE!</v>
      </c>
      <c r="G4599" s="2" t="s">
        <v>1</v>
      </c>
      <c r="H4599" t="s">
        <v>1</v>
      </c>
      <c r="I4599" t="s">
        <v>1761</v>
      </c>
      <c r="J4599" t="s">
        <v>1762</v>
      </c>
      <c r="K4599" t="s">
        <v>3</v>
      </c>
      <c r="L4599" t="s">
        <v>10</v>
      </c>
      <c r="M4599" t="s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 s="2">
        <v>1483351413237</v>
      </c>
      <c r="X4599" s="3">
        <f>IF(G4599="-",C4599,F4599)</f>
        <v>42737.419134687501</v>
      </c>
    </row>
    <row r="4600" spans="1:24">
      <c r="A4600">
        <v>4599</v>
      </c>
      <c r="B4600">
        <v>4595043</v>
      </c>
      <c r="C4600" s="1">
        <f>D4600/60/60/24/1000+DATE(1970,1,1)</f>
        <v>42737.419158923614</v>
      </c>
      <c r="D4600" s="2">
        <v>1483351415331</v>
      </c>
      <c r="E4600" t="s">
        <v>3981</v>
      </c>
      <c r="F4600" s="1" t="e">
        <f>G4600/60/60/24/1000+DATE(1970,1,1)</f>
        <v>#VALUE!</v>
      </c>
      <c r="G4600" s="2" t="s">
        <v>1</v>
      </c>
      <c r="H4600" t="s">
        <v>1</v>
      </c>
      <c r="I4600" t="s">
        <v>398</v>
      </c>
      <c r="J4600" t="s">
        <v>3982</v>
      </c>
      <c r="K4600" t="s">
        <v>3</v>
      </c>
      <c r="L4600" t="s">
        <v>10</v>
      </c>
      <c r="M4600" t="s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 s="2">
        <v>1483351415331</v>
      </c>
      <c r="X4600" s="3">
        <f>IF(G4600="-",C4600,F4600)</f>
        <v>42737.419158923614</v>
      </c>
    </row>
    <row r="4601" spans="1:24">
      <c r="A4601">
        <v>4600</v>
      </c>
      <c r="B4601">
        <v>4594954</v>
      </c>
      <c r="C4601" s="1">
        <f>D4601/60/60/24/1000+DATE(1970,1,1)</f>
        <v>42737.398625196758</v>
      </c>
      <c r="D4601" s="2">
        <v>1483349641217</v>
      </c>
      <c r="E4601" t="s">
        <v>3877</v>
      </c>
      <c r="F4601" s="1">
        <f>G4601/60/60/24/1000+DATE(1970,1,1)</f>
        <v>42737.419460555553</v>
      </c>
      <c r="G4601" s="2">
        <v>1483351441392</v>
      </c>
      <c r="H4601" t="s">
        <v>1</v>
      </c>
      <c r="I4601" t="s">
        <v>3878</v>
      </c>
      <c r="J4601" t="s">
        <v>3879</v>
      </c>
      <c r="K4601" t="s">
        <v>31</v>
      </c>
      <c r="L4601" t="s">
        <v>4</v>
      </c>
      <c r="M4601" t="s">
        <v>5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 s="2">
        <v>1483349641217</v>
      </c>
      <c r="X4601" s="3">
        <f>IF(G4601="-",C4601,F4601)</f>
        <v>42737.419460555553</v>
      </c>
    </row>
    <row r="4602" spans="1:24">
      <c r="A4602">
        <v>4601</v>
      </c>
      <c r="B4602">
        <v>4594955</v>
      </c>
      <c r="C4602" s="1">
        <f>D4602/60/60/24/1000+DATE(1970,1,1)</f>
        <v>42737.398626585651</v>
      </c>
      <c r="D4602" s="2">
        <v>1483349641337</v>
      </c>
      <c r="E4602" t="s">
        <v>664</v>
      </c>
      <c r="F4602" s="1">
        <f>G4602/60/60/24/1000+DATE(1970,1,1)</f>
        <v>42737.419460567129</v>
      </c>
      <c r="G4602" s="2">
        <v>1483351441393</v>
      </c>
      <c r="H4602" t="s">
        <v>1</v>
      </c>
      <c r="I4602" t="s">
        <v>665</v>
      </c>
      <c r="J4602" t="s">
        <v>1</v>
      </c>
      <c r="K4602" t="s">
        <v>44</v>
      </c>
      <c r="L4602" t="s">
        <v>4</v>
      </c>
      <c r="M4602" t="s">
        <v>5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 s="2">
        <v>1483349641337</v>
      </c>
      <c r="X4602" s="3">
        <f>IF(G4602="-",C4602,F4602)</f>
        <v>42737.419460567129</v>
      </c>
    </row>
    <row r="4603" spans="1:24">
      <c r="A4603">
        <v>4602</v>
      </c>
      <c r="B4603">
        <v>4595044</v>
      </c>
      <c r="C4603" s="1">
        <f>D4603/60/60/24/1000+DATE(1970,1,1)</f>
        <v>42737.419548831022</v>
      </c>
      <c r="D4603" s="2">
        <v>1483351449019</v>
      </c>
      <c r="E4603" t="s">
        <v>3983</v>
      </c>
      <c r="F4603" s="1" t="e">
        <f>G4603/60/60/24/1000+DATE(1970,1,1)</f>
        <v>#VALUE!</v>
      </c>
      <c r="G4603" s="2" t="s">
        <v>1</v>
      </c>
      <c r="H4603" t="s">
        <v>1</v>
      </c>
      <c r="I4603" t="s">
        <v>3984</v>
      </c>
      <c r="J4603" t="s">
        <v>1</v>
      </c>
      <c r="K4603" t="s">
        <v>44</v>
      </c>
      <c r="L4603" t="s">
        <v>10</v>
      </c>
      <c r="M4603" t="s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 s="2">
        <v>1483351449019</v>
      </c>
      <c r="X4603" s="3">
        <f>IF(G4603="-",C4603,F4603)</f>
        <v>42737.419548831022</v>
      </c>
    </row>
    <row r="4604" spans="1:24">
      <c r="A4604">
        <v>4603</v>
      </c>
      <c r="B4604">
        <v>4595045</v>
      </c>
      <c r="C4604" s="1">
        <f>D4604/60/60/24/1000+DATE(1970,1,1)</f>
        <v>42737.41970233796</v>
      </c>
      <c r="D4604" s="2">
        <v>1483351462282</v>
      </c>
      <c r="E4604" t="s">
        <v>902</v>
      </c>
      <c r="F4604" s="1" t="e">
        <f>G4604/60/60/24/1000+DATE(1970,1,1)</f>
        <v>#VALUE!</v>
      </c>
      <c r="G4604" s="2" t="s">
        <v>1</v>
      </c>
      <c r="H4604" t="s">
        <v>1</v>
      </c>
      <c r="I4604" t="s">
        <v>903</v>
      </c>
      <c r="J4604" t="s">
        <v>904</v>
      </c>
      <c r="K4604" t="s">
        <v>69</v>
      </c>
      <c r="L4604" t="s">
        <v>10</v>
      </c>
      <c r="M4604" t="s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 s="2">
        <v>1483351462282</v>
      </c>
      <c r="X4604" s="3">
        <f>IF(G4604="-",C4604,F4604)</f>
        <v>42737.41970233796</v>
      </c>
    </row>
    <row r="4605" spans="1:24">
      <c r="A4605">
        <v>4604</v>
      </c>
      <c r="B4605">
        <v>4595046</v>
      </c>
      <c r="C4605" s="1">
        <f>D4605/60/60/24/1000+DATE(1970,1,1)</f>
        <v>42737.419704166663</v>
      </c>
      <c r="D4605" s="2">
        <v>1483351462440</v>
      </c>
      <c r="E4605" t="s">
        <v>1234</v>
      </c>
      <c r="F4605" s="1" t="e">
        <f>G4605/60/60/24/1000+DATE(1970,1,1)</f>
        <v>#VALUE!</v>
      </c>
      <c r="G4605" s="2" t="s">
        <v>1</v>
      </c>
      <c r="H4605" t="s">
        <v>1</v>
      </c>
      <c r="I4605" t="s">
        <v>1235</v>
      </c>
      <c r="J4605" t="s">
        <v>1</v>
      </c>
      <c r="K4605" t="s">
        <v>17</v>
      </c>
      <c r="L4605" t="s">
        <v>10</v>
      </c>
      <c r="M4605" t="s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 s="2">
        <v>1483351462440</v>
      </c>
      <c r="X4605" s="3">
        <f>IF(G4605="-",C4605,F4605)</f>
        <v>42737.419704166663</v>
      </c>
    </row>
    <row r="4606" spans="1:24">
      <c r="A4606">
        <v>4605</v>
      </c>
      <c r="B4606">
        <v>4594956</v>
      </c>
      <c r="C4606" s="1">
        <f>D4606/60/60/24/1000+DATE(1970,1,1)</f>
        <v>42737.398924884255</v>
      </c>
      <c r="D4606" s="2">
        <v>1483349667110</v>
      </c>
      <c r="E4606" t="s">
        <v>834</v>
      </c>
      <c r="F4606" s="1">
        <f>G4606/60/60/24/1000+DATE(1970,1,1)</f>
        <v>42737.419808078703</v>
      </c>
      <c r="G4606" s="2">
        <v>1483351471418</v>
      </c>
      <c r="H4606" t="s">
        <v>1</v>
      </c>
      <c r="I4606" t="s">
        <v>835</v>
      </c>
      <c r="J4606" t="s">
        <v>1</v>
      </c>
      <c r="K4606" t="s">
        <v>17</v>
      </c>
      <c r="L4606" t="s">
        <v>4</v>
      </c>
      <c r="M4606" t="s">
        <v>5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 s="2">
        <v>1483349667110</v>
      </c>
      <c r="X4606" s="3">
        <f>IF(G4606="-",C4606,F4606)</f>
        <v>42737.419808078703</v>
      </c>
    </row>
    <row r="4607" spans="1:24">
      <c r="A4607">
        <v>4606</v>
      </c>
      <c r="B4607">
        <v>4595047</v>
      </c>
      <c r="C4607" s="1">
        <f>D4607/60/60/24/1000+DATE(1970,1,1)</f>
        <v>42737.41987913195</v>
      </c>
      <c r="D4607" s="2">
        <v>1483351477557</v>
      </c>
      <c r="E4607" t="s">
        <v>3164</v>
      </c>
      <c r="F4607" s="1" t="e">
        <f>G4607/60/60/24/1000+DATE(1970,1,1)</f>
        <v>#VALUE!</v>
      </c>
      <c r="G4607" s="2" t="s">
        <v>1</v>
      </c>
      <c r="H4607" t="s">
        <v>1</v>
      </c>
      <c r="I4607" t="s">
        <v>3165</v>
      </c>
      <c r="J4607" t="s">
        <v>1</v>
      </c>
      <c r="K4607" t="s">
        <v>14</v>
      </c>
      <c r="L4607" t="s">
        <v>10</v>
      </c>
      <c r="M4607" t="s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 s="2">
        <v>1483351477557</v>
      </c>
      <c r="X4607" s="3">
        <f>IF(G4607="-",C4607,F4607)</f>
        <v>42737.41987913195</v>
      </c>
    </row>
    <row r="4608" spans="1:24">
      <c r="A4608">
        <v>4607</v>
      </c>
      <c r="B4608">
        <v>4595048</v>
      </c>
      <c r="C4608" s="1">
        <f>D4608/60/60/24/1000+DATE(1970,1,1)</f>
        <v>42737.419911145829</v>
      </c>
      <c r="D4608" s="2">
        <v>1483351480323</v>
      </c>
      <c r="E4608" t="s">
        <v>3293</v>
      </c>
      <c r="F4608" s="1" t="e">
        <f>G4608/60/60/24/1000+DATE(1970,1,1)</f>
        <v>#VALUE!</v>
      </c>
      <c r="G4608" s="2" t="s">
        <v>1</v>
      </c>
      <c r="H4608" t="s">
        <v>1</v>
      </c>
      <c r="I4608" t="s">
        <v>3985</v>
      </c>
      <c r="J4608" t="s">
        <v>1</v>
      </c>
      <c r="K4608" t="s">
        <v>69</v>
      </c>
      <c r="L4608" t="s">
        <v>10</v>
      </c>
      <c r="M4608" t="s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 s="2">
        <v>1483351480323</v>
      </c>
      <c r="X4608" s="3">
        <f>IF(G4608="-",C4608,F4608)</f>
        <v>42737.419911145829</v>
      </c>
    </row>
    <row r="4609" spans="1:24">
      <c r="A4609">
        <v>4608</v>
      </c>
      <c r="B4609">
        <v>4595049</v>
      </c>
      <c r="C4609" s="1">
        <f>D4609/60/60/24/1000+DATE(1970,1,1)</f>
        <v>42737.420008148154</v>
      </c>
      <c r="D4609" s="2">
        <v>1483351488704</v>
      </c>
      <c r="E4609" t="s">
        <v>1689</v>
      </c>
      <c r="F4609" s="1" t="e">
        <f>G4609/60/60/24/1000+DATE(1970,1,1)</f>
        <v>#VALUE!</v>
      </c>
      <c r="G4609" s="2" t="s">
        <v>1</v>
      </c>
      <c r="H4609" t="s">
        <v>1</v>
      </c>
      <c r="I4609" t="s">
        <v>1690</v>
      </c>
      <c r="J4609" t="s">
        <v>1691</v>
      </c>
      <c r="K4609" t="s">
        <v>14</v>
      </c>
      <c r="L4609" t="s">
        <v>10</v>
      </c>
      <c r="M4609" t="s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 s="2">
        <v>1483351488704</v>
      </c>
      <c r="X4609" s="3">
        <f>IF(G4609="-",C4609,F4609)</f>
        <v>42737.420008148154</v>
      </c>
    </row>
    <row r="4610" spans="1:24">
      <c r="A4610">
        <v>4609</v>
      </c>
      <c r="B4610">
        <v>4595048</v>
      </c>
      <c r="C4610" s="1">
        <f>D4610/60/60/24/1000+DATE(1970,1,1)</f>
        <v>42737.419911145829</v>
      </c>
      <c r="D4610" s="2">
        <v>1483351480323</v>
      </c>
      <c r="E4610" t="s">
        <v>3293</v>
      </c>
      <c r="F4610" s="1">
        <f>G4610/60/60/24/1000+DATE(1970,1,1)</f>
        <v>42737.420042106482</v>
      </c>
      <c r="G4610" s="2">
        <v>1483351491638</v>
      </c>
      <c r="H4610" t="s">
        <v>1</v>
      </c>
      <c r="I4610" t="s">
        <v>3985</v>
      </c>
      <c r="J4610" t="s">
        <v>1</v>
      </c>
      <c r="K4610" t="s">
        <v>69</v>
      </c>
      <c r="L4610" t="s">
        <v>64</v>
      </c>
      <c r="M4610" t="s">
        <v>69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 s="2">
        <v>1483351480323</v>
      </c>
      <c r="X4610" s="3">
        <f>IF(G4610="-",C4610,F4610)</f>
        <v>42737.420042106482</v>
      </c>
    </row>
    <row r="4611" spans="1:24">
      <c r="A4611">
        <v>4610</v>
      </c>
      <c r="B4611">
        <v>4595050</v>
      </c>
      <c r="C4611" s="1">
        <f>D4611/60/60/24/1000+DATE(1970,1,1)</f>
        <v>42737.420042106482</v>
      </c>
      <c r="D4611" s="2">
        <v>1483351491638</v>
      </c>
      <c r="E4611" t="s">
        <v>3293</v>
      </c>
      <c r="F4611" s="1" t="e">
        <f>G4611/60/60/24/1000+DATE(1970,1,1)</f>
        <v>#VALUE!</v>
      </c>
      <c r="G4611" s="2" t="s">
        <v>1</v>
      </c>
      <c r="H4611" t="s">
        <v>1</v>
      </c>
      <c r="I4611" t="s">
        <v>3985</v>
      </c>
      <c r="J4611" t="s">
        <v>1</v>
      </c>
      <c r="K4611" t="s">
        <v>69</v>
      </c>
      <c r="L4611" t="s">
        <v>10</v>
      </c>
      <c r="M4611" t="s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 s="2">
        <v>1483351491638</v>
      </c>
      <c r="X4611" s="3">
        <f>IF(G4611="-",C4611,F4611)</f>
        <v>42737.420042106482</v>
      </c>
    </row>
    <row r="4612" spans="1:24">
      <c r="A4612">
        <v>4611</v>
      </c>
      <c r="B4612">
        <v>4594958</v>
      </c>
      <c r="C4612" s="1">
        <f>D4612/60/60/24/1000+DATE(1970,1,1)</f>
        <v>42737.399436956017</v>
      </c>
      <c r="D4612" s="2">
        <v>1483349711353</v>
      </c>
      <c r="E4612" t="s">
        <v>3880</v>
      </c>
      <c r="F4612" s="1">
        <f>G4612/60/60/24/1000+DATE(1970,1,1)</f>
        <v>42737.420271331022</v>
      </c>
      <c r="G4612" s="2">
        <v>1483351511443</v>
      </c>
      <c r="H4612" t="s">
        <v>1</v>
      </c>
      <c r="I4612" t="s">
        <v>3881</v>
      </c>
      <c r="J4612" t="s">
        <v>3882</v>
      </c>
      <c r="K4612" t="s">
        <v>136</v>
      </c>
      <c r="L4612" t="s">
        <v>4</v>
      </c>
      <c r="M4612" t="s">
        <v>5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 s="2">
        <v>1483349711353</v>
      </c>
      <c r="X4612" s="3">
        <f>IF(G4612="-",C4612,F4612)</f>
        <v>42737.420271331022</v>
      </c>
    </row>
    <row r="4613" spans="1:24">
      <c r="A4613">
        <v>4612</v>
      </c>
      <c r="B4613">
        <v>4594959</v>
      </c>
      <c r="C4613" s="1">
        <f>D4613/60/60/24/1000+DATE(1970,1,1)</f>
        <v>42737.399625486112</v>
      </c>
      <c r="D4613" s="2">
        <v>1483349727642</v>
      </c>
      <c r="E4613" t="s">
        <v>3681</v>
      </c>
      <c r="F4613" s="1">
        <f>G4613/60/60/24/1000+DATE(1970,1,1)</f>
        <v>42737.420502974535</v>
      </c>
      <c r="G4613" s="2">
        <v>1483351531457</v>
      </c>
      <c r="H4613" t="s">
        <v>1</v>
      </c>
      <c r="I4613" t="s">
        <v>3682</v>
      </c>
      <c r="J4613" t="s">
        <v>1</v>
      </c>
      <c r="K4613" t="s">
        <v>54</v>
      </c>
      <c r="L4613" t="s">
        <v>4</v>
      </c>
      <c r="M4613" t="s">
        <v>5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 s="2">
        <v>1483349727642</v>
      </c>
      <c r="X4613" s="3">
        <f>IF(G4613="-",C4613,F4613)</f>
        <v>42737.420502974535</v>
      </c>
    </row>
    <row r="4614" spans="1:24">
      <c r="A4614">
        <v>4613</v>
      </c>
      <c r="B4614">
        <v>4594960</v>
      </c>
      <c r="C4614" s="1">
        <f>D4614/60/60/24/1000+DATE(1970,1,1)</f>
        <v>42737.399653414352</v>
      </c>
      <c r="D4614" s="2">
        <v>1483349730055</v>
      </c>
      <c r="E4614" t="s">
        <v>3883</v>
      </c>
      <c r="F4614" s="1">
        <f>G4614/60/60/24/1000+DATE(1970,1,1)</f>
        <v>42737.420502986111</v>
      </c>
      <c r="G4614" s="2">
        <v>1483351531458</v>
      </c>
      <c r="H4614" t="s">
        <v>1</v>
      </c>
      <c r="I4614" t="s">
        <v>3884</v>
      </c>
      <c r="J4614" t="s">
        <v>1</v>
      </c>
      <c r="K4614" t="s">
        <v>21</v>
      </c>
      <c r="L4614" t="s">
        <v>4</v>
      </c>
      <c r="M4614" t="s">
        <v>5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 s="2">
        <v>1483349730055</v>
      </c>
      <c r="X4614" s="3">
        <f>IF(G4614="-",C4614,F4614)</f>
        <v>42737.420502986111</v>
      </c>
    </row>
    <row r="4615" spans="1:24">
      <c r="A4615">
        <v>4614</v>
      </c>
      <c r="B4615">
        <v>4595051</v>
      </c>
      <c r="C4615" s="1">
        <f>D4615/60/60/24/1000+DATE(1970,1,1)</f>
        <v>42737.420602627317</v>
      </c>
      <c r="D4615" s="2">
        <v>1483351540067</v>
      </c>
      <c r="E4615" t="s">
        <v>3791</v>
      </c>
      <c r="F4615" s="1" t="e">
        <f>G4615/60/60/24/1000+DATE(1970,1,1)</f>
        <v>#VALUE!</v>
      </c>
      <c r="G4615" s="2" t="s">
        <v>1</v>
      </c>
      <c r="H4615" t="s">
        <v>1</v>
      </c>
      <c r="I4615" t="s">
        <v>3792</v>
      </c>
      <c r="J4615" t="s">
        <v>3793</v>
      </c>
      <c r="K4615" t="s">
        <v>44</v>
      </c>
      <c r="L4615" t="s">
        <v>10</v>
      </c>
      <c r="M4615" t="s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 s="2">
        <v>1483351540067</v>
      </c>
      <c r="X4615" s="3">
        <f>IF(G4615="-",C4615,F4615)</f>
        <v>42737.420602627317</v>
      </c>
    </row>
    <row r="4616" spans="1:24">
      <c r="A4616">
        <v>4615</v>
      </c>
      <c r="B4616">
        <v>4594961</v>
      </c>
      <c r="C4616" s="1">
        <f>D4616/60/60/24/1000+DATE(1970,1,1)</f>
        <v>42737.399796064812</v>
      </c>
      <c r="D4616" s="2">
        <v>1483349742380</v>
      </c>
      <c r="E4616" t="s">
        <v>3885</v>
      </c>
      <c r="F4616" s="1">
        <f>G4616/60/60/24/1000+DATE(1970,1,1)</f>
        <v>42737.420676666661</v>
      </c>
      <c r="G4616" s="2">
        <v>1483351546464</v>
      </c>
      <c r="H4616" t="s">
        <v>1</v>
      </c>
      <c r="I4616" t="s">
        <v>3886</v>
      </c>
      <c r="J4616" t="s">
        <v>1</v>
      </c>
      <c r="K4616" t="s">
        <v>9</v>
      </c>
      <c r="L4616" t="s">
        <v>4</v>
      </c>
      <c r="M4616" t="s">
        <v>5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 s="2">
        <v>1483349742380</v>
      </c>
      <c r="X4616" s="3">
        <f>IF(G4616="-",C4616,F4616)</f>
        <v>42737.420676666661</v>
      </c>
    </row>
    <row r="4617" spans="1:24">
      <c r="A4617">
        <v>4616</v>
      </c>
      <c r="B4617">
        <v>4595052</v>
      </c>
      <c r="C4617" s="1">
        <f>D4617/60/60/24/1000+DATE(1970,1,1)</f>
        <v>42737.420805868052</v>
      </c>
      <c r="D4617" s="2">
        <v>1483351557627</v>
      </c>
      <c r="E4617" t="s">
        <v>3986</v>
      </c>
      <c r="F4617" s="1" t="e">
        <f>G4617/60/60/24/1000+DATE(1970,1,1)</f>
        <v>#VALUE!</v>
      </c>
      <c r="G4617" s="2" t="s">
        <v>1</v>
      </c>
      <c r="H4617" t="s">
        <v>1</v>
      </c>
      <c r="I4617" t="s">
        <v>3987</v>
      </c>
      <c r="J4617" t="s">
        <v>1</v>
      </c>
      <c r="K4617" t="s">
        <v>14</v>
      </c>
      <c r="L4617" t="s">
        <v>10</v>
      </c>
      <c r="M4617" t="s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 s="2">
        <v>1483351557627</v>
      </c>
      <c r="X4617" s="3">
        <f>IF(G4617="-",C4617,F4617)</f>
        <v>42737.420805868052</v>
      </c>
    </row>
    <row r="4618" spans="1:24">
      <c r="A4618">
        <v>4617</v>
      </c>
      <c r="B4618">
        <v>4594867</v>
      </c>
      <c r="C4618" s="1">
        <f>D4618/60/60/24/1000+DATE(1970,1,1)</f>
        <v>42737.380510300922</v>
      </c>
      <c r="D4618" s="2">
        <v>1483348076090</v>
      </c>
      <c r="E4618" t="s">
        <v>2065</v>
      </c>
      <c r="F4618" s="1">
        <f>G4618/60/60/24/1000+DATE(1970,1,1)</f>
        <v>42737.42085041666</v>
      </c>
      <c r="G4618" s="2">
        <v>1483351561476</v>
      </c>
      <c r="H4618" t="s">
        <v>1</v>
      </c>
      <c r="I4618" t="s">
        <v>2068</v>
      </c>
      <c r="J4618" t="s">
        <v>2069</v>
      </c>
      <c r="K4618" t="s">
        <v>9</v>
      </c>
      <c r="L4618" t="s">
        <v>4</v>
      </c>
      <c r="M4618" t="s">
        <v>5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 s="2">
        <v>1483349760657</v>
      </c>
      <c r="X4618" s="3">
        <f>IF(G4618="-",C4618,F4618)</f>
        <v>42737.42085041666</v>
      </c>
    </row>
    <row r="4619" spans="1:24">
      <c r="A4619">
        <v>4618</v>
      </c>
      <c r="B4619">
        <v>4594962</v>
      </c>
      <c r="C4619" s="1">
        <f>D4619/60/60/24/1000+DATE(1970,1,1)</f>
        <v>42737.400053136575</v>
      </c>
      <c r="D4619" s="2">
        <v>1483349764591</v>
      </c>
      <c r="E4619" t="s">
        <v>308</v>
      </c>
      <c r="F4619" s="1">
        <f>G4619/60/60/24/1000+DATE(1970,1,1)</f>
        <v>42737.420908310189</v>
      </c>
      <c r="G4619" s="2">
        <v>1483351566478</v>
      </c>
      <c r="H4619" t="s">
        <v>1</v>
      </c>
      <c r="I4619" t="s">
        <v>674</v>
      </c>
      <c r="J4619" t="s">
        <v>675</v>
      </c>
      <c r="K4619" t="s">
        <v>25</v>
      </c>
      <c r="L4619" t="s">
        <v>4</v>
      </c>
      <c r="M4619" t="s">
        <v>5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 s="2">
        <v>1483349764591</v>
      </c>
      <c r="X4619" s="3">
        <f>IF(G4619="-",C4619,F4619)</f>
        <v>42737.420908310189</v>
      </c>
    </row>
    <row r="4620" spans="1:24">
      <c r="A4620">
        <v>4619</v>
      </c>
      <c r="B4620">
        <v>4595053</v>
      </c>
      <c r="C4620" s="1">
        <f>D4620/60/60/24/1000+DATE(1970,1,1)</f>
        <v>42737.420942141209</v>
      </c>
      <c r="D4620" s="2">
        <v>1483351569401</v>
      </c>
      <c r="E4620" t="s">
        <v>676</v>
      </c>
      <c r="F4620" s="1" t="e">
        <f>G4620/60/60/24/1000+DATE(1970,1,1)</f>
        <v>#VALUE!</v>
      </c>
      <c r="G4620" s="2" t="s">
        <v>1</v>
      </c>
      <c r="H4620" t="s">
        <v>1</v>
      </c>
      <c r="I4620" t="s">
        <v>3988</v>
      </c>
      <c r="J4620" t="s">
        <v>3989</v>
      </c>
      <c r="K4620" t="s">
        <v>17</v>
      </c>
      <c r="L4620" t="s">
        <v>10</v>
      </c>
      <c r="M4620" t="s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 s="2">
        <v>1483351569401</v>
      </c>
      <c r="X4620" s="3">
        <f>IF(G4620="-",C4620,F4620)</f>
        <v>42737.420942141209</v>
      </c>
    </row>
    <row r="4621" spans="1:24">
      <c r="A4621">
        <v>4620</v>
      </c>
      <c r="B4621">
        <v>4594963</v>
      </c>
      <c r="C4621" s="1">
        <f>D4621/60/60/24/1000+DATE(1970,1,1)</f>
        <v>42737.400101030093</v>
      </c>
      <c r="D4621" s="2">
        <v>1483349768729</v>
      </c>
      <c r="E4621" t="s">
        <v>3887</v>
      </c>
      <c r="F4621" s="1">
        <f>G4621/60/60/24/1000+DATE(1970,1,1)</f>
        <v>42737.420966203703</v>
      </c>
      <c r="G4621" s="2">
        <v>1483351571480</v>
      </c>
      <c r="H4621" t="s">
        <v>1</v>
      </c>
      <c r="I4621" t="s">
        <v>3888</v>
      </c>
      <c r="J4621" t="s">
        <v>1</v>
      </c>
      <c r="K4621" t="s">
        <v>136</v>
      </c>
      <c r="L4621" t="s">
        <v>4</v>
      </c>
      <c r="M4621" t="s">
        <v>5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 s="2">
        <v>1483349768729</v>
      </c>
      <c r="X4621" s="3">
        <f>IF(G4621="-",C4621,F4621)</f>
        <v>42737.420966203703</v>
      </c>
    </row>
    <row r="4622" spans="1:24">
      <c r="A4622">
        <v>4621</v>
      </c>
      <c r="B4622">
        <v>4594964</v>
      </c>
      <c r="C4622" s="1">
        <f>D4622/60/60/24/1000+DATE(1970,1,1)</f>
        <v>42737.400103622684</v>
      </c>
      <c r="D4622" s="2">
        <v>1483349768953</v>
      </c>
      <c r="E4622" t="s">
        <v>2367</v>
      </c>
      <c r="F4622" s="1">
        <f>G4622/60/60/24/1000+DATE(1970,1,1)</f>
        <v>42737.420966203703</v>
      </c>
      <c r="G4622" s="2">
        <v>1483351571480</v>
      </c>
      <c r="H4622" t="s">
        <v>1</v>
      </c>
      <c r="I4622" t="s">
        <v>3889</v>
      </c>
      <c r="J4622" t="s">
        <v>1</v>
      </c>
      <c r="K4622" t="s">
        <v>17</v>
      </c>
      <c r="L4622" t="s">
        <v>4</v>
      </c>
      <c r="M4622" t="s">
        <v>5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 s="2">
        <v>1483349768953</v>
      </c>
      <c r="X4622" s="3">
        <f>IF(G4622="-",C4622,F4622)</f>
        <v>42737.420966203703</v>
      </c>
    </row>
    <row r="4623" spans="1:24">
      <c r="A4623">
        <v>4622</v>
      </c>
      <c r="B4623">
        <v>4595054</v>
      </c>
      <c r="C4623" s="1">
        <f>D4623/60/60/24/1000+DATE(1970,1,1)</f>
        <v>42737.421122997679</v>
      </c>
      <c r="D4623" s="2">
        <v>1483351585027</v>
      </c>
      <c r="E4623" t="s">
        <v>3990</v>
      </c>
      <c r="F4623" s="1" t="e">
        <f>G4623/60/60/24/1000+DATE(1970,1,1)</f>
        <v>#VALUE!</v>
      </c>
      <c r="G4623" s="2" t="s">
        <v>1</v>
      </c>
      <c r="H4623" t="s">
        <v>1</v>
      </c>
      <c r="I4623" t="s">
        <v>3991</v>
      </c>
      <c r="J4623" t="s">
        <v>1</v>
      </c>
      <c r="K4623" t="s">
        <v>9</v>
      </c>
      <c r="L4623" t="s">
        <v>10</v>
      </c>
      <c r="M4623" t="s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 s="2">
        <v>1483351585027</v>
      </c>
      <c r="X4623" s="3">
        <f>IF(G4623="-",C4623,F4623)</f>
        <v>42737.421122997679</v>
      </c>
    </row>
    <row r="4624" spans="1:24">
      <c r="A4624">
        <v>4623</v>
      </c>
      <c r="B4624">
        <v>4595055</v>
      </c>
      <c r="C4624" s="1">
        <f>D4624/60/60/24/1000+DATE(1970,1,1)</f>
        <v>42737.421469837958</v>
      </c>
      <c r="D4624" s="2">
        <v>1483351614994</v>
      </c>
      <c r="E4624" t="s">
        <v>11</v>
      </c>
      <c r="F4624" s="1" t="e">
        <f>G4624/60/60/24/1000+DATE(1970,1,1)</f>
        <v>#VALUE!</v>
      </c>
      <c r="G4624" s="2" t="s">
        <v>1</v>
      </c>
      <c r="H4624" t="s">
        <v>1</v>
      </c>
      <c r="I4624" t="s">
        <v>12</v>
      </c>
      <c r="J4624" t="s">
        <v>13</v>
      </c>
      <c r="K4624" t="s">
        <v>69</v>
      </c>
      <c r="L4624" t="s">
        <v>10</v>
      </c>
      <c r="M4624" t="s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 s="2">
        <v>1483351614994</v>
      </c>
      <c r="X4624" s="3">
        <f>IF(G4624="-",C4624,F4624)</f>
        <v>42737.421469837958</v>
      </c>
    </row>
    <row r="4625" spans="1:24">
      <c r="A4625">
        <v>4624</v>
      </c>
      <c r="B4625">
        <v>4595056</v>
      </c>
      <c r="C4625" s="1">
        <f>D4625/60/60/24/1000+DATE(1970,1,1)</f>
        <v>42737.421599849535</v>
      </c>
      <c r="D4625" s="2">
        <v>1483351626227</v>
      </c>
      <c r="E4625" t="s">
        <v>1247</v>
      </c>
      <c r="F4625" s="1" t="e">
        <f>G4625/60/60/24/1000+DATE(1970,1,1)</f>
        <v>#VALUE!</v>
      </c>
      <c r="G4625" s="2" t="s">
        <v>1</v>
      </c>
      <c r="H4625" t="s">
        <v>1</v>
      </c>
      <c r="I4625" t="s">
        <v>1248</v>
      </c>
      <c r="J4625" t="s">
        <v>1249</v>
      </c>
      <c r="K4625" t="s">
        <v>3</v>
      </c>
      <c r="L4625" t="s">
        <v>10</v>
      </c>
      <c r="M4625" t="s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 s="2">
        <v>1483351626227</v>
      </c>
      <c r="X4625" s="3">
        <f>IF(G4625="-",C4625,F4625)</f>
        <v>42737.421599849535</v>
      </c>
    </row>
    <row r="4626" spans="1:24">
      <c r="A4626">
        <v>4625</v>
      </c>
      <c r="B4626">
        <v>4595057</v>
      </c>
      <c r="C4626" s="1">
        <f>D4626/60/60/24/1000+DATE(1970,1,1)</f>
        <v>42737.42161070602</v>
      </c>
      <c r="D4626" s="2">
        <v>1483351627165</v>
      </c>
      <c r="E4626" t="s">
        <v>3992</v>
      </c>
      <c r="F4626" s="1" t="e">
        <f>G4626/60/60/24/1000+DATE(1970,1,1)</f>
        <v>#VALUE!</v>
      </c>
      <c r="G4626" s="2" t="s">
        <v>1</v>
      </c>
      <c r="H4626" t="s">
        <v>1</v>
      </c>
      <c r="I4626" t="s">
        <v>3993</v>
      </c>
      <c r="J4626" t="s">
        <v>3994</v>
      </c>
      <c r="K4626" t="s">
        <v>38</v>
      </c>
      <c r="L4626" t="s">
        <v>10</v>
      </c>
      <c r="M4626" t="s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 s="2">
        <v>1483351627165</v>
      </c>
      <c r="X4626" s="3">
        <f>IF(G4626="-",C4626,F4626)</f>
        <v>42737.42161070602</v>
      </c>
    </row>
    <row r="4627" spans="1:24">
      <c r="A4627">
        <v>4626</v>
      </c>
      <c r="B4627">
        <v>4595058</v>
      </c>
      <c r="C4627" s="1">
        <f>D4627/60/60/24/1000+DATE(1970,1,1)</f>
        <v>42737.421615671294</v>
      </c>
      <c r="D4627" s="2">
        <v>1483351627594</v>
      </c>
      <c r="E4627" t="s">
        <v>3366</v>
      </c>
      <c r="F4627" s="1" t="e">
        <f>G4627/60/60/24/1000+DATE(1970,1,1)</f>
        <v>#VALUE!</v>
      </c>
      <c r="G4627" s="2" t="s">
        <v>1</v>
      </c>
      <c r="H4627" t="s">
        <v>1</v>
      </c>
      <c r="I4627" t="s">
        <v>3995</v>
      </c>
      <c r="J4627" t="s">
        <v>1</v>
      </c>
      <c r="K4627" t="s">
        <v>31</v>
      </c>
      <c r="L4627" t="s">
        <v>10</v>
      </c>
      <c r="M4627" t="s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 s="2">
        <v>1483351627594</v>
      </c>
      <c r="X4627" s="3">
        <f>IF(G4627="-",C4627,F4627)</f>
        <v>42737.421615671294</v>
      </c>
    </row>
    <row r="4628" spans="1:24">
      <c r="A4628">
        <v>4627</v>
      </c>
      <c r="B4628">
        <v>4595059</v>
      </c>
      <c r="C4628" s="1">
        <f>D4628/60/60/24/1000+DATE(1970,1,1)</f>
        <v>42737.421666087961</v>
      </c>
      <c r="D4628" s="2">
        <v>1483351631950</v>
      </c>
      <c r="E4628" t="s">
        <v>1481</v>
      </c>
      <c r="F4628" s="1" t="e">
        <f>G4628/60/60/24/1000+DATE(1970,1,1)</f>
        <v>#VALUE!</v>
      </c>
      <c r="G4628" s="2" t="s">
        <v>1</v>
      </c>
      <c r="H4628" t="s">
        <v>1</v>
      </c>
      <c r="I4628" t="s">
        <v>1482</v>
      </c>
      <c r="J4628" t="s">
        <v>1483</v>
      </c>
      <c r="K4628" t="s">
        <v>17</v>
      </c>
      <c r="L4628" t="s">
        <v>10</v>
      </c>
      <c r="M4628" t="s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 s="2">
        <v>1483351631950</v>
      </c>
      <c r="X4628" s="3">
        <f>IF(G4628="-",C4628,F4628)</f>
        <v>42737.421666087961</v>
      </c>
    </row>
    <row r="4629" spans="1:24">
      <c r="A4629">
        <v>4628</v>
      </c>
      <c r="B4629">
        <v>4595060</v>
      </c>
      <c r="C4629" s="1">
        <f>D4629/60/60/24/1000+DATE(1970,1,1)</f>
        <v>42737.421669004631</v>
      </c>
      <c r="D4629" s="2">
        <v>1483351632202</v>
      </c>
      <c r="E4629" t="s">
        <v>3996</v>
      </c>
      <c r="F4629" s="1" t="e">
        <f>G4629/60/60/24/1000+DATE(1970,1,1)</f>
        <v>#VALUE!</v>
      </c>
      <c r="G4629" s="2" t="s">
        <v>1</v>
      </c>
      <c r="H4629" t="s">
        <v>1</v>
      </c>
      <c r="I4629" t="s">
        <v>3997</v>
      </c>
      <c r="J4629" t="s">
        <v>1</v>
      </c>
      <c r="K4629" t="s">
        <v>31</v>
      </c>
      <c r="L4629" t="s">
        <v>10</v>
      </c>
      <c r="M4629" t="s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 s="2">
        <v>1483351632202</v>
      </c>
      <c r="X4629" s="3">
        <f>IF(G4629="-",C4629,F4629)</f>
        <v>42737.421669004631</v>
      </c>
    </row>
    <row r="4630" spans="1:24">
      <c r="A4630">
        <v>4629</v>
      </c>
      <c r="B4630">
        <v>4595061</v>
      </c>
      <c r="C4630" s="1">
        <f>D4630/60/60/24/1000+DATE(1970,1,1)</f>
        <v>42737.421736342585</v>
      </c>
      <c r="D4630" s="2">
        <v>1483351638020</v>
      </c>
      <c r="E4630" t="s">
        <v>2713</v>
      </c>
      <c r="F4630" s="1" t="e">
        <f>G4630/60/60/24/1000+DATE(1970,1,1)</f>
        <v>#VALUE!</v>
      </c>
      <c r="G4630" s="2" t="s">
        <v>1</v>
      </c>
      <c r="H4630" t="s">
        <v>1</v>
      </c>
      <c r="I4630" t="s">
        <v>3998</v>
      </c>
      <c r="J4630" t="s">
        <v>1</v>
      </c>
      <c r="K4630" t="s">
        <v>14</v>
      </c>
      <c r="L4630" t="s">
        <v>10</v>
      </c>
      <c r="M4630" t="s">
        <v>3999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 s="2">
        <v>1483351638020</v>
      </c>
      <c r="X4630" s="3">
        <f>IF(G4630="-",C4630,F4630)</f>
        <v>42737.421736342585</v>
      </c>
    </row>
    <row r="4631" spans="1:24">
      <c r="A4631">
        <v>4630</v>
      </c>
      <c r="B4631">
        <v>4594967</v>
      </c>
      <c r="C4631" s="1">
        <f>D4631/60/60/24/1000+DATE(1970,1,1)</f>
        <v>42737.400924421294</v>
      </c>
      <c r="D4631" s="2">
        <v>1483349839870</v>
      </c>
      <c r="E4631" t="s">
        <v>3890</v>
      </c>
      <c r="F4631" s="1">
        <f>G4631/60/60/24/1000+DATE(1970,1,1)</f>
        <v>42737.421776898147</v>
      </c>
      <c r="G4631" s="2">
        <v>1483351641524</v>
      </c>
      <c r="H4631" t="s">
        <v>1</v>
      </c>
      <c r="I4631" t="s">
        <v>3891</v>
      </c>
      <c r="J4631" t="s">
        <v>3892</v>
      </c>
      <c r="K4631" t="s">
        <v>17</v>
      </c>
      <c r="L4631" t="s">
        <v>4</v>
      </c>
      <c r="M4631" t="s">
        <v>5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 s="2">
        <v>1483349839870</v>
      </c>
      <c r="X4631" s="3">
        <f>IF(G4631="-",C4631,F4631)</f>
        <v>42737.421776898147</v>
      </c>
    </row>
    <row r="4632" spans="1:24">
      <c r="A4632">
        <v>4631</v>
      </c>
      <c r="B4632">
        <v>4594968</v>
      </c>
      <c r="C4632" s="1">
        <f>D4632/60/60/24/1000+DATE(1970,1,1)</f>
        <v>42737.40094954861</v>
      </c>
      <c r="D4632" s="2">
        <v>1483349842041</v>
      </c>
      <c r="E4632" t="s">
        <v>3811</v>
      </c>
      <c r="F4632" s="1">
        <f>G4632/60/60/24/1000+DATE(1970,1,1)</f>
        <v>42737.421834803237</v>
      </c>
      <c r="G4632" s="2">
        <v>1483351646527</v>
      </c>
      <c r="H4632" t="s">
        <v>1</v>
      </c>
      <c r="I4632" t="s">
        <v>3893</v>
      </c>
      <c r="J4632" t="s">
        <v>1</v>
      </c>
      <c r="K4632" t="s">
        <v>69</v>
      </c>
      <c r="L4632" t="s">
        <v>4</v>
      </c>
      <c r="M4632" t="s">
        <v>5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 s="2">
        <v>1483349842041</v>
      </c>
      <c r="X4632" s="3">
        <f>IF(G4632="-",C4632,F4632)</f>
        <v>42737.421834803237</v>
      </c>
    </row>
    <row r="4633" spans="1:24">
      <c r="A4633">
        <v>4632</v>
      </c>
      <c r="B4633">
        <v>4595062</v>
      </c>
      <c r="C4633" s="1">
        <f>D4633/60/60/24/1000+DATE(1970,1,1)</f>
        <v>42737.422153506945</v>
      </c>
      <c r="D4633" s="2">
        <v>1483351674063</v>
      </c>
      <c r="E4633" t="s">
        <v>4000</v>
      </c>
      <c r="F4633" s="1" t="e">
        <f>G4633/60/60/24/1000+DATE(1970,1,1)</f>
        <v>#VALUE!</v>
      </c>
      <c r="G4633" s="2" t="s">
        <v>1</v>
      </c>
      <c r="H4633" t="s">
        <v>1</v>
      </c>
      <c r="I4633" t="s">
        <v>4001</v>
      </c>
      <c r="J4633" t="s">
        <v>1</v>
      </c>
      <c r="K4633" t="s">
        <v>3</v>
      </c>
      <c r="L4633" t="s">
        <v>10</v>
      </c>
      <c r="M4633" t="s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 s="2">
        <v>1483351674063</v>
      </c>
      <c r="X4633" s="3">
        <f>IF(G4633="-",C4633,F4633)</f>
        <v>42737.422153506945</v>
      </c>
    </row>
    <row r="4634" spans="1:24">
      <c r="A4634">
        <v>4633</v>
      </c>
      <c r="B4634">
        <v>4595063</v>
      </c>
      <c r="C4634" s="1">
        <f>D4634/60/60/24/1000+DATE(1970,1,1)</f>
        <v>42737.422202766204</v>
      </c>
      <c r="D4634" s="2">
        <v>1483351678319</v>
      </c>
      <c r="E4634" t="s">
        <v>400</v>
      </c>
      <c r="F4634" s="1" t="e">
        <f>G4634/60/60/24/1000+DATE(1970,1,1)</f>
        <v>#VALUE!</v>
      </c>
      <c r="G4634" s="2" t="s">
        <v>1</v>
      </c>
      <c r="H4634" t="s">
        <v>1</v>
      </c>
      <c r="I4634" t="s">
        <v>401</v>
      </c>
      <c r="J4634" t="s">
        <v>4002</v>
      </c>
      <c r="K4634" t="s">
        <v>9</v>
      </c>
      <c r="L4634" t="s">
        <v>10</v>
      </c>
      <c r="M4634" t="s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 s="2">
        <v>1483351678319</v>
      </c>
      <c r="X4634" s="3">
        <f>IF(G4634="-",C4634,F4634)</f>
        <v>42737.422202766204</v>
      </c>
    </row>
    <row r="4635" spans="1:24">
      <c r="A4635">
        <v>4634</v>
      </c>
      <c r="B4635">
        <v>4594969</v>
      </c>
      <c r="C4635" s="1">
        <f>D4635/60/60/24/1000+DATE(1970,1,1)</f>
        <v>42737.401574594907</v>
      </c>
      <c r="D4635" s="2">
        <v>1483349896045</v>
      </c>
      <c r="E4635" t="s">
        <v>115</v>
      </c>
      <c r="F4635" s="1">
        <f>G4635/60/60/24/1000+DATE(1970,1,1)</f>
        <v>42737.422413969907</v>
      </c>
      <c r="G4635" s="2">
        <v>1483351696567</v>
      </c>
      <c r="H4635" t="s">
        <v>1</v>
      </c>
      <c r="I4635" t="s">
        <v>116</v>
      </c>
      <c r="J4635" t="s">
        <v>117</v>
      </c>
      <c r="K4635" t="s">
        <v>31</v>
      </c>
      <c r="L4635" t="s">
        <v>4</v>
      </c>
      <c r="M4635" t="s">
        <v>5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 s="2">
        <v>1483349896045</v>
      </c>
      <c r="X4635" s="3">
        <f>IF(G4635="-",C4635,F4635)</f>
        <v>42737.422413969907</v>
      </c>
    </row>
    <row r="4636" spans="1:24">
      <c r="A4636">
        <v>4635</v>
      </c>
      <c r="B4636">
        <v>4594970</v>
      </c>
      <c r="C4636" s="1">
        <f>D4636/60/60/24/1000+DATE(1970,1,1)</f>
        <v>42737.4015840625</v>
      </c>
      <c r="D4636" s="2">
        <v>1483349896863</v>
      </c>
      <c r="E4636" t="s">
        <v>81</v>
      </c>
      <c r="F4636" s="1">
        <f>G4636/60/60/24/1000+DATE(1970,1,1)</f>
        <v>42737.422471875005</v>
      </c>
      <c r="G4636" s="2">
        <v>1483351701570</v>
      </c>
      <c r="H4636" t="s">
        <v>1</v>
      </c>
      <c r="I4636" t="s">
        <v>82</v>
      </c>
      <c r="J4636" t="s">
        <v>3497</v>
      </c>
      <c r="K4636" t="s">
        <v>44</v>
      </c>
      <c r="L4636" t="s">
        <v>4</v>
      </c>
      <c r="M4636" t="s">
        <v>5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 s="2">
        <v>1483349900279</v>
      </c>
      <c r="X4636" s="3">
        <f>IF(G4636="-",C4636,F4636)</f>
        <v>42737.422471875005</v>
      </c>
    </row>
    <row r="4637" spans="1:24">
      <c r="A4637">
        <v>4636</v>
      </c>
      <c r="B4637">
        <v>4594971</v>
      </c>
      <c r="C4637" s="1">
        <f>D4637/60/60/24/1000+DATE(1970,1,1)</f>
        <v>42737.401743090275</v>
      </c>
      <c r="D4637" s="2">
        <v>1483349910603</v>
      </c>
      <c r="E4637" t="s">
        <v>3588</v>
      </c>
      <c r="F4637" s="1">
        <f>G4637/60/60/24/1000+DATE(1970,1,1)</f>
        <v>42737.422587696754</v>
      </c>
      <c r="G4637" s="2">
        <v>1483351711577</v>
      </c>
      <c r="H4637" t="s">
        <v>1</v>
      </c>
      <c r="I4637" t="s">
        <v>3589</v>
      </c>
      <c r="J4637" t="s">
        <v>1</v>
      </c>
      <c r="K4637" t="s">
        <v>69</v>
      </c>
      <c r="L4637" t="s">
        <v>4</v>
      </c>
      <c r="M4637" t="s">
        <v>5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 s="2">
        <v>1483349910603</v>
      </c>
      <c r="X4637" s="3">
        <f>IF(G4637="-",C4637,F4637)</f>
        <v>42737.422587696754</v>
      </c>
    </row>
    <row r="4638" spans="1:24">
      <c r="A4638">
        <v>4637</v>
      </c>
      <c r="B4638">
        <v>4594972</v>
      </c>
      <c r="C4638" s="1">
        <f>D4638/60/60/24/1000+DATE(1970,1,1)</f>
        <v>42737.401750682868</v>
      </c>
      <c r="D4638" s="2">
        <v>1483349911259</v>
      </c>
      <c r="E4638" t="s">
        <v>1673</v>
      </c>
      <c r="F4638" s="1">
        <f>G4638/60/60/24/1000+DATE(1970,1,1)</f>
        <v>42737.42258770833</v>
      </c>
      <c r="G4638" s="2">
        <v>1483351711578</v>
      </c>
      <c r="H4638" t="s">
        <v>1</v>
      </c>
      <c r="I4638" t="s">
        <v>1674</v>
      </c>
      <c r="J4638" t="s">
        <v>1675</v>
      </c>
      <c r="K4638" t="s">
        <v>21</v>
      </c>
      <c r="L4638" t="s">
        <v>4</v>
      </c>
      <c r="M4638" t="s">
        <v>5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 s="2">
        <v>1483349911259</v>
      </c>
      <c r="X4638" s="3">
        <f>IF(G4638="-",C4638,F4638)</f>
        <v>42737.42258770833</v>
      </c>
    </row>
    <row r="4639" spans="1:24">
      <c r="A4639">
        <v>4638</v>
      </c>
      <c r="B4639">
        <v>4594973</v>
      </c>
      <c r="C4639" s="1">
        <f>D4639/60/60/24/1000+DATE(1970,1,1)</f>
        <v>42737.401758541666</v>
      </c>
      <c r="D4639" s="2">
        <v>1483349911938</v>
      </c>
      <c r="E4639" t="s">
        <v>3804</v>
      </c>
      <c r="F4639" s="1">
        <f>G4639/60/60/24/1000+DATE(1970,1,1)</f>
        <v>42737.422645601851</v>
      </c>
      <c r="G4639" s="2">
        <v>1483351716580</v>
      </c>
      <c r="H4639" t="s">
        <v>1</v>
      </c>
      <c r="I4639" t="s">
        <v>3894</v>
      </c>
      <c r="J4639" t="s">
        <v>3895</v>
      </c>
      <c r="K4639" t="s">
        <v>9</v>
      </c>
      <c r="L4639" t="s">
        <v>4</v>
      </c>
      <c r="M4639" t="s">
        <v>5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 s="2">
        <v>1483349911938</v>
      </c>
      <c r="X4639" s="3">
        <f>IF(G4639="-",C4639,F4639)</f>
        <v>42737.422645601851</v>
      </c>
    </row>
    <row r="4640" spans="1:24">
      <c r="A4640">
        <v>4639</v>
      </c>
      <c r="B4640">
        <v>4595064</v>
      </c>
      <c r="C4640" s="1">
        <f>D4640/60/60/24/1000+DATE(1970,1,1)</f>
        <v>42737.422881516206</v>
      </c>
      <c r="D4640" s="2">
        <v>1483351736963</v>
      </c>
      <c r="E4640" t="s">
        <v>4003</v>
      </c>
      <c r="F4640" s="1" t="e">
        <f>G4640/60/60/24/1000+DATE(1970,1,1)</f>
        <v>#VALUE!</v>
      </c>
      <c r="G4640" s="2" t="s">
        <v>1</v>
      </c>
      <c r="H4640" t="s">
        <v>1</v>
      </c>
      <c r="I4640" t="s">
        <v>4004</v>
      </c>
      <c r="J4640" t="s">
        <v>4005</v>
      </c>
      <c r="K4640" t="s">
        <v>9</v>
      </c>
      <c r="L4640" t="s">
        <v>10</v>
      </c>
      <c r="M4640" t="s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 s="2">
        <v>1483351736963</v>
      </c>
      <c r="X4640" s="3">
        <f>IF(G4640="-",C4640,F4640)</f>
        <v>42737.422881516206</v>
      </c>
    </row>
    <row r="4641" spans="1:24">
      <c r="A4641">
        <v>4640</v>
      </c>
      <c r="B4641">
        <v>4594974</v>
      </c>
      <c r="C4641" s="1">
        <f>D4641/60/60/24/1000+DATE(1970,1,1)</f>
        <v>42737.402131550931</v>
      </c>
      <c r="D4641" s="2">
        <v>1483349944166</v>
      </c>
      <c r="E4641" t="s">
        <v>3896</v>
      </c>
      <c r="F4641" s="1">
        <f>G4641/60/60/24/1000+DATE(1970,1,1)</f>
        <v>42737.422993043983</v>
      </c>
      <c r="G4641" s="2">
        <v>1483351746599</v>
      </c>
      <c r="H4641" t="s">
        <v>1</v>
      </c>
      <c r="I4641" t="s">
        <v>3897</v>
      </c>
      <c r="J4641" t="s">
        <v>1</v>
      </c>
      <c r="K4641" t="s">
        <v>38</v>
      </c>
      <c r="L4641" t="s">
        <v>4</v>
      </c>
      <c r="M4641" t="s">
        <v>5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 s="2">
        <v>1483349944166</v>
      </c>
      <c r="X4641" s="3">
        <f>IF(G4641="-",C4641,F4641)</f>
        <v>42737.422993043983</v>
      </c>
    </row>
    <row r="4642" spans="1:24">
      <c r="A4642">
        <v>4641</v>
      </c>
      <c r="B4642">
        <v>4594975</v>
      </c>
      <c r="C4642" s="1">
        <f>D4642/60/60/24/1000+DATE(1970,1,1)</f>
        <v>42737.402154166666</v>
      </c>
      <c r="D4642" s="2">
        <v>1483349946120</v>
      </c>
      <c r="E4642" t="s">
        <v>3819</v>
      </c>
      <c r="F4642" s="1">
        <f>G4642/60/60/24/1000+DATE(1970,1,1)</f>
        <v>42737.422993055559</v>
      </c>
      <c r="G4642" s="2">
        <v>1483351746600</v>
      </c>
      <c r="H4642" t="s">
        <v>1</v>
      </c>
      <c r="I4642" t="s">
        <v>3898</v>
      </c>
      <c r="J4642" t="s">
        <v>3899</v>
      </c>
      <c r="K4642" t="s">
        <v>69</v>
      </c>
      <c r="L4642" t="s">
        <v>4</v>
      </c>
      <c r="M4642" t="s">
        <v>5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 s="2">
        <v>1483349946120</v>
      </c>
      <c r="X4642" s="3">
        <f>IF(G4642="-",C4642,F4642)</f>
        <v>42737.422993055559</v>
      </c>
    </row>
    <row r="4643" spans="1:24">
      <c r="A4643">
        <v>4642</v>
      </c>
      <c r="B4643">
        <v>4595065</v>
      </c>
      <c r="C4643" s="1">
        <f>D4643/60/60/24/1000+DATE(1970,1,1)</f>
        <v>42737.423049490739</v>
      </c>
      <c r="D4643" s="2">
        <v>1483351751476</v>
      </c>
      <c r="E4643" t="s">
        <v>184</v>
      </c>
      <c r="F4643" s="1" t="e">
        <f>G4643/60/60/24/1000+DATE(1970,1,1)</f>
        <v>#VALUE!</v>
      </c>
      <c r="G4643" s="2" t="s">
        <v>1</v>
      </c>
      <c r="H4643" t="s">
        <v>1</v>
      </c>
      <c r="I4643" t="s">
        <v>185</v>
      </c>
      <c r="J4643" t="s">
        <v>1</v>
      </c>
      <c r="K4643" t="s">
        <v>54</v>
      </c>
      <c r="L4643" t="s">
        <v>10</v>
      </c>
      <c r="M4643" t="s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 s="2">
        <v>1483351751476</v>
      </c>
      <c r="X4643" s="3">
        <f>IF(G4643="-",C4643,F4643)</f>
        <v>42737.423049490739</v>
      </c>
    </row>
    <row r="4644" spans="1:24">
      <c r="A4644">
        <v>4643</v>
      </c>
      <c r="B4644">
        <v>4594927</v>
      </c>
      <c r="C4644" s="1">
        <f>D4644/60/60/24/1000+DATE(1970,1,1)</f>
        <v>42737.392557557869</v>
      </c>
      <c r="D4644" s="2">
        <v>1483349116973</v>
      </c>
      <c r="E4644" t="s">
        <v>3838</v>
      </c>
      <c r="F4644" s="1">
        <f>G4644/60/60/24/1000+DATE(1970,1,1)</f>
        <v>42737.423166712964</v>
      </c>
      <c r="G4644" s="2">
        <v>1483351761604</v>
      </c>
      <c r="H4644" t="s">
        <v>1</v>
      </c>
      <c r="I4644" t="s">
        <v>3839</v>
      </c>
      <c r="J4644" t="s">
        <v>3840</v>
      </c>
      <c r="K4644" t="s">
        <v>44</v>
      </c>
      <c r="L4644" t="s">
        <v>4</v>
      </c>
      <c r="M4644" t="s">
        <v>5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 s="2">
        <v>1483349961255</v>
      </c>
      <c r="X4644" s="3">
        <f>IF(G4644="-",C4644,F4644)</f>
        <v>42737.423166712964</v>
      </c>
    </row>
    <row r="4645" spans="1:24">
      <c r="A4645">
        <v>4644</v>
      </c>
      <c r="B4645">
        <v>4594976</v>
      </c>
      <c r="C4645" s="1">
        <f>D4645/60/60/24/1000+DATE(1970,1,1)</f>
        <v>42737.402440231483</v>
      </c>
      <c r="D4645" s="2">
        <v>1483349970836</v>
      </c>
      <c r="E4645" t="s">
        <v>3900</v>
      </c>
      <c r="F4645" s="1">
        <f>G4645/60/60/24/1000+DATE(1970,1,1)</f>
        <v>42737.423282546297</v>
      </c>
      <c r="G4645" s="2">
        <v>1483351771612</v>
      </c>
      <c r="H4645" t="s">
        <v>1</v>
      </c>
      <c r="I4645" t="s">
        <v>3291</v>
      </c>
      <c r="J4645" t="s">
        <v>1</v>
      </c>
      <c r="K4645" t="s">
        <v>44</v>
      </c>
      <c r="L4645" t="s">
        <v>4</v>
      </c>
      <c r="M4645" t="s">
        <v>5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 s="2">
        <v>1483349970836</v>
      </c>
      <c r="X4645" s="3">
        <f>IF(G4645="-",C4645,F4645)</f>
        <v>42737.423282546297</v>
      </c>
    </row>
    <row r="4646" spans="1:24">
      <c r="A4646">
        <v>4645</v>
      </c>
      <c r="B4646">
        <v>4595066</v>
      </c>
      <c r="C4646" s="1">
        <f>D4646/60/60/24/1000+DATE(1970,1,1)</f>
        <v>42737.423553831017</v>
      </c>
      <c r="D4646" s="2">
        <v>1483351795051</v>
      </c>
      <c r="E4646" t="s">
        <v>208</v>
      </c>
      <c r="F4646" s="1" t="e">
        <f>G4646/60/60/24/1000+DATE(1970,1,1)</f>
        <v>#VALUE!</v>
      </c>
      <c r="G4646" s="2" t="s">
        <v>1</v>
      </c>
      <c r="H4646" t="s">
        <v>1</v>
      </c>
      <c r="I4646" t="s">
        <v>209</v>
      </c>
      <c r="J4646" t="s">
        <v>1</v>
      </c>
      <c r="K4646" t="s">
        <v>17</v>
      </c>
      <c r="L4646" t="s">
        <v>10</v>
      </c>
      <c r="M4646" t="s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 s="2">
        <v>1483351795051</v>
      </c>
      <c r="X4646" s="3">
        <f>IF(G4646="-",C4646,F4646)</f>
        <v>42737.423553831017</v>
      </c>
    </row>
    <row r="4647" spans="1:24">
      <c r="A4647">
        <v>4646</v>
      </c>
      <c r="B4647">
        <v>4594979</v>
      </c>
      <c r="C4647" s="1">
        <f>D4647/60/60/24/1000+DATE(1970,1,1)</f>
        <v>42737.403010937502</v>
      </c>
      <c r="D4647" s="2">
        <v>1483350020145</v>
      </c>
      <c r="E4647" t="s">
        <v>3831</v>
      </c>
      <c r="F4647" s="1">
        <f>G4647/60/60/24/1000+DATE(1970,1,1)</f>
        <v>42737.423919664347</v>
      </c>
      <c r="G4647" s="2">
        <v>1483351826659</v>
      </c>
      <c r="H4647" t="s">
        <v>1</v>
      </c>
      <c r="I4647" t="s">
        <v>3901</v>
      </c>
      <c r="J4647" t="s">
        <v>3902</v>
      </c>
      <c r="K4647" t="s">
        <v>3</v>
      </c>
      <c r="L4647" t="s">
        <v>4</v>
      </c>
      <c r="M4647" t="s">
        <v>5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 s="2">
        <v>1483350023290</v>
      </c>
      <c r="X4647" s="3">
        <f>IF(G4647="-",C4647,F4647)</f>
        <v>42737.423919664347</v>
      </c>
    </row>
    <row r="4648" spans="1:24">
      <c r="A4648">
        <v>4647</v>
      </c>
      <c r="B4648">
        <v>4595067</v>
      </c>
      <c r="C4648" s="1">
        <f>D4648/60/60/24/1000+DATE(1970,1,1)</f>
        <v>42737.424110092586</v>
      </c>
      <c r="D4648" s="2">
        <v>1483351843112</v>
      </c>
      <c r="E4648" t="s">
        <v>4006</v>
      </c>
      <c r="F4648" s="1" t="e">
        <f>G4648/60/60/24/1000+DATE(1970,1,1)</f>
        <v>#VALUE!</v>
      </c>
      <c r="G4648" s="2" t="s">
        <v>1</v>
      </c>
      <c r="H4648" t="s">
        <v>1</v>
      </c>
      <c r="I4648" t="s">
        <v>4007</v>
      </c>
      <c r="J4648" t="s">
        <v>1</v>
      </c>
      <c r="K4648" t="s">
        <v>136</v>
      </c>
      <c r="L4648" t="s">
        <v>10</v>
      </c>
      <c r="M4648" t="s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 s="2">
        <v>1483351843112</v>
      </c>
      <c r="X4648" s="3">
        <f>IF(G4648="-",C4648,F4648)</f>
        <v>42737.424110092586</v>
      </c>
    </row>
    <row r="4649" spans="1:24">
      <c r="A4649">
        <v>4648</v>
      </c>
      <c r="B4649">
        <v>4594980</v>
      </c>
      <c r="C4649" s="1">
        <f>D4649/60/60/24/1000+DATE(1970,1,1)</f>
        <v>42737.403282812505</v>
      </c>
      <c r="D4649" s="2">
        <v>1483350043635</v>
      </c>
      <c r="E4649" t="s">
        <v>1619</v>
      </c>
      <c r="F4649" s="1">
        <f>G4649/60/60/24/1000+DATE(1970,1,1)</f>
        <v>42737.424151296291</v>
      </c>
      <c r="G4649" s="2">
        <v>1483351846672</v>
      </c>
      <c r="H4649" t="s">
        <v>1</v>
      </c>
      <c r="I4649" t="s">
        <v>1620</v>
      </c>
      <c r="J4649" t="s">
        <v>1</v>
      </c>
      <c r="K4649" t="s">
        <v>3</v>
      </c>
      <c r="L4649" t="s">
        <v>4</v>
      </c>
      <c r="M4649" t="s">
        <v>5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 s="2">
        <v>1483350043635</v>
      </c>
      <c r="X4649" s="3">
        <f>IF(G4649="-",C4649,F4649)</f>
        <v>42737.424151296291</v>
      </c>
    </row>
    <row r="4650" spans="1:24">
      <c r="A4650">
        <v>4649</v>
      </c>
      <c r="B4650">
        <v>4594981</v>
      </c>
      <c r="C4650" s="1">
        <f>D4650/60/60/24/1000+DATE(1970,1,1)</f>
        <v>42737.40336895833</v>
      </c>
      <c r="D4650" s="2">
        <v>1483350051078</v>
      </c>
      <c r="E4650" t="s">
        <v>1032</v>
      </c>
      <c r="F4650" s="1">
        <f>G4650/60/60/24/1000+DATE(1970,1,1)</f>
        <v>42737.424209189812</v>
      </c>
      <c r="G4650" s="2">
        <v>1483351851674</v>
      </c>
      <c r="H4650" t="s">
        <v>1</v>
      </c>
      <c r="I4650" t="s">
        <v>1276</v>
      </c>
      <c r="J4650" t="s">
        <v>1277</v>
      </c>
      <c r="K4650" t="s">
        <v>31</v>
      </c>
      <c r="L4650" t="s">
        <v>4</v>
      </c>
      <c r="M4650" t="s">
        <v>5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 s="2">
        <v>1483350051078</v>
      </c>
      <c r="X4650" s="3">
        <f>IF(G4650="-",C4650,F4650)</f>
        <v>42737.424209189812</v>
      </c>
    </row>
    <row r="4651" spans="1:24">
      <c r="A4651">
        <v>4650</v>
      </c>
      <c r="B4651">
        <v>4594982</v>
      </c>
      <c r="C4651" s="1">
        <f>D4651/60/60/24/1000+DATE(1970,1,1)</f>
        <v>42737.403382685181</v>
      </c>
      <c r="D4651" s="2">
        <v>1483350052264</v>
      </c>
      <c r="E4651" t="s">
        <v>3903</v>
      </c>
      <c r="F4651" s="1">
        <f>G4651/60/60/24/1000+DATE(1970,1,1)</f>
        <v>42737.424267083334</v>
      </c>
      <c r="G4651" s="2">
        <v>1483351856676</v>
      </c>
      <c r="H4651" t="s">
        <v>1</v>
      </c>
      <c r="I4651" t="s">
        <v>3904</v>
      </c>
      <c r="J4651" t="s">
        <v>3905</v>
      </c>
      <c r="K4651" t="s">
        <v>44</v>
      </c>
      <c r="L4651" t="s">
        <v>4</v>
      </c>
      <c r="M4651" t="s">
        <v>5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 s="2">
        <v>1483350052264</v>
      </c>
      <c r="X4651" s="3">
        <f>IF(G4651="-",C4651,F4651)</f>
        <v>42737.424267083334</v>
      </c>
    </row>
    <row r="4652" spans="1:24">
      <c r="A4652">
        <v>4651</v>
      </c>
      <c r="B4652">
        <v>4595068</v>
      </c>
      <c r="C4652" s="1">
        <f>D4652/60/60/24/1000+DATE(1970,1,1)</f>
        <v>42737.424408263891</v>
      </c>
      <c r="D4652" s="2">
        <v>1483351868874</v>
      </c>
      <c r="E4652" t="s">
        <v>2546</v>
      </c>
      <c r="F4652" s="1" t="e">
        <f>G4652/60/60/24/1000+DATE(1970,1,1)</f>
        <v>#VALUE!</v>
      </c>
      <c r="G4652" s="2" t="s">
        <v>1</v>
      </c>
      <c r="H4652" t="s">
        <v>1</v>
      </c>
      <c r="I4652" t="s">
        <v>2547</v>
      </c>
      <c r="J4652" t="s">
        <v>1</v>
      </c>
      <c r="K4652" t="s">
        <v>38</v>
      </c>
      <c r="L4652" t="s">
        <v>10</v>
      </c>
      <c r="M4652" t="s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 s="2">
        <v>1483351868874</v>
      </c>
      <c r="X4652" s="3">
        <f>IF(G4652="-",C4652,F4652)</f>
        <v>42737.424408263891</v>
      </c>
    </row>
    <row r="4653" spans="1:24">
      <c r="A4653">
        <v>4652</v>
      </c>
      <c r="B4653">
        <v>4595069</v>
      </c>
      <c r="C4653" s="1">
        <f>D4653/60/60/24/1000+DATE(1970,1,1)</f>
        <v>42737.42448530093</v>
      </c>
      <c r="D4653" s="2">
        <v>1483351875530</v>
      </c>
      <c r="E4653" t="s">
        <v>3547</v>
      </c>
      <c r="F4653" s="1" t="e">
        <f>G4653/60/60/24/1000+DATE(1970,1,1)</f>
        <v>#VALUE!</v>
      </c>
      <c r="G4653" s="2" t="s">
        <v>1</v>
      </c>
      <c r="H4653" t="s">
        <v>1</v>
      </c>
      <c r="I4653" t="s">
        <v>3578</v>
      </c>
      <c r="J4653" t="s">
        <v>1</v>
      </c>
      <c r="K4653" t="s">
        <v>54</v>
      </c>
      <c r="L4653" t="s">
        <v>10</v>
      </c>
      <c r="M4653" t="s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 s="2">
        <v>1483351875530</v>
      </c>
      <c r="X4653" s="3">
        <f>IF(G4653="-",C4653,F4653)</f>
        <v>42737.42448530093</v>
      </c>
    </row>
    <row r="4654" spans="1:24">
      <c r="A4654">
        <v>4653</v>
      </c>
      <c r="B4654">
        <v>4594983</v>
      </c>
      <c r="C4654" s="1">
        <f>D4654/60/60/24/1000+DATE(1970,1,1)</f>
        <v>42737.404104942128</v>
      </c>
      <c r="D4654" s="2">
        <v>1483350114667</v>
      </c>
      <c r="E4654" t="s">
        <v>2499</v>
      </c>
      <c r="F4654" s="1">
        <f>G4654/60/60/24/1000+DATE(1970,1,1)</f>
        <v>42737.424962013887</v>
      </c>
      <c r="G4654" s="2">
        <v>1483351916718</v>
      </c>
      <c r="H4654" t="s">
        <v>1</v>
      </c>
      <c r="I4654" t="s">
        <v>2500</v>
      </c>
      <c r="J4654" t="s">
        <v>2501</v>
      </c>
      <c r="K4654" t="s">
        <v>14</v>
      </c>
      <c r="L4654" t="s">
        <v>4</v>
      </c>
      <c r="M4654" t="s">
        <v>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 s="2">
        <v>1483350114667</v>
      </c>
      <c r="X4654" s="3">
        <f>IF(G4654="-",C4654,F4654)</f>
        <v>42737.424962013887</v>
      </c>
    </row>
    <row r="4655" spans="1:24">
      <c r="A4655">
        <v>4654</v>
      </c>
      <c r="B4655">
        <v>4595070</v>
      </c>
      <c r="C4655" s="1">
        <f>D4655/60/60/24/1000+DATE(1970,1,1)</f>
        <v>42737.425005567129</v>
      </c>
      <c r="D4655" s="2">
        <v>1483351920481</v>
      </c>
      <c r="E4655" t="s">
        <v>1267</v>
      </c>
      <c r="F4655" s="1" t="e">
        <f>G4655/60/60/24/1000+DATE(1970,1,1)</f>
        <v>#VALUE!</v>
      </c>
      <c r="G4655" s="2" t="s">
        <v>1</v>
      </c>
      <c r="H4655" t="s">
        <v>1</v>
      </c>
      <c r="I4655" t="s">
        <v>4008</v>
      </c>
      <c r="J4655" t="s">
        <v>4009</v>
      </c>
      <c r="K4655" t="s">
        <v>14</v>
      </c>
      <c r="L4655" t="s">
        <v>10</v>
      </c>
      <c r="M4655" t="s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 s="2">
        <v>1483351920481</v>
      </c>
      <c r="X4655" s="3">
        <f>IF(G4655="-",C4655,F4655)</f>
        <v>42737.425005567129</v>
      </c>
    </row>
    <row r="4656" spans="1:24">
      <c r="A4656">
        <v>4655</v>
      </c>
      <c r="B4656">
        <v>4594984</v>
      </c>
      <c r="C4656" s="1">
        <f>D4656/60/60/24/1000+DATE(1970,1,1)</f>
        <v>42737.40430918982</v>
      </c>
      <c r="D4656" s="2">
        <v>1483350132314</v>
      </c>
      <c r="E4656" t="s">
        <v>2168</v>
      </c>
      <c r="F4656" s="1">
        <f>G4656/60/60/24/1000+DATE(1970,1,1)</f>
        <v>42737.425193657407</v>
      </c>
      <c r="G4656" s="2">
        <v>1483351936732</v>
      </c>
      <c r="H4656" t="s">
        <v>1</v>
      </c>
      <c r="I4656" t="s">
        <v>2856</v>
      </c>
      <c r="J4656" t="s">
        <v>3048</v>
      </c>
      <c r="K4656" t="s">
        <v>3</v>
      </c>
      <c r="L4656" t="s">
        <v>4</v>
      </c>
      <c r="M4656" t="s">
        <v>5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 s="2">
        <v>1483350132314</v>
      </c>
      <c r="X4656" s="3">
        <f>IF(G4656="-",C4656,F4656)</f>
        <v>42737.425193657407</v>
      </c>
    </row>
    <row r="4657" spans="1:24">
      <c r="A4657">
        <v>4656</v>
      </c>
      <c r="B4657">
        <v>4595071</v>
      </c>
      <c r="C4657" s="1">
        <f>D4657/60/60/24/1000+DATE(1970,1,1)</f>
        <v>42737.425201192134</v>
      </c>
      <c r="D4657" s="2">
        <v>1483351937383</v>
      </c>
      <c r="E4657" t="s">
        <v>2373</v>
      </c>
      <c r="F4657" s="1" t="e">
        <f>G4657/60/60/24/1000+DATE(1970,1,1)</f>
        <v>#VALUE!</v>
      </c>
      <c r="G4657" s="2" t="s">
        <v>1</v>
      </c>
      <c r="H4657" t="s">
        <v>1</v>
      </c>
      <c r="I4657" t="s">
        <v>4010</v>
      </c>
      <c r="J4657" t="s">
        <v>4011</v>
      </c>
      <c r="K4657" t="s">
        <v>38</v>
      </c>
      <c r="L4657" t="s">
        <v>10</v>
      </c>
      <c r="M4657" t="s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 s="2">
        <v>1483351937383</v>
      </c>
      <c r="X4657" s="3">
        <f>IF(G4657="-",C4657,F4657)</f>
        <v>42737.425201192134</v>
      </c>
    </row>
    <row r="4658" spans="1:24">
      <c r="A4658">
        <v>4657</v>
      </c>
      <c r="B4658">
        <v>4594694</v>
      </c>
      <c r="C4658" s="1">
        <f>D4658/60/60/24/1000+DATE(1970,1,1)</f>
        <v>42737.346373206019</v>
      </c>
      <c r="D4658" s="2">
        <v>1483345126645</v>
      </c>
      <c r="E4658" t="s">
        <v>430</v>
      </c>
      <c r="F4658" s="1">
        <f>G4658/60/60/24/1000+DATE(1970,1,1)</f>
        <v>42737.42565701389</v>
      </c>
      <c r="G4658" s="2">
        <v>1483351976766</v>
      </c>
      <c r="H4658" t="s">
        <v>1</v>
      </c>
      <c r="I4658" t="s">
        <v>431</v>
      </c>
      <c r="J4658" t="s">
        <v>3536</v>
      </c>
      <c r="K4658" t="s">
        <v>9</v>
      </c>
      <c r="L4658" t="s">
        <v>4</v>
      </c>
      <c r="M4658" t="s">
        <v>5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 s="2">
        <v>1483350171914</v>
      </c>
      <c r="X4658" s="3">
        <f>IF(G4658="-",C4658,F4658)</f>
        <v>42737.42565701389</v>
      </c>
    </row>
    <row r="4659" spans="1:24">
      <c r="A4659">
        <v>4658</v>
      </c>
      <c r="B4659">
        <v>4594985</v>
      </c>
      <c r="C4659" s="1">
        <f>D4659/60/60/24/1000+DATE(1970,1,1)</f>
        <v>42737.404800787044</v>
      </c>
      <c r="D4659" s="2">
        <v>1483350174788</v>
      </c>
      <c r="E4659" t="s">
        <v>3283</v>
      </c>
      <c r="F4659" s="1">
        <f>G4659/60/60/24/1000+DATE(1970,1,1)</f>
        <v>42737.42565701389</v>
      </c>
      <c r="G4659" s="2">
        <v>1483351976766</v>
      </c>
      <c r="H4659" t="s">
        <v>1</v>
      </c>
      <c r="I4659" t="s">
        <v>3342</v>
      </c>
      <c r="J4659" t="s">
        <v>3343</v>
      </c>
      <c r="K4659" t="s">
        <v>31</v>
      </c>
      <c r="L4659" t="s">
        <v>4</v>
      </c>
      <c r="M4659" t="s">
        <v>5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 s="2">
        <v>1483350174788</v>
      </c>
      <c r="X4659" s="3">
        <f>IF(G4659="-",C4659,F4659)</f>
        <v>42737.42565701389</v>
      </c>
    </row>
    <row r="4660" spans="1:24">
      <c r="A4660">
        <v>4659</v>
      </c>
      <c r="B4660">
        <v>4594986</v>
      </c>
      <c r="C4660" s="1">
        <f>D4660/60/60/24/1000+DATE(1970,1,1)</f>
        <v>42737.404828263891</v>
      </c>
      <c r="D4660" s="2">
        <v>1483350177162</v>
      </c>
      <c r="E4660" t="s">
        <v>546</v>
      </c>
      <c r="F4660" s="1">
        <f>G4660/60/60/24/1000+DATE(1970,1,1)</f>
        <v>42737.425714907411</v>
      </c>
      <c r="G4660" s="2">
        <v>1483351981768</v>
      </c>
      <c r="H4660" t="s">
        <v>1</v>
      </c>
      <c r="I4660" t="s">
        <v>547</v>
      </c>
      <c r="J4660" t="s">
        <v>1</v>
      </c>
      <c r="K4660" t="s">
        <v>44</v>
      </c>
      <c r="L4660" t="s">
        <v>4</v>
      </c>
      <c r="M4660" t="s">
        <v>5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 s="2">
        <v>1483350177162</v>
      </c>
      <c r="X4660" s="3">
        <f>IF(G4660="-",C4660,F4660)</f>
        <v>42737.425714907411</v>
      </c>
    </row>
    <row r="4661" spans="1:24">
      <c r="A4661">
        <v>4660</v>
      </c>
      <c r="B4661">
        <v>4595072</v>
      </c>
      <c r="C4661" s="1">
        <f>D4661/60/60/24/1000+DATE(1970,1,1)</f>
        <v>42737.425813437498</v>
      </c>
      <c r="D4661" s="2">
        <v>1483351990281</v>
      </c>
      <c r="E4661" t="s">
        <v>4012</v>
      </c>
      <c r="F4661" s="1" t="e">
        <f>G4661/60/60/24/1000+DATE(1970,1,1)</f>
        <v>#VALUE!</v>
      </c>
      <c r="G4661" s="2" t="s">
        <v>1</v>
      </c>
      <c r="H4661" t="s">
        <v>1</v>
      </c>
      <c r="I4661" t="s">
        <v>4013</v>
      </c>
      <c r="J4661" t="s">
        <v>1</v>
      </c>
      <c r="K4661" t="s">
        <v>38</v>
      </c>
      <c r="L4661" t="s">
        <v>10</v>
      </c>
      <c r="M4661" t="s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 s="2">
        <v>1483351990281</v>
      </c>
      <c r="X4661" s="3">
        <f>IF(G4661="-",C4661,F4661)</f>
        <v>42737.425813437498</v>
      </c>
    </row>
    <row r="4662" spans="1:24">
      <c r="A4662">
        <v>4661</v>
      </c>
      <c r="B4662">
        <v>4595073</v>
      </c>
      <c r="C4662" s="1">
        <f>D4662/60/60/24/1000+DATE(1970,1,1)</f>
        <v>42737.426203518517</v>
      </c>
      <c r="D4662" s="2">
        <v>1483352023984</v>
      </c>
      <c r="E4662" t="s">
        <v>4014</v>
      </c>
      <c r="F4662" s="1" t="e">
        <f>G4662/60/60/24/1000+DATE(1970,1,1)</f>
        <v>#VALUE!</v>
      </c>
      <c r="G4662" s="2" t="s">
        <v>1</v>
      </c>
      <c r="H4662" t="s">
        <v>1</v>
      </c>
      <c r="I4662" t="s">
        <v>4015</v>
      </c>
      <c r="J4662" t="s">
        <v>1</v>
      </c>
      <c r="K4662" t="s">
        <v>44</v>
      </c>
      <c r="L4662" t="s">
        <v>10</v>
      </c>
      <c r="M4662" t="s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 s="2">
        <v>1483352023984</v>
      </c>
      <c r="X4662" s="3">
        <f>IF(G4662="-",C4662,F4662)</f>
        <v>42737.426203518517</v>
      </c>
    </row>
    <row r="4663" spans="1:24">
      <c r="A4663">
        <v>4662</v>
      </c>
      <c r="B4663">
        <v>4594987</v>
      </c>
      <c r="C4663" s="1">
        <f>D4663/60/60/24/1000+DATE(1970,1,1)</f>
        <v>42737.405451342594</v>
      </c>
      <c r="D4663" s="2">
        <v>1483350230996</v>
      </c>
      <c r="E4663" t="s">
        <v>3906</v>
      </c>
      <c r="F4663" s="1">
        <f>G4663/60/60/24/1000+DATE(1970,1,1)</f>
        <v>42737.426294074074</v>
      </c>
      <c r="G4663" s="2">
        <v>1483352031808</v>
      </c>
      <c r="H4663" t="s">
        <v>1</v>
      </c>
      <c r="I4663" t="s">
        <v>3907</v>
      </c>
      <c r="J4663" t="s">
        <v>3908</v>
      </c>
      <c r="K4663" t="s">
        <v>25</v>
      </c>
      <c r="L4663" t="s">
        <v>4</v>
      </c>
      <c r="M4663" t="s">
        <v>5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 s="2">
        <v>1483350230996</v>
      </c>
      <c r="X4663" s="3">
        <f>IF(G4663="-",C4663,F4663)</f>
        <v>42737.426294074074</v>
      </c>
    </row>
    <row r="4664" spans="1:24">
      <c r="A4664">
        <v>4663</v>
      </c>
      <c r="B4664">
        <v>4594988</v>
      </c>
      <c r="C4664" s="1">
        <f>D4664/60/60/24/1000+DATE(1970,1,1)</f>
        <v>42737.405903738429</v>
      </c>
      <c r="D4664" s="2">
        <v>1483350270083</v>
      </c>
      <c r="E4664" t="s">
        <v>3909</v>
      </c>
      <c r="F4664" s="1">
        <f>G4664/60/60/24/1000+DATE(1970,1,1)</f>
        <v>42737.426757384259</v>
      </c>
      <c r="G4664" s="2">
        <v>1483352071838</v>
      </c>
      <c r="H4664" t="s">
        <v>1</v>
      </c>
      <c r="I4664" t="s">
        <v>3910</v>
      </c>
      <c r="J4664" t="s">
        <v>1</v>
      </c>
      <c r="K4664" t="s">
        <v>54</v>
      </c>
      <c r="L4664" t="s">
        <v>4</v>
      </c>
      <c r="M4664" t="s">
        <v>5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 s="2">
        <v>1483350270083</v>
      </c>
      <c r="X4664" s="3">
        <f>IF(G4664="-",C4664,F4664)</f>
        <v>42737.426757384259</v>
      </c>
    </row>
    <row r="4665" spans="1:24">
      <c r="A4665">
        <v>4664</v>
      </c>
      <c r="B4665">
        <v>4595074</v>
      </c>
      <c r="C4665" s="1">
        <f>D4665/60/60/24/1000+DATE(1970,1,1)</f>
        <v>42737.426995000002</v>
      </c>
      <c r="D4665" s="2">
        <v>1483352092368</v>
      </c>
      <c r="E4665" t="s">
        <v>493</v>
      </c>
      <c r="F4665" s="1" t="e">
        <f>G4665/60/60/24/1000+DATE(1970,1,1)</f>
        <v>#VALUE!</v>
      </c>
      <c r="G4665" s="2" t="s">
        <v>1</v>
      </c>
      <c r="H4665" t="s">
        <v>1</v>
      </c>
      <c r="I4665" t="s">
        <v>494</v>
      </c>
      <c r="J4665" t="s">
        <v>1</v>
      </c>
      <c r="K4665" t="s">
        <v>44</v>
      </c>
      <c r="L4665" t="s">
        <v>10</v>
      </c>
      <c r="M4665" t="s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 s="2">
        <v>1483352092368</v>
      </c>
      <c r="X4665" s="3">
        <f>IF(G4665="-",C4665,F4665)</f>
        <v>42737.426995000002</v>
      </c>
    </row>
    <row r="4666" spans="1:24">
      <c r="A4666">
        <v>4665</v>
      </c>
      <c r="B4666">
        <v>4595075</v>
      </c>
      <c r="C4666" s="1">
        <f>D4666/60/60/24/1000+DATE(1970,1,1)</f>
        <v>42737.427581689815</v>
      </c>
      <c r="D4666" s="2">
        <v>1483352143058</v>
      </c>
      <c r="E4666" t="s">
        <v>4016</v>
      </c>
      <c r="F4666" s="1" t="e">
        <f>G4666/60/60/24/1000+DATE(1970,1,1)</f>
        <v>#VALUE!</v>
      </c>
      <c r="G4666" s="2" t="s">
        <v>1</v>
      </c>
      <c r="H4666" t="s">
        <v>1</v>
      </c>
      <c r="I4666" t="s">
        <v>4017</v>
      </c>
      <c r="J4666" t="s">
        <v>1</v>
      </c>
      <c r="K4666" t="s">
        <v>31</v>
      </c>
      <c r="L4666" t="s">
        <v>10</v>
      </c>
      <c r="M4666" t="s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 s="2">
        <v>1483352143058</v>
      </c>
      <c r="X4666" s="3">
        <f>IF(G4666="-",C4666,F4666)</f>
        <v>42737.427581689815</v>
      </c>
    </row>
    <row r="4667" spans="1:24">
      <c r="A4667">
        <v>4666</v>
      </c>
      <c r="B4667">
        <v>4595076</v>
      </c>
      <c r="C4667" s="1">
        <f>D4667/60/60/24/1000+DATE(1970,1,1)</f>
        <v>42737.427703067136</v>
      </c>
      <c r="D4667" s="2">
        <v>1483352153545</v>
      </c>
      <c r="E4667" t="s">
        <v>680</v>
      </c>
      <c r="F4667" s="1" t="e">
        <f>G4667/60/60/24/1000+DATE(1970,1,1)</f>
        <v>#VALUE!</v>
      </c>
      <c r="G4667" s="2" t="s">
        <v>1</v>
      </c>
      <c r="H4667" t="s">
        <v>1</v>
      </c>
      <c r="I4667" t="s">
        <v>1461</v>
      </c>
      <c r="J4667" t="s">
        <v>1</v>
      </c>
      <c r="K4667" t="s">
        <v>25</v>
      </c>
      <c r="L4667" t="s">
        <v>10</v>
      </c>
      <c r="M4667" t="s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 s="2">
        <v>1483352153545</v>
      </c>
      <c r="X4667" s="3">
        <f>IF(G4667="-",C4667,F4667)</f>
        <v>42737.427703067136</v>
      </c>
    </row>
    <row r="4668" spans="1:24">
      <c r="A4668">
        <v>4667</v>
      </c>
      <c r="B4668">
        <v>4594990</v>
      </c>
      <c r="C4668" s="1">
        <f>D4668/60/60/24/1000+DATE(1970,1,1)</f>
        <v>42737.407080798614</v>
      </c>
      <c r="D4668" s="2">
        <v>1483350371781</v>
      </c>
      <c r="E4668" t="s">
        <v>2067</v>
      </c>
      <c r="F4668" s="1">
        <f>G4668/60/60/24/1000+DATE(1970,1,1)</f>
        <v>42737.427915729168</v>
      </c>
      <c r="G4668" s="2">
        <v>1483352171919</v>
      </c>
      <c r="H4668" t="s">
        <v>1</v>
      </c>
      <c r="I4668" t="s">
        <v>3911</v>
      </c>
      <c r="J4668" t="s">
        <v>3912</v>
      </c>
      <c r="K4668" t="s">
        <v>14</v>
      </c>
      <c r="L4668" t="s">
        <v>4</v>
      </c>
      <c r="M4668" t="s">
        <v>5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 s="2">
        <v>1483350371781</v>
      </c>
      <c r="X4668" s="3">
        <f>IF(G4668="-",C4668,F4668)</f>
        <v>42737.427915729168</v>
      </c>
    </row>
    <row r="4669" spans="1:24">
      <c r="A4669">
        <v>4668</v>
      </c>
      <c r="B4669">
        <v>4595077</v>
      </c>
      <c r="C4669" s="1">
        <f>D4669/60/60/24/1000+DATE(1970,1,1)</f>
        <v>42737.427992928242</v>
      </c>
      <c r="D4669" s="2">
        <v>1483352178589</v>
      </c>
      <c r="E4669" t="s">
        <v>4018</v>
      </c>
      <c r="F4669" s="1" t="e">
        <f>G4669/60/60/24/1000+DATE(1970,1,1)</f>
        <v>#VALUE!</v>
      </c>
      <c r="G4669" s="2" t="s">
        <v>1</v>
      </c>
      <c r="H4669" t="s">
        <v>1</v>
      </c>
      <c r="I4669" t="s">
        <v>4019</v>
      </c>
      <c r="J4669" t="s">
        <v>4020</v>
      </c>
      <c r="K4669" t="s">
        <v>25</v>
      </c>
      <c r="L4669" t="s">
        <v>10</v>
      </c>
      <c r="M4669" t="s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 s="2">
        <v>1483352178589</v>
      </c>
      <c r="X4669" s="3">
        <f>IF(G4669="-",C4669,F4669)</f>
        <v>42737.427992928242</v>
      </c>
    </row>
    <row r="4670" spans="1:24">
      <c r="A4670">
        <v>4669</v>
      </c>
      <c r="B4670">
        <v>4595078</v>
      </c>
      <c r="C4670" s="1">
        <f>D4670/60/60/24/1000+DATE(1970,1,1)</f>
        <v>42737.428170347222</v>
      </c>
      <c r="D4670" s="2">
        <v>1483352193918</v>
      </c>
      <c r="E4670" t="s">
        <v>3717</v>
      </c>
      <c r="F4670" s="1" t="e">
        <f>G4670/60/60/24/1000+DATE(1970,1,1)</f>
        <v>#VALUE!</v>
      </c>
      <c r="G4670" s="2" t="s">
        <v>1</v>
      </c>
      <c r="H4670" t="s">
        <v>1</v>
      </c>
      <c r="I4670" t="s">
        <v>4021</v>
      </c>
      <c r="J4670" t="s">
        <v>1</v>
      </c>
      <c r="K4670" t="s">
        <v>25</v>
      </c>
      <c r="L4670" t="s">
        <v>10</v>
      </c>
      <c r="M4670" t="s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 s="2">
        <v>1483352193918</v>
      </c>
      <c r="X4670" s="3">
        <f>IF(G4670="-",C4670,F4670)</f>
        <v>42737.428170347222</v>
      </c>
    </row>
    <row r="4671" spans="1:24">
      <c r="A4671">
        <v>4670</v>
      </c>
      <c r="B4671">
        <v>4595079</v>
      </c>
      <c r="C4671" s="1">
        <f>D4671/60/60/24/1000+DATE(1970,1,1)</f>
        <v>42737.428304780093</v>
      </c>
      <c r="D4671" s="2">
        <v>1483352205533</v>
      </c>
      <c r="E4671" t="s">
        <v>4022</v>
      </c>
      <c r="F4671" s="1" t="e">
        <f>G4671/60/60/24/1000+DATE(1970,1,1)</f>
        <v>#VALUE!</v>
      </c>
      <c r="G4671" s="2" t="s">
        <v>1</v>
      </c>
      <c r="H4671" t="s">
        <v>1</v>
      </c>
      <c r="I4671" t="s">
        <v>4023</v>
      </c>
      <c r="J4671" t="s">
        <v>1</v>
      </c>
      <c r="K4671" t="s">
        <v>38</v>
      </c>
      <c r="L4671" t="s">
        <v>10</v>
      </c>
      <c r="M4671" t="s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 s="2">
        <v>1483352205533</v>
      </c>
      <c r="X4671" s="3">
        <f>IF(G4671="-",C4671,F4671)</f>
        <v>42737.428304780093</v>
      </c>
    </row>
    <row r="4672" spans="1:24">
      <c r="A4672">
        <v>4671</v>
      </c>
      <c r="B4672">
        <v>4594992</v>
      </c>
      <c r="C4672" s="1">
        <f>D4672/60/60/24/1000+DATE(1970,1,1)</f>
        <v>42737.408638483801</v>
      </c>
      <c r="D4672" s="2">
        <v>1483350506365</v>
      </c>
      <c r="E4672" t="s">
        <v>3913</v>
      </c>
      <c r="F4672" s="1">
        <f>G4672/60/60/24/1000+DATE(1970,1,1)</f>
        <v>42737.429479351849</v>
      </c>
      <c r="G4672" s="2">
        <v>1483352307016</v>
      </c>
      <c r="H4672" t="s">
        <v>1</v>
      </c>
      <c r="I4672" t="s">
        <v>3914</v>
      </c>
      <c r="J4672" t="s">
        <v>3915</v>
      </c>
      <c r="K4672" t="s">
        <v>21</v>
      </c>
      <c r="L4672" t="s">
        <v>4</v>
      </c>
      <c r="M4672" t="s">
        <v>5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 s="2">
        <v>1483350506365</v>
      </c>
      <c r="X4672" s="3">
        <f>IF(G4672="-",C4672,F4672)</f>
        <v>42737.429479351849</v>
      </c>
    </row>
    <row r="4673" spans="1:24">
      <c r="A4673">
        <v>4672</v>
      </c>
      <c r="B4673">
        <v>4594993</v>
      </c>
      <c r="C4673" s="1">
        <f>D4673/60/60/24/1000+DATE(1970,1,1)</f>
        <v>42737.408685462964</v>
      </c>
      <c r="D4673" s="2">
        <v>1483350510424</v>
      </c>
      <c r="E4673" t="s">
        <v>3916</v>
      </c>
      <c r="F4673" s="1">
        <f>G4673/60/60/24/1000+DATE(1970,1,1)</f>
        <v>42737.429537280099</v>
      </c>
      <c r="G4673" s="2">
        <v>1483352312021</v>
      </c>
      <c r="H4673" t="s">
        <v>1</v>
      </c>
      <c r="I4673" t="s">
        <v>3917</v>
      </c>
      <c r="J4673" t="s">
        <v>3918</v>
      </c>
      <c r="K4673" t="s">
        <v>69</v>
      </c>
      <c r="L4673" t="s">
        <v>4</v>
      </c>
      <c r="M4673" t="s">
        <v>5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 s="2">
        <v>1483350510424</v>
      </c>
      <c r="X4673" s="3">
        <f>IF(G4673="-",C4673,F4673)</f>
        <v>42737.429537280099</v>
      </c>
    </row>
    <row r="4674" spans="1:24">
      <c r="A4674">
        <v>4673</v>
      </c>
      <c r="B4674">
        <v>4594994</v>
      </c>
      <c r="C4674" s="1">
        <f>D4674/60/60/24/1000+DATE(1970,1,1)</f>
        <v>42737.409090000001</v>
      </c>
      <c r="D4674" s="2">
        <v>1483350545376</v>
      </c>
      <c r="E4674" t="s">
        <v>3919</v>
      </c>
      <c r="F4674" s="1">
        <f>G4674/60/60/24/1000+DATE(1970,1,1)</f>
        <v>42737.429942627314</v>
      </c>
      <c r="G4674" s="2">
        <v>1483352347043</v>
      </c>
      <c r="H4674" t="s">
        <v>1</v>
      </c>
      <c r="I4674" t="s">
        <v>3457</v>
      </c>
      <c r="J4674" t="s">
        <v>1</v>
      </c>
      <c r="K4674" t="s">
        <v>9</v>
      </c>
      <c r="L4674" t="s">
        <v>4</v>
      </c>
      <c r="M4674" t="s">
        <v>5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 s="2">
        <v>1483350545376</v>
      </c>
      <c r="X4674" s="3">
        <f>IF(G4674="-",C4674,F4674)</f>
        <v>42737.429942627314</v>
      </c>
    </row>
    <row r="4675" spans="1:24">
      <c r="A4675">
        <v>4674</v>
      </c>
      <c r="B4675">
        <v>4594995</v>
      </c>
      <c r="C4675" s="1">
        <f>D4675/60/60/24/1000+DATE(1970,1,1)</f>
        <v>42737.409174641201</v>
      </c>
      <c r="D4675" s="2">
        <v>1483350552689</v>
      </c>
      <c r="E4675" t="s">
        <v>3920</v>
      </c>
      <c r="F4675" s="1">
        <f>G4675/60/60/24/1000+DATE(1970,1,1)</f>
        <v>42737.430058460654</v>
      </c>
      <c r="G4675" s="2">
        <v>1483352357051</v>
      </c>
      <c r="H4675" t="s">
        <v>1</v>
      </c>
      <c r="I4675" t="s">
        <v>3921</v>
      </c>
      <c r="J4675" t="s">
        <v>3922</v>
      </c>
      <c r="K4675" t="s">
        <v>25</v>
      </c>
      <c r="L4675" t="s">
        <v>4</v>
      </c>
      <c r="M4675" t="s">
        <v>5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 s="2">
        <v>1483350552689</v>
      </c>
      <c r="X4675" s="3">
        <f>IF(G4675="-",C4675,F4675)</f>
        <v>42737.430058460654</v>
      </c>
    </row>
    <row r="4676" spans="1:24">
      <c r="A4676">
        <v>4675</v>
      </c>
      <c r="B4676">
        <v>4594997</v>
      </c>
      <c r="C4676" s="1">
        <f>D4676/60/60/24/1000+DATE(1970,1,1)</f>
        <v>42737.409195578701</v>
      </c>
      <c r="D4676" s="2">
        <v>1483350554498</v>
      </c>
      <c r="E4676" t="s">
        <v>1638</v>
      </c>
      <c r="F4676" s="1">
        <f>G4676/60/60/24/1000+DATE(1970,1,1)</f>
        <v>42737.430058460654</v>
      </c>
      <c r="G4676" s="2">
        <v>1483352357051</v>
      </c>
      <c r="H4676" t="s">
        <v>1</v>
      </c>
      <c r="I4676" t="s">
        <v>2685</v>
      </c>
      <c r="J4676" t="s">
        <v>3923</v>
      </c>
      <c r="K4676" t="s">
        <v>54</v>
      </c>
      <c r="L4676" t="s">
        <v>4</v>
      </c>
      <c r="M4676" t="s">
        <v>5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 s="2">
        <v>1483350554498</v>
      </c>
      <c r="X4676" s="3">
        <f>IF(G4676="-",C4676,F4676)</f>
        <v>42737.430058460654</v>
      </c>
    </row>
    <row r="4677" spans="1:24">
      <c r="A4677">
        <v>4676</v>
      </c>
      <c r="B4677">
        <v>4594998</v>
      </c>
      <c r="C4677" s="1">
        <f>D4677/60/60/24/1000+DATE(1970,1,1)</f>
        <v>42737.409455543981</v>
      </c>
      <c r="D4677" s="2">
        <v>1483350576959</v>
      </c>
      <c r="E4677" t="s">
        <v>3924</v>
      </c>
      <c r="F4677" s="1">
        <f>G4677/60/60/24/1000+DATE(1970,1,1)</f>
        <v>42737.430290127319</v>
      </c>
      <c r="G4677" s="2">
        <v>1483352377067</v>
      </c>
      <c r="H4677" t="s">
        <v>1</v>
      </c>
      <c r="I4677" t="s">
        <v>3925</v>
      </c>
      <c r="J4677" t="s">
        <v>1</v>
      </c>
      <c r="K4677" t="s">
        <v>21</v>
      </c>
      <c r="L4677" t="s">
        <v>4</v>
      </c>
      <c r="M4677" t="s">
        <v>5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 s="2">
        <v>1483350576959</v>
      </c>
      <c r="X4677" s="3">
        <f>IF(G4677="-",C4677,F4677)</f>
        <v>42737.430290127319</v>
      </c>
    </row>
    <row r="4678" spans="1:24">
      <c r="A4678">
        <v>4677</v>
      </c>
      <c r="B4678">
        <v>4594999</v>
      </c>
      <c r="C4678" s="1">
        <f>D4678/60/60/24/1000+DATE(1970,1,1)</f>
        <v>42737.409473749998</v>
      </c>
      <c r="D4678" s="2">
        <v>1483350578532</v>
      </c>
      <c r="E4678" t="s">
        <v>1736</v>
      </c>
      <c r="F4678" s="1">
        <f>G4678/60/60/24/1000+DATE(1970,1,1)</f>
        <v>42737.430348009264</v>
      </c>
      <c r="G4678" s="2">
        <v>1483352382068</v>
      </c>
      <c r="H4678" t="s">
        <v>1</v>
      </c>
      <c r="I4678" t="s">
        <v>1737</v>
      </c>
      <c r="J4678" t="s">
        <v>1</v>
      </c>
      <c r="K4678" t="s">
        <v>14</v>
      </c>
      <c r="L4678" t="s">
        <v>4</v>
      </c>
      <c r="M4678" t="s">
        <v>5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 s="2">
        <v>1483350578532</v>
      </c>
      <c r="X4678" s="3">
        <f>IF(G4678="-",C4678,F4678)</f>
        <v>42737.430348009264</v>
      </c>
    </row>
    <row r="4679" spans="1:24">
      <c r="A4679">
        <v>4678</v>
      </c>
      <c r="B4679">
        <v>4595080</v>
      </c>
      <c r="C4679" s="1">
        <f>D4679/60/60/24/1000+DATE(1970,1,1)</f>
        <v>42737.430455844908</v>
      </c>
      <c r="D4679" s="2">
        <v>1483352391385</v>
      </c>
      <c r="E4679" t="s">
        <v>4024</v>
      </c>
      <c r="F4679" s="1" t="e">
        <f>G4679/60/60/24/1000+DATE(1970,1,1)</f>
        <v>#VALUE!</v>
      </c>
      <c r="G4679" s="2" t="s">
        <v>1</v>
      </c>
      <c r="H4679" t="s">
        <v>1</v>
      </c>
      <c r="I4679" t="s">
        <v>4025</v>
      </c>
      <c r="J4679" t="s">
        <v>4026</v>
      </c>
      <c r="K4679" t="s">
        <v>14</v>
      </c>
      <c r="L4679" t="s">
        <v>10</v>
      </c>
      <c r="M4679" t="s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 s="2">
        <v>1483352391385</v>
      </c>
      <c r="X4679" s="3">
        <f>IF(G4679="-",C4679,F4679)</f>
        <v>42737.430455844908</v>
      </c>
    </row>
    <row r="4680" spans="1:24">
      <c r="A4680">
        <v>4679</v>
      </c>
      <c r="B4680">
        <v>4595081</v>
      </c>
      <c r="C4680" s="1">
        <f>D4680/60/60/24/1000+DATE(1970,1,1)</f>
        <v>42737.430569930555</v>
      </c>
      <c r="D4680" s="2">
        <v>1483352401242</v>
      </c>
      <c r="E4680" t="s">
        <v>493</v>
      </c>
      <c r="F4680" s="1" t="e">
        <f>G4680/60/60/24/1000+DATE(1970,1,1)</f>
        <v>#VALUE!</v>
      </c>
      <c r="G4680" s="2" t="s">
        <v>1</v>
      </c>
      <c r="H4680" t="s">
        <v>1</v>
      </c>
      <c r="I4680" t="s">
        <v>4027</v>
      </c>
      <c r="J4680" t="s">
        <v>4028</v>
      </c>
      <c r="K4680" t="s">
        <v>9</v>
      </c>
      <c r="L4680" t="s">
        <v>10</v>
      </c>
      <c r="M4680" t="s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 s="2">
        <v>1483352401242</v>
      </c>
      <c r="X4680" s="3">
        <f>IF(G4680="-",C4680,F4680)</f>
        <v>42737.430569930555</v>
      </c>
    </row>
    <row r="4681" spans="1:24">
      <c r="A4681">
        <v>4680</v>
      </c>
      <c r="B4681">
        <v>4595000</v>
      </c>
      <c r="C4681" s="1">
        <f>D4681/60/60/24/1000+DATE(1970,1,1)</f>
        <v>42737.409780254631</v>
      </c>
      <c r="D4681" s="2">
        <v>1483350605014</v>
      </c>
      <c r="E4681" t="s">
        <v>3753</v>
      </c>
      <c r="F4681" s="1">
        <f>G4681/60/60/24/1000+DATE(1970,1,1)</f>
        <v>42737.430637523154</v>
      </c>
      <c r="G4681" s="2">
        <v>1483352407082</v>
      </c>
      <c r="H4681" t="s">
        <v>1</v>
      </c>
      <c r="I4681" t="s">
        <v>3926</v>
      </c>
      <c r="J4681" t="s">
        <v>3927</v>
      </c>
      <c r="K4681" t="s">
        <v>31</v>
      </c>
      <c r="L4681" t="s">
        <v>4</v>
      </c>
      <c r="M4681" t="s">
        <v>5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 s="2">
        <v>1483350605014</v>
      </c>
      <c r="X4681" s="3">
        <f>IF(G4681="-",C4681,F4681)</f>
        <v>42737.430637523154</v>
      </c>
    </row>
    <row r="4682" spans="1:24">
      <c r="A4682">
        <v>4681</v>
      </c>
      <c r="B4682">
        <v>4595082</v>
      </c>
      <c r="C4682" s="1">
        <f>D4682/60/60/24/1000+DATE(1970,1,1)</f>
        <v>42737.430663402774</v>
      </c>
      <c r="D4682" s="2">
        <v>1483352409318</v>
      </c>
      <c r="E4682" t="s">
        <v>4029</v>
      </c>
      <c r="F4682" s="1" t="e">
        <f>G4682/60/60/24/1000+DATE(1970,1,1)</f>
        <v>#VALUE!</v>
      </c>
      <c r="G4682" s="2" t="s">
        <v>1</v>
      </c>
      <c r="H4682" t="s">
        <v>1</v>
      </c>
      <c r="I4682" t="s">
        <v>4030</v>
      </c>
      <c r="J4682" t="s">
        <v>1</v>
      </c>
      <c r="K4682" t="s">
        <v>9</v>
      </c>
      <c r="L4682" t="s">
        <v>10</v>
      </c>
      <c r="M4682" t="s">
        <v>4031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 s="2">
        <v>1483352409318</v>
      </c>
      <c r="X4682" s="3">
        <f>IF(G4682="-",C4682,F4682)</f>
        <v>42737.430663402774</v>
      </c>
    </row>
    <row r="4683" spans="1:24">
      <c r="A4683">
        <v>4682</v>
      </c>
      <c r="B4683">
        <v>4595001</v>
      </c>
      <c r="C4683" s="1">
        <f>D4683/60/60/24/1000+DATE(1970,1,1)</f>
        <v>42737.409871921293</v>
      </c>
      <c r="D4683" s="2">
        <v>1483350612934</v>
      </c>
      <c r="E4683" t="s">
        <v>481</v>
      </c>
      <c r="F4683" s="1">
        <f>G4683/60/60/24/1000+DATE(1970,1,1)</f>
        <v>42737.430753368055</v>
      </c>
      <c r="G4683" s="2">
        <v>1483352417091</v>
      </c>
      <c r="H4683" t="s">
        <v>1</v>
      </c>
      <c r="I4683" t="s">
        <v>508</v>
      </c>
      <c r="J4683" t="s">
        <v>509</v>
      </c>
      <c r="K4683" t="s">
        <v>44</v>
      </c>
      <c r="L4683" t="s">
        <v>4</v>
      </c>
      <c r="M4683" t="s">
        <v>5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 s="2">
        <v>1483350612934</v>
      </c>
      <c r="X4683" s="3">
        <f>IF(G4683="-",C4683,F4683)</f>
        <v>42737.430753368055</v>
      </c>
    </row>
    <row r="4684" spans="1:24">
      <c r="A4684">
        <v>4683</v>
      </c>
      <c r="B4684">
        <v>4595083</v>
      </c>
      <c r="C4684" s="1">
        <f>D4684/60/60/24/1000+DATE(1970,1,1)</f>
        <v>42737.430939456019</v>
      </c>
      <c r="D4684" s="2">
        <v>1483352433169</v>
      </c>
      <c r="E4684" t="s">
        <v>4032</v>
      </c>
      <c r="F4684" s="1" t="e">
        <f>G4684/60/60/24/1000+DATE(1970,1,1)</f>
        <v>#VALUE!</v>
      </c>
      <c r="G4684" s="2" t="s">
        <v>1</v>
      </c>
      <c r="H4684" t="s">
        <v>1</v>
      </c>
      <c r="I4684" t="s">
        <v>4033</v>
      </c>
      <c r="J4684" t="s">
        <v>1</v>
      </c>
      <c r="K4684" t="s">
        <v>69</v>
      </c>
      <c r="L4684" t="s">
        <v>10</v>
      </c>
      <c r="M4684" t="s">
        <v>4034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 s="2">
        <v>1483352433169</v>
      </c>
      <c r="X4684" s="3">
        <f>IF(G4684="-",C4684,F4684)</f>
        <v>42737.430939456019</v>
      </c>
    </row>
    <row r="4685" spans="1:24">
      <c r="A4685">
        <v>4684</v>
      </c>
      <c r="B4685">
        <v>4595082</v>
      </c>
      <c r="C4685" s="1">
        <f>D4685/60/60/24/1000+DATE(1970,1,1)</f>
        <v>42737.430663402774</v>
      </c>
      <c r="D4685" s="2">
        <v>1483352409318</v>
      </c>
      <c r="E4685" t="s">
        <v>4029</v>
      </c>
      <c r="F4685" s="1">
        <f>G4685/60/60/24/1000+DATE(1970,1,1)</f>
        <v>42737.430952962961</v>
      </c>
      <c r="G4685" s="2">
        <v>1483352434336</v>
      </c>
      <c r="H4685" t="s">
        <v>1</v>
      </c>
      <c r="I4685" t="s">
        <v>4030</v>
      </c>
      <c r="J4685" t="s">
        <v>1</v>
      </c>
      <c r="K4685" t="s">
        <v>9</v>
      </c>
      <c r="L4685" t="s">
        <v>64</v>
      </c>
      <c r="M4685" t="s">
        <v>9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 s="2">
        <v>1483352409318</v>
      </c>
      <c r="X4685" s="3">
        <f>IF(G4685="-",C4685,F4685)</f>
        <v>42737.430952962961</v>
      </c>
    </row>
    <row r="4686" spans="1:24">
      <c r="A4686">
        <v>4685</v>
      </c>
      <c r="B4686">
        <v>4595084</v>
      </c>
      <c r="C4686" s="1">
        <f>D4686/60/60/24/1000+DATE(1970,1,1)</f>
        <v>42737.430952974537</v>
      </c>
      <c r="D4686" s="2">
        <v>1483352434337</v>
      </c>
      <c r="E4686" t="s">
        <v>4029</v>
      </c>
      <c r="F4686" s="1" t="e">
        <f>G4686/60/60/24/1000+DATE(1970,1,1)</f>
        <v>#VALUE!</v>
      </c>
      <c r="G4686" s="2" t="s">
        <v>1</v>
      </c>
      <c r="H4686" t="s">
        <v>1</v>
      </c>
      <c r="I4686" t="s">
        <v>4030</v>
      </c>
      <c r="J4686" t="s">
        <v>1</v>
      </c>
      <c r="K4686" t="s">
        <v>9</v>
      </c>
      <c r="L4686" t="s">
        <v>10</v>
      </c>
      <c r="M4686" t="s">
        <v>4031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 s="2">
        <v>1483352434337</v>
      </c>
      <c r="X4686" s="3">
        <f>IF(G4686="-",C4686,F4686)</f>
        <v>42737.430952974537</v>
      </c>
    </row>
    <row r="4687" spans="1:24">
      <c r="A4687">
        <v>4686</v>
      </c>
      <c r="B4687">
        <v>4595002</v>
      </c>
      <c r="C4687" s="1">
        <f>D4687/60/60/24/1000+DATE(1970,1,1)</f>
        <v>42737.410191863426</v>
      </c>
      <c r="D4687" s="2">
        <v>1483350640577</v>
      </c>
      <c r="E4687" t="s">
        <v>3388</v>
      </c>
      <c r="F4687" s="1">
        <f>G4687/60/60/24/1000+DATE(1970,1,1)</f>
        <v>42737.431042893513</v>
      </c>
      <c r="G4687" s="2">
        <v>1483352442106</v>
      </c>
      <c r="H4687" t="s">
        <v>1</v>
      </c>
      <c r="I4687" t="s">
        <v>3929</v>
      </c>
      <c r="J4687" t="s">
        <v>1</v>
      </c>
      <c r="K4687" t="s">
        <v>31</v>
      </c>
      <c r="L4687" t="s">
        <v>4</v>
      </c>
      <c r="M4687" t="s">
        <v>5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 s="2">
        <v>1483350640577</v>
      </c>
      <c r="X4687" s="3">
        <f>IF(G4687="-",C4687,F4687)</f>
        <v>42737.431042893513</v>
      </c>
    </row>
    <row r="4688" spans="1:24">
      <c r="A4688">
        <v>4687</v>
      </c>
      <c r="B4688">
        <v>4595003</v>
      </c>
      <c r="C4688" s="1">
        <f>D4688/60/60/24/1000+DATE(1970,1,1)</f>
        <v>42737.410218101853</v>
      </c>
      <c r="D4688" s="2">
        <v>1483350642844</v>
      </c>
      <c r="E4688" t="s">
        <v>3890</v>
      </c>
      <c r="F4688" s="1">
        <f>G4688/60/60/24/1000+DATE(1970,1,1)</f>
        <v>42737.431100775459</v>
      </c>
      <c r="G4688" s="2">
        <v>1483352447107</v>
      </c>
      <c r="H4688" t="s">
        <v>1</v>
      </c>
      <c r="I4688" t="s">
        <v>3930</v>
      </c>
      <c r="J4688" t="s">
        <v>1</v>
      </c>
      <c r="K4688" t="s">
        <v>14</v>
      </c>
      <c r="L4688" t="s">
        <v>4</v>
      </c>
      <c r="M4688" t="s">
        <v>5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 s="2">
        <v>1483350642844</v>
      </c>
      <c r="X4688" s="3">
        <f>IF(G4688="-",C4688,F4688)</f>
        <v>42737.431100775459</v>
      </c>
    </row>
    <row r="4689" spans="1:24">
      <c r="A4689">
        <v>4688</v>
      </c>
      <c r="B4689">
        <v>4595004</v>
      </c>
      <c r="C4689" s="1">
        <f>D4689/60/60/24/1000+DATE(1970,1,1)</f>
        <v>42737.410234467592</v>
      </c>
      <c r="D4689" s="2">
        <v>1483350644258</v>
      </c>
      <c r="E4689" t="s">
        <v>3932</v>
      </c>
      <c r="F4689" s="1">
        <f>G4689/60/60/24/1000+DATE(1970,1,1)</f>
        <v>42737.431100775459</v>
      </c>
      <c r="G4689" s="2">
        <v>1483352447107</v>
      </c>
      <c r="H4689" t="s">
        <v>1</v>
      </c>
      <c r="I4689" t="s">
        <v>3933</v>
      </c>
      <c r="J4689" t="s">
        <v>3934</v>
      </c>
      <c r="K4689" t="s">
        <v>14</v>
      </c>
      <c r="L4689" t="s">
        <v>4</v>
      </c>
      <c r="M4689" t="s">
        <v>5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 s="2">
        <v>1483350644258</v>
      </c>
      <c r="X4689" s="3">
        <f>IF(G4689="-",C4689,F4689)</f>
        <v>42737.431100775459</v>
      </c>
    </row>
    <row r="4690" spans="1:24">
      <c r="A4690">
        <v>4689</v>
      </c>
      <c r="B4690">
        <v>4595085</v>
      </c>
      <c r="C4690" s="1">
        <f>D4690/60/60/24/1000+DATE(1970,1,1)</f>
        <v>42737.431124062496</v>
      </c>
      <c r="D4690" s="2">
        <v>1483352449119</v>
      </c>
      <c r="E4690" t="s">
        <v>4035</v>
      </c>
      <c r="F4690" s="1" t="e">
        <f>G4690/60/60/24/1000+DATE(1970,1,1)</f>
        <v>#VALUE!</v>
      </c>
      <c r="G4690" s="2" t="s">
        <v>1</v>
      </c>
      <c r="H4690" t="s">
        <v>1</v>
      </c>
      <c r="I4690" t="s">
        <v>4036</v>
      </c>
      <c r="J4690" t="s">
        <v>4037</v>
      </c>
      <c r="K4690" t="s">
        <v>3</v>
      </c>
      <c r="L4690" t="s">
        <v>10</v>
      </c>
      <c r="M4690" t="s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 s="2">
        <v>1483352449119</v>
      </c>
      <c r="X4690" s="3">
        <f>IF(G4690="-",C4690,F4690)</f>
        <v>42737.431124062496</v>
      </c>
    </row>
    <row r="4691" spans="1:24">
      <c r="A4691">
        <v>4690</v>
      </c>
      <c r="B4691">
        <v>4595086</v>
      </c>
      <c r="C4691" s="1">
        <f>D4691/60/60/24/1000+DATE(1970,1,1)</f>
        <v>42737.43113099537</v>
      </c>
      <c r="D4691" s="2">
        <v>1483352449718</v>
      </c>
      <c r="E4691" t="s">
        <v>4038</v>
      </c>
      <c r="F4691" s="1" t="e">
        <f>G4691/60/60/24/1000+DATE(1970,1,1)</f>
        <v>#VALUE!</v>
      </c>
      <c r="G4691" s="2" t="s">
        <v>1</v>
      </c>
      <c r="H4691" t="s">
        <v>1</v>
      </c>
      <c r="I4691" t="s">
        <v>1166</v>
      </c>
      <c r="J4691" t="s">
        <v>1</v>
      </c>
      <c r="K4691" t="s">
        <v>17</v>
      </c>
      <c r="L4691" t="s">
        <v>10</v>
      </c>
      <c r="M4691" t="s">
        <v>4039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 s="2">
        <v>1483352449718</v>
      </c>
      <c r="X4691" s="3">
        <f>IF(G4691="-",C4691,F4691)</f>
        <v>42737.43113099537</v>
      </c>
    </row>
    <row r="4692" spans="1:24">
      <c r="A4692">
        <v>4691</v>
      </c>
      <c r="B4692">
        <v>4595005</v>
      </c>
      <c r="C4692" s="1">
        <f>D4692/60/60/24/1000+DATE(1970,1,1)</f>
        <v>42737.410336331013</v>
      </c>
      <c r="D4692" s="2">
        <v>1483350653059</v>
      </c>
      <c r="E4692" t="s">
        <v>3935</v>
      </c>
      <c r="F4692" s="1">
        <f>G4692/60/60/24/1000+DATE(1970,1,1)</f>
        <v>42737.431216608791</v>
      </c>
      <c r="G4692" s="2">
        <v>1483352457115</v>
      </c>
      <c r="H4692" t="s">
        <v>1</v>
      </c>
      <c r="I4692" t="s">
        <v>3936</v>
      </c>
      <c r="J4692" t="s">
        <v>3937</v>
      </c>
      <c r="K4692" t="s">
        <v>44</v>
      </c>
      <c r="L4692" t="s">
        <v>4</v>
      </c>
      <c r="M4692" t="s">
        <v>5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 s="2">
        <v>1483350653059</v>
      </c>
      <c r="X4692" s="3">
        <f>IF(G4692="-",C4692,F4692)</f>
        <v>42737.431216608791</v>
      </c>
    </row>
    <row r="4693" spans="1:24">
      <c r="A4693">
        <v>4692</v>
      </c>
      <c r="B4693">
        <v>4595087</v>
      </c>
      <c r="C4693" s="1">
        <f>D4693/60/60/24/1000+DATE(1970,1,1)</f>
        <v>42737.431439155094</v>
      </c>
      <c r="D4693" s="2">
        <v>1483352476343</v>
      </c>
      <c r="E4693" t="s">
        <v>1828</v>
      </c>
      <c r="F4693" s="1" t="e">
        <f>G4693/60/60/24/1000+DATE(1970,1,1)</f>
        <v>#VALUE!</v>
      </c>
      <c r="G4693" s="2" t="s">
        <v>1</v>
      </c>
      <c r="H4693" t="s">
        <v>1</v>
      </c>
      <c r="I4693" t="s">
        <v>3651</v>
      </c>
      <c r="J4693" t="s">
        <v>3652</v>
      </c>
      <c r="K4693" t="s">
        <v>9</v>
      </c>
      <c r="L4693" t="s">
        <v>10</v>
      </c>
      <c r="M4693" t="s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 s="2">
        <v>1483352476343</v>
      </c>
      <c r="X4693" s="3">
        <f>IF(G4693="-",C4693,F4693)</f>
        <v>42737.431439155094</v>
      </c>
    </row>
    <row r="4694" spans="1:24">
      <c r="A4694">
        <v>4693</v>
      </c>
      <c r="B4694">
        <v>4595006</v>
      </c>
      <c r="C4694" s="1">
        <f>D4694/60/60/24/1000+DATE(1970,1,1)</f>
        <v>42737.410658217588</v>
      </c>
      <c r="D4694" s="2">
        <v>1483350680870</v>
      </c>
      <c r="E4694" t="s">
        <v>660</v>
      </c>
      <c r="F4694" s="1">
        <f>G4694/60/60/24/1000+DATE(1970,1,1)</f>
        <v>42737.431506180554</v>
      </c>
      <c r="G4694" s="2">
        <v>1483352482134</v>
      </c>
      <c r="H4694" t="s">
        <v>1</v>
      </c>
      <c r="I4694" t="s">
        <v>3939</v>
      </c>
      <c r="J4694" t="s">
        <v>3940</v>
      </c>
      <c r="K4694" t="s">
        <v>136</v>
      </c>
      <c r="L4694" t="s">
        <v>4</v>
      </c>
      <c r="M4694" t="s">
        <v>5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 s="2">
        <v>1483350680870</v>
      </c>
      <c r="X4694" s="3">
        <f>IF(G4694="-",C4694,F4694)</f>
        <v>42737.431506180554</v>
      </c>
    </row>
    <row r="4695" spans="1:24">
      <c r="A4695">
        <v>4694</v>
      </c>
      <c r="B4695">
        <v>4595088</v>
      </c>
      <c r="C4695" s="1">
        <f>D4695/60/60/24/1000+DATE(1970,1,1)</f>
        <v>42737.431526446759</v>
      </c>
      <c r="D4695" s="2">
        <v>1483352483885</v>
      </c>
      <c r="E4695" t="s">
        <v>1530</v>
      </c>
      <c r="F4695" s="1" t="e">
        <f>G4695/60/60/24/1000+DATE(1970,1,1)</f>
        <v>#VALUE!</v>
      </c>
      <c r="G4695" s="2" t="s">
        <v>1</v>
      </c>
      <c r="H4695" t="s">
        <v>1</v>
      </c>
      <c r="I4695" t="s">
        <v>4040</v>
      </c>
      <c r="J4695" t="s">
        <v>1</v>
      </c>
      <c r="K4695" t="s">
        <v>3</v>
      </c>
      <c r="L4695" t="s">
        <v>10</v>
      </c>
      <c r="M4695" t="s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 s="2">
        <v>1483352483885</v>
      </c>
      <c r="X4695" s="3">
        <f>IF(G4695="-",C4695,F4695)</f>
        <v>42737.431526446759</v>
      </c>
    </row>
    <row r="4696" spans="1:24">
      <c r="A4696">
        <v>4695</v>
      </c>
      <c r="B4696">
        <v>4595007</v>
      </c>
      <c r="C4696" s="1">
        <f>D4696/60/60/24/1000+DATE(1970,1,1)</f>
        <v>42737.410807592591</v>
      </c>
      <c r="D4696" s="2">
        <v>1483350693776</v>
      </c>
      <c r="E4696" t="s">
        <v>3935</v>
      </c>
      <c r="F4696" s="1">
        <f>G4696/60/60/24/1000+DATE(1970,1,1)</f>
        <v>42737.431679942129</v>
      </c>
      <c r="G4696" s="2">
        <v>1483352497147</v>
      </c>
      <c r="H4696" t="s">
        <v>1</v>
      </c>
      <c r="I4696" t="s">
        <v>3941</v>
      </c>
      <c r="J4696" t="s">
        <v>1</v>
      </c>
      <c r="K4696" t="s">
        <v>21</v>
      </c>
      <c r="L4696" t="s">
        <v>4</v>
      </c>
      <c r="M4696" t="s">
        <v>5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 s="2">
        <v>1483350693776</v>
      </c>
      <c r="X4696" s="3">
        <f>IF(G4696="-",C4696,F4696)</f>
        <v>42737.431679942129</v>
      </c>
    </row>
    <row r="4697" spans="1:24">
      <c r="A4697">
        <v>4696</v>
      </c>
      <c r="B4697">
        <v>4595008</v>
      </c>
      <c r="C4697" s="1">
        <f>D4697/60/60/24/1000+DATE(1970,1,1)</f>
        <v>42737.410838275464</v>
      </c>
      <c r="D4697" s="2">
        <v>1483350696427</v>
      </c>
      <c r="E4697" t="s">
        <v>927</v>
      </c>
      <c r="F4697" s="1">
        <f>G4697/60/60/24/1000+DATE(1970,1,1)</f>
        <v>42737.431679942129</v>
      </c>
      <c r="G4697" s="2">
        <v>1483352497147</v>
      </c>
      <c r="H4697" t="s">
        <v>1</v>
      </c>
      <c r="I4697" t="s">
        <v>928</v>
      </c>
      <c r="J4697" t="s">
        <v>929</v>
      </c>
      <c r="K4697" t="s">
        <v>21</v>
      </c>
      <c r="L4697" t="s">
        <v>4</v>
      </c>
      <c r="M4697" t="s">
        <v>5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 s="2">
        <v>1483350696427</v>
      </c>
      <c r="X4697" s="3">
        <f>IF(G4697="-",C4697,F4697)</f>
        <v>42737.431679942129</v>
      </c>
    </row>
    <row r="4698" spans="1:24">
      <c r="A4698">
        <v>4697</v>
      </c>
      <c r="B4698">
        <v>4595089</v>
      </c>
      <c r="C4698" s="1">
        <f>D4698/60/60/24/1000+DATE(1970,1,1)</f>
        <v>42737.431725925926</v>
      </c>
      <c r="D4698" s="2">
        <v>1483352501120</v>
      </c>
      <c r="E4698" t="s">
        <v>3532</v>
      </c>
      <c r="F4698" s="1" t="e">
        <f>G4698/60/60/24/1000+DATE(1970,1,1)</f>
        <v>#VALUE!</v>
      </c>
      <c r="G4698" s="2" t="s">
        <v>1</v>
      </c>
      <c r="H4698" t="s">
        <v>1</v>
      </c>
      <c r="I4698" t="s">
        <v>4041</v>
      </c>
      <c r="J4698" t="s">
        <v>1</v>
      </c>
      <c r="K4698" t="s">
        <v>25</v>
      </c>
      <c r="L4698" t="s">
        <v>10</v>
      </c>
      <c r="M4698" t="s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 s="2">
        <v>1483352501120</v>
      </c>
      <c r="X4698" s="3">
        <f>IF(G4698="-",C4698,F4698)</f>
        <v>42737.431725925926</v>
      </c>
    </row>
    <row r="4699" spans="1:24">
      <c r="A4699">
        <v>4698</v>
      </c>
      <c r="B4699">
        <v>4595090</v>
      </c>
      <c r="C4699" s="1">
        <f>D4699/60/60/24/1000+DATE(1970,1,1)</f>
        <v>42737.431726273149</v>
      </c>
      <c r="D4699" s="2">
        <v>1483352501150</v>
      </c>
      <c r="E4699" t="s">
        <v>3584</v>
      </c>
      <c r="F4699" s="1" t="e">
        <f>G4699/60/60/24/1000+DATE(1970,1,1)</f>
        <v>#VALUE!</v>
      </c>
      <c r="G4699" s="2" t="s">
        <v>1</v>
      </c>
      <c r="H4699" t="s">
        <v>1</v>
      </c>
      <c r="I4699" t="s">
        <v>3585</v>
      </c>
      <c r="J4699" t="s">
        <v>1</v>
      </c>
      <c r="K4699" t="s">
        <v>38</v>
      </c>
      <c r="L4699" t="s">
        <v>10</v>
      </c>
      <c r="M4699" t="s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 s="2">
        <v>1483352501150</v>
      </c>
      <c r="X4699" s="3">
        <f>IF(G4699="-",C4699,F4699)</f>
        <v>42737.431726273149</v>
      </c>
    </row>
    <row r="4700" spans="1:24">
      <c r="A4700">
        <v>4699</v>
      </c>
      <c r="B4700">
        <v>4595009</v>
      </c>
      <c r="C4700" s="1">
        <f>D4700/60/60/24/1000+DATE(1970,1,1)</f>
        <v>42737.411044502311</v>
      </c>
      <c r="D4700" s="2">
        <v>1483350714245</v>
      </c>
      <c r="E4700" t="s">
        <v>252</v>
      </c>
      <c r="F4700" s="1">
        <f>G4700/60/60/24/1000+DATE(1970,1,1)</f>
        <v>42737.4319115162</v>
      </c>
      <c r="G4700" s="2">
        <v>1483352517155</v>
      </c>
      <c r="H4700" t="s">
        <v>1</v>
      </c>
      <c r="I4700" t="s">
        <v>253</v>
      </c>
      <c r="J4700" t="s">
        <v>1</v>
      </c>
      <c r="K4700" t="s">
        <v>136</v>
      </c>
      <c r="L4700" t="s">
        <v>4</v>
      </c>
      <c r="M4700" t="s">
        <v>5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 s="2">
        <v>1483350714245</v>
      </c>
      <c r="X4700" s="3">
        <f>IF(G4700="-",C4700,F4700)</f>
        <v>42737.4319115162</v>
      </c>
    </row>
    <row r="4701" spans="1:24">
      <c r="A4701">
        <v>4700</v>
      </c>
      <c r="B4701">
        <v>4595010</v>
      </c>
      <c r="C4701" s="1">
        <f>D4701/60/60/24/1000+DATE(1970,1,1)</f>
        <v>42737.411294409721</v>
      </c>
      <c r="D4701" s="2">
        <v>1483350735837</v>
      </c>
      <c r="E4701" t="s">
        <v>266</v>
      </c>
      <c r="F4701" s="1">
        <f>G4701/60/60/24/1000+DATE(1970,1,1)</f>
        <v>42737.432143217593</v>
      </c>
      <c r="G4701" s="2">
        <v>1483352537174</v>
      </c>
      <c r="H4701" t="s">
        <v>1</v>
      </c>
      <c r="I4701" t="s">
        <v>267</v>
      </c>
      <c r="J4701" t="s">
        <v>268</v>
      </c>
      <c r="K4701" t="s">
        <v>17</v>
      </c>
      <c r="L4701" t="s">
        <v>4</v>
      </c>
      <c r="M4701" t="s">
        <v>5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 s="2">
        <v>1483350735837</v>
      </c>
      <c r="X4701" s="3">
        <f>IF(G4701="-",C4701,F4701)</f>
        <v>42737.432143217593</v>
      </c>
    </row>
    <row r="4702" spans="1:24">
      <c r="A4702">
        <v>4701</v>
      </c>
      <c r="B4702">
        <v>4595011</v>
      </c>
      <c r="C4702" s="1">
        <f>D4702/60/60/24/1000+DATE(1970,1,1)</f>
        <v>42737.411436631941</v>
      </c>
      <c r="D4702" s="2">
        <v>1483350748125</v>
      </c>
      <c r="E4702" t="s">
        <v>3120</v>
      </c>
      <c r="F4702" s="1">
        <f>G4702/60/60/24/1000+DATE(1970,1,1)</f>
        <v>42737.432317002313</v>
      </c>
      <c r="G4702" s="2">
        <v>1483352552189</v>
      </c>
      <c r="H4702" t="s">
        <v>1</v>
      </c>
      <c r="I4702" t="s">
        <v>3942</v>
      </c>
      <c r="J4702" t="s">
        <v>1</v>
      </c>
      <c r="K4702" t="s">
        <v>54</v>
      </c>
      <c r="L4702" t="s">
        <v>4</v>
      </c>
      <c r="M4702" t="s">
        <v>5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 s="2">
        <v>1483350748125</v>
      </c>
      <c r="X4702" s="3">
        <f>IF(G4702="-",C4702,F4702)</f>
        <v>42737.432317002313</v>
      </c>
    </row>
    <row r="4703" spans="1:24">
      <c r="A4703">
        <v>4702</v>
      </c>
      <c r="B4703">
        <v>4595091</v>
      </c>
      <c r="C4703" s="1">
        <f>D4703/60/60/24/1000+DATE(1970,1,1)</f>
        <v>42737.43238795139</v>
      </c>
      <c r="D4703" s="2">
        <v>1483352558319</v>
      </c>
      <c r="E4703" t="s">
        <v>546</v>
      </c>
      <c r="F4703" s="1" t="e">
        <f>G4703/60/60/24/1000+DATE(1970,1,1)</f>
        <v>#VALUE!</v>
      </c>
      <c r="G4703" s="2" t="s">
        <v>1</v>
      </c>
      <c r="H4703" t="s">
        <v>1</v>
      </c>
      <c r="I4703" t="s">
        <v>4042</v>
      </c>
      <c r="J4703" t="s">
        <v>4043</v>
      </c>
      <c r="K4703" t="s">
        <v>21</v>
      </c>
      <c r="L4703" t="s">
        <v>10</v>
      </c>
      <c r="M4703" t="s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 s="2">
        <v>1483352558319</v>
      </c>
      <c r="X4703" s="3">
        <f>IF(G4703="-",C4703,F4703)</f>
        <v>42737.43238795139</v>
      </c>
    </row>
    <row r="4704" spans="1:24">
      <c r="A4704">
        <v>4703</v>
      </c>
      <c r="B4704">
        <v>4595012</v>
      </c>
      <c r="C4704" s="1">
        <f>D4704/60/60/24/1000+DATE(1970,1,1)</f>
        <v>42737.411566481482</v>
      </c>
      <c r="D4704" s="2">
        <v>1483350759344</v>
      </c>
      <c r="E4704" t="s">
        <v>752</v>
      </c>
      <c r="F4704" s="1">
        <f>G4704/60/60/24/1000+DATE(1970,1,1)</f>
        <v>42737.432432800924</v>
      </c>
      <c r="G4704" s="2">
        <v>1483352562194</v>
      </c>
      <c r="H4704" t="s">
        <v>1</v>
      </c>
      <c r="I4704" t="s">
        <v>3943</v>
      </c>
      <c r="J4704" t="s">
        <v>3944</v>
      </c>
      <c r="K4704" t="s">
        <v>31</v>
      </c>
      <c r="L4704" t="s">
        <v>4</v>
      </c>
      <c r="M4704" t="s">
        <v>5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 s="2">
        <v>1483350759344</v>
      </c>
      <c r="X4704" s="3">
        <f>IF(G4704="-",C4704,F4704)</f>
        <v>42737.432432800924</v>
      </c>
    </row>
    <row r="4705" spans="1:24">
      <c r="A4705">
        <v>4704</v>
      </c>
      <c r="B4705">
        <v>4595092</v>
      </c>
      <c r="C4705" s="1">
        <f>D4705/60/60/24/1000+DATE(1970,1,1)</f>
        <v>42737.432573310187</v>
      </c>
      <c r="D4705" s="2">
        <v>1483352574334</v>
      </c>
      <c r="E4705" t="s">
        <v>561</v>
      </c>
      <c r="F4705" s="1" t="e">
        <f>G4705/60/60/24/1000+DATE(1970,1,1)</f>
        <v>#VALUE!</v>
      </c>
      <c r="G4705" s="2" t="s">
        <v>1</v>
      </c>
      <c r="H4705" t="s">
        <v>1</v>
      </c>
      <c r="I4705" t="s">
        <v>562</v>
      </c>
      <c r="J4705" t="s">
        <v>563</v>
      </c>
      <c r="K4705" t="s">
        <v>69</v>
      </c>
      <c r="L4705" t="s">
        <v>10</v>
      </c>
      <c r="M4705" t="s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 s="2">
        <v>1483352574334</v>
      </c>
      <c r="X4705" s="3">
        <f>IF(G4705="-",C4705,F4705)</f>
        <v>42737.432573310187</v>
      </c>
    </row>
    <row r="4706" spans="1:24">
      <c r="A4706">
        <v>4705</v>
      </c>
      <c r="B4706">
        <v>4595013</v>
      </c>
      <c r="C4706" s="1">
        <f>D4706/60/60/24/1000+DATE(1970,1,1)</f>
        <v>42737.412011678243</v>
      </c>
      <c r="D4706" s="2">
        <v>1483350797809</v>
      </c>
      <c r="E4706" t="s">
        <v>1843</v>
      </c>
      <c r="F4706" s="1">
        <f>G4706/60/60/24/1000+DATE(1970,1,1)</f>
        <v>42737.432896030092</v>
      </c>
      <c r="G4706" s="2">
        <v>1483352602217</v>
      </c>
      <c r="H4706" t="s">
        <v>1</v>
      </c>
      <c r="I4706" t="s">
        <v>1844</v>
      </c>
      <c r="J4706" t="s">
        <v>1</v>
      </c>
      <c r="K4706" t="s">
        <v>69</v>
      </c>
      <c r="L4706" t="s">
        <v>4</v>
      </c>
      <c r="M4706" t="s">
        <v>5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 s="2">
        <v>1483350797809</v>
      </c>
      <c r="X4706" s="3">
        <f>IF(G4706="-",C4706,F4706)</f>
        <v>42737.432896030092</v>
      </c>
    </row>
    <row r="4707" spans="1:24">
      <c r="A4707">
        <v>4706</v>
      </c>
      <c r="B4707">
        <v>4595014</v>
      </c>
      <c r="C4707" s="1">
        <f>D4707/60/60/24/1000+DATE(1970,1,1)</f>
        <v>42737.412382523151</v>
      </c>
      <c r="D4707" s="2">
        <v>1483350829850</v>
      </c>
      <c r="E4707" t="s">
        <v>3945</v>
      </c>
      <c r="F4707" s="1">
        <f>G4707/60/60/24/1000+DATE(1970,1,1)</f>
        <v>42737.433243518521</v>
      </c>
      <c r="G4707" s="2">
        <v>1483352632240</v>
      </c>
      <c r="H4707" t="s">
        <v>1</v>
      </c>
      <c r="I4707" t="s">
        <v>3946</v>
      </c>
      <c r="J4707" t="s">
        <v>1</v>
      </c>
      <c r="K4707" t="s">
        <v>17</v>
      </c>
      <c r="L4707" t="s">
        <v>4</v>
      </c>
      <c r="M4707" t="s">
        <v>5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 s="2">
        <v>1483350829850</v>
      </c>
      <c r="X4707" s="3">
        <f>IF(G4707="-",C4707,F4707)</f>
        <v>42737.433243518521</v>
      </c>
    </row>
    <row r="4708" spans="1:24">
      <c r="A4708">
        <v>4707</v>
      </c>
      <c r="B4708">
        <v>4595015</v>
      </c>
      <c r="C4708" s="1">
        <f>D4708/60/60/24/1000+DATE(1970,1,1)</f>
        <v>42737.412448009258</v>
      </c>
      <c r="D4708" s="2">
        <v>1483350835508</v>
      </c>
      <c r="E4708" t="s">
        <v>3947</v>
      </c>
      <c r="F4708" s="1">
        <f>G4708/60/60/24/1000+DATE(1970,1,1)</f>
        <v>42737.433359282411</v>
      </c>
      <c r="G4708" s="2">
        <v>1483352642242</v>
      </c>
      <c r="H4708" t="s">
        <v>1</v>
      </c>
      <c r="I4708" t="s">
        <v>3948</v>
      </c>
      <c r="J4708" t="s">
        <v>3949</v>
      </c>
      <c r="K4708" t="s">
        <v>38</v>
      </c>
      <c r="L4708" t="s">
        <v>4</v>
      </c>
      <c r="M4708" t="s">
        <v>5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 s="2">
        <v>1483350838859</v>
      </c>
      <c r="X4708" s="3">
        <f>IF(G4708="-",C4708,F4708)</f>
        <v>42737.433359282411</v>
      </c>
    </row>
    <row r="4709" spans="1:24">
      <c r="A4709">
        <v>4708</v>
      </c>
      <c r="B4709">
        <v>4595093</v>
      </c>
      <c r="C4709" s="1">
        <f>D4709/60/60/24/1000+DATE(1970,1,1)</f>
        <v>42737.433474074074</v>
      </c>
      <c r="D4709" s="2">
        <v>1483352652160</v>
      </c>
      <c r="E4709" t="s">
        <v>109</v>
      </c>
      <c r="F4709" s="1" t="e">
        <f>G4709/60/60/24/1000+DATE(1970,1,1)</f>
        <v>#VALUE!</v>
      </c>
      <c r="G4709" s="2" t="s">
        <v>1</v>
      </c>
      <c r="H4709" t="s">
        <v>1</v>
      </c>
      <c r="I4709" t="s">
        <v>1039</v>
      </c>
      <c r="J4709" t="s">
        <v>1</v>
      </c>
      <c r="K4709" t="s">
        <v>25</v>
      </c>
      <c r="L4709" t="s">
        <v>10</v>
      </c>
      <c r="M4709" t="s">
        <v>111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 s="2">
        <v>1483352652160</v>
      </c>
      <c r="X4709" s="3">
        <f>IF(G4709="-",C4709,F4709)</f>
        <v>42737.433474074074</v>
      </c>
    </row>
    <row r="4710" spans="1:24">
      <c r="A4710">
        <v>4709</v>
      </c>
      <c r="B4710">
        <v>4595016</v>
      </c>
      <c r="C4710" s="1">
        <f>D4710/60/60/24/1000+DATE(1970,1,1)</f>
        <v>42737.412746574075</v>
      </c>
      <c r="D4710" s="2">
        <v>1483350861304</v>
      </c>
      <c r="E4710" t="s">
        <v>3833</v>
      </c>
      <c r="F4710" s="1">
        <f>G4710/60/60/24/1000+DATE(1970,1,1)</f>
        <v>42737.4335909375</v>
      </c>
      <c r="G4710" s="2">
        <v>1483352662257</v>
      </c>
      <c r="H4710" t="s">
        <v>1</v>
      </c>
      <c r="I4710" t="s">
        <v>3950</v>
      </c>
      <c r="J4710" t="s">
        <v>1</v>
      </c>
      <c r="K4710" t="s">
        <v>38</v>
      </c>
      <c r="L4710" t="s">
        <v>4</v>
      </c>
      <c r="M4710" t="s">
        <v>5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 s="2">
        <v>1483350861304</v>
      </c>
      <c r="X4710" s="3">
        <f>IF(G4710="-",C4710,F4710)</f>
        <v>42737.4335909375</v>
      </c>
    </row>
    <row r="4711" spans="1:24">
      <c r="A4711">
        <v>4710</v>
      </c>
      <c r="B4711">
        <v>4595017</v>
      </c>
      <c r="C4711" s="1">
        <f>D4711/60/60/24/1000+DATE(1970,1,1)</f>
        <v>42737.412845844905</v>
      </c>
      <c r="D4711" s="2">
        <v>1483350869881</v>
      </c>
      <c r="E4711" t="s">
        <v>369</v>
      </c>
      <c r="F4711" s="1">
        <f>G4711/60/60/24/1000+DATE(1970,1,1)</f>
        <v>42737.433706759257</v>
      </c>
      <c r="G4711" s="2">
        <v>1483352672264</v>
      </c>
      <c r="H4711" t="s">
        <v>1</v>
      </c>
      <c r="I4711" t="s">
        <v>370</v>
      </c>
      <c r="J4711" t="s">
        <v>371</v>
      </c>
      <c r="K4711" t="s">
        <v>54</v>
      </c>
      <c r="L4711" t="s">
        <v>4</v>
      </c>
      <c r="M4711" t="s">
        <v>5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 s="2">
        <v>1483350869881</v>
      </c>
      <c r="X4711" s="3">
        <f>IF(G4711="-",C4711,F4711)</f>
        <v>42737.433706759257</v>
      </c>
    </row>
    <row r="4712" spans="1:24">
      <c r="A4712">
        <v>4711</v>
      </c>
      <c r="B4712">
        <v>4595018</v>
      </c>
      <c r="C4712" s="1">
        <f>D4712/60/60/24/1000+DATE(1970,1,1)</f>
        <v>42737.413020381944</v>
      </c>
      <c r="D4712" s="2">
        <v>1483350884961</v>
      </c>
      <c r="E4712" t="s">
        <v>3951</v>
      </c>
      <c r="F4712" s="1">
        <f>G4712/60/60/24/1000+DATE(1970,1,1)</f>
        <v>42737.433880520832</v>
      </c>
      <c r="G4712" s="2">
        <v>1483352687277</v>
      </c>
      <c r="H4712" t="s">
        <v>1</v>
      </c>
      <c r="I4712" t="s">
        <v>3952</v>
      </c>
      <c r="J4712" t="s">
        <v>1</v>
      </c>
      <c r="K4712" t="s">
        <v>3</v>
      </c>
      <c r="L4712" t="s">
        <v>4</v>
      </c>
      <c r="M4712" t="s">
        <v>5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 s="2">
        <v>1483350884961</v>
      </c>
      <c r="X4712" s="3">
        <f>IF(G4712="-",C4712,F4712)</f>
        <v>42737.433880520832</v>
      </c>
    </row>
    <row r="4713" spans="1:24">
      <c r="A4713">
        <v>4712</v>
      </c>
      <c r="B4713">
        <v>4595094</v>
      </c>
      <c r="C4713" s="1">
        <f>D4713/60/60/24/1000+DATE(1970,1,1)</f>
        <v>42737.433905752318</v>
      </c>
      <c r="D4713" s="2">
        <v>1483352689457</v>
      </c>
      <c r="E4713" t="s">
        <v>4044</v>
      </c>
      <c r="F4713" s="1" t="e">
        <f>G4713/60/60/24/1000+DATE(1970,1,1)</f>
        <v>#VALUE!</v>
      </c>
      <c r="G4713" s="2" t="s">
        <v>1</v>
      </c>
      <c r="H4713" t="s">
        <v>1</v>
      </c>
      <c r="I4713" t="s">
        <v>4045</v>
      </c>
      <c r="J4713" t="s">
        <v>1</v>
      </c>
      <c r="K4713" t="s">
        <v>69</v>
      </c>
      <c r="L4713" t="s">
        <v>10</v>
      </c>
      <c r="M4713" t="s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 s="2">
        <v>1483352689457</v>
      </c>
      <c r="X4713" s="3">
        <f>IF(G4713="-",C4713,F4713)</f>
        <v>42737.433905752318</v>
      </c>
    </row>
    <row r="4714" spans="1:24">
      <c r="A4714">
        <v>4713</v>
      </c>
      <c r="B4714">
        <v>4595019</v>
      </c>
      <c r="C4714" s="1">
        <f>D4714/60/60/24/1000+DATE(1970,1,1)</f>
        <v>42737.413110000001</v>
      </c>
      <c r="D4714" s="2">
        <v>1483350892704</v>
      </c>
      <c r="E4714" t="s">
        <v>2798</v>
      </c>
      <c r="F4714" s="1">
        <f>G4714/60/60/24/1000+DATE(1970,1,1)</f>
        <v>42737.433996354172</v>
      </c>
      <c r="G4714" s="2">
        <v>1483352697285</v>
      </c>
      <c r="H4714" t="s">
        <v>1</v>
      </c>
      <c r="I4714" t="s">
        <v>2799</v>
      </c>
      <c r="J4714" t="s">
        <v>1</v>
      </c>
      <c r="K4714" t="s">
        <v>14</v>
      </c>
      <c r="L4714" t="s">
        <v>4</v>
      </c>
      <c r="M4714" t="s">
        <v>5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 s="2">
        <v>1483350892704</v>
      </c>
      <c r="X4714" s="3">
        <f>IF(G4714="-",C4714,F4714)</f>
        <v>42737.433996354172</v>
      </c>
    </row>
    <row r="4715" spans="1:24">
      <c r="A4715">
        <v>4714</v>
      </c>
      <c r="B4715">
        <v>4595095</v>
      </c>
      <c r="C4715" s="1">
        <f>D4715/60/60/24/1000+DATE(1970,1,1)</f>
        <v>42737.434259918984</v>
      </c>
      <c r="D4715" s="2">
        <v>1483352720057</v>
      </c>
      <c r="E4715" t="s">
        <v>4029</v>
      </c>
      <c r="F4715" s="1" t="e">
        <f>G4715/60/60/24/1000+DATE(1970,1,1)</f>
        <v>#VALUE!</v>
      </c>
      <c r="G4715" s="2" t="s">
        <v>1</v>
      </c>
      <c r="H4715" t="s">
        <v>1</v>
      </c>
      <c r="I4715" t="s">
        <v>4046</v>
      </c>
      <c r="J4715" t="s">
        <v>4047</v>
      </c>
      <c r="K4715" t="s">
        <v>25</v>
      </c>
      <c r="L4715" t="s">
        <v>10</v>
      </c>
      <c r="M4715" t="s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 s="2">
        <v>1483352720057</v>
      </c>
      <c r="X4715" s="3">
        <f>IF(G4715="-",C4715,F4715)</f>
        <v>42737.434259918984</v>
      </c>
    </row>
    <row r="4716" spans="1:24">
      <c r="A4716">
        <v>4715</v>
      </c>
      <c r="B4716">
        <v>4595096</v>
      </c>
      <c r="C4716" s="1">
        <f>D4716/60/60/24/1000+DATE(1970,1,1)</f>
        <v>42737.434357986116</v>
      </c>
      <c r="D4716" s="2">
        <v>1483352728530</v>
      </c>
      <c r="E4716" t="s">
        <v>2132</v>
      </c>
      <c r="F4716" s="1" t="e">
        <f>G4716/60/60/24/1000+DATE(1970,1,1)</f>
        <v>#VALUE!</v>
      </c>
      <c r="G4716" s="2" t="s">
        <v>1</v>
      </c>
      <c r="H4716" t="s">
        <v>1</v>
      </c>
      <c r="I4716" t="s">
        <v>2133</v>
      </c>
      <c r="J4716" t="s">
        <v>1</v>
      </c>
      <c r="K4716" t="s">
        <v>14</v>
      </c>
      <c r="L4716" t="s">
        <v>10</v>
      </c>
      <c r="M4716" t="s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 s="2">
        <v>1483352728530</v>
      </c>
      <c r="X4716" s="3">
        <f>IF(G4716="-",C4716,F4716)</f>
        <v>42737.434357986116</v>
      </c>
    </row>
    <row r="4717" spans="1:24">
      <c r="A4717">
        <v>4716</v>
      </c>
      <c r="B4717">
        <v>4595020</v>
      </c>
      <c r="C4717" s="1">
        <f>D4717/60/60/24/1000+DATE(1970,1,1)</f>
        <v>42737.413613900462</v>
      </c>
      <c r="D4717" s="2">
        <v>1483350936241</v>
      </c>
      <c r="E4717" t="s">
        <v>3953</v>
      </c>
      <c r="F4717" s="1">
        <f>G4717/60/60/24/1000+DATE(1970,1,1)</f>
        <v>42737.434459641212</v>
      </c>
      <c r="G4717" s="2">
        <v>1483352737313</v>
      </c>
      <c r="H4717" t="s">
        <v>1</v>
      </c>
      <c r="I4717" t="s">
        <v>3954</v>
      </c>
      <c r="J4717" t="s">
        <v>1</v>
      </c>
      <c r="K4717" t="s">
        <v>14</v>
      </c>
      <c r="L4717" t="s">
        <v>4</v>
      </c>
      <c r="M4717" t="s">
        <v>5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 s="2">
        <v>1483350936241</v>
      </c>
      <c r="X4717" s="3">
        <f>IF(G4717="-",C4717,F4717)</f>
        <v>42737.434459641212</v>
      </c>
    </row>
    <row r="4718" spans="1:24">
      <c r="A4718">
        <v>4717</v>
      </c>
      <c r="B4718">
        <v>4595021</v>
      </c>
      <c r="C4718" s="1">
        <f>D4718/60/60/24/1000+DATE(1970,1,1)</f>
        <v>42737.413636550933</v>
      </c>
      <c r="D4718" s="2">
        <v>1483350938198</v>
      </c>
      <c r="E4718" t="s">
        <v>3955</v>
      </c>
      <c r="F4718" s="1">
        <f>G4718/60/60/24/1000+DATE(1970,1,1)</f>
        <v>42737.434517569447</v>
      </c>
      <c r="G4718" s="2">
        <v>1483352742318</v>
      </c>
      <c r="H4718" t="s">
        <v>1</v>
      </c>
      <c r="I4718" t="s">
        <v>3956</v>
      </c>
      <c r="J4718" t="s">
        <v>3957</v>
      </c>
      <c r="K4718" t="s">
        <v>25</v>
      </c>
      <c r="L4718" t="s">
        <v>4</v>
      </c>
      <c r="M4718" t="s">
        <v>5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 s="2">
        <v>1483350938198</v>
      </c>
      <c r="X4718" s="3">
        <f>IF(G4718="-",C4718,F4718)</f>
        <v>42737.434517569447</v>
      </c>
    </row>
    <row r="4719" spans="1:24">
      <c r="A4719">
        <v>4718</v>
      </c>
      <c r="B4719">
        <v>4595097</v>
      </c>
      <c r="C4719" s="1">
        <f>D4719/60/60/24/1000+DATE(1970,1,1)</f>
        <v>42737.434518634254</v>
      </c>
      <c r="D4719" s="2">
        <v>1483352742410</v>
      </c>
      <c r="E4719" t="s">
        <v>4048</v>
      </c>
      <c r="F4719" s="1" t="e">
        <f>G4719/60/60/24/1000+DATE(1970,1,1)</f>
        <v>#VALUE!</v>
      </c>
      <c r="G4719" s="2" t="s">
        <v>1</v>
      </c>
      <c r="H4719" t="s">
        <v>1</v>
      </c>
      <c r="I4719" t="s">
        <v>4049</v>
      </c>
      <c r="J4719" t="s">
        <v>1</v>
      </c>
      <c r="K4719" t="s">
        <v>54</v>
      </c>
      <c r="L4719" t="s">
        <v>10</v>
      </c>
      <c r="M4719" t="s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 s="2">
        <v>1483352742410</v>
      </c>
      <c r="X4719" s="3">
        <f>IF(G4719="-",C4719,F4719)</f>
        <v>42737.434518634254</v>
      </c>
    </row>
    <row r="4720" spans="1:24">
      <c r="A4720">
        <v>4719</v>
      </c>
      <c r="B4720">
        <v>4595098</v>
      </c>
      <c r="C4720" s="1">
        <f>D4720/60/60/24/1000+DATE(1970,1,1)</f>
        <v>42737.434537442125</v>
      </c>
      <c r="D4720" s="2">
        <v>1483352744035</v>
      </c>
      <c r="E4720" t="s">
        <v>4050</v>
      </c>
      <c r="F4720" s="1" t="e">
        <f>G4720/60/60/24/1000+DATE(1970,1,1)</f>
        <v>#VALUE!</v>
      </c>
      <c r="G4720" s="2" t="s">
        <v>1</v>
      </c>
      <c r="H4720" t="s">
        <v>1</v>
      </c>
      <c r="I4720" t="s">
        <v>1756</v>
      </c>
      <c r="J4720" t="s">
        <v>1</v>
      </c>
      <c r="K4720" t="s">
        <v>25</v>
      </c>
      <c r="L4720" t="s">
        <v>10</v>
      </c>
      <c r="M4720" t="s">
        <v>4051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 s="2">
        <v>1483352744035</v>
      </c>
      <c r="X4720" s="3">
        <f>IF(G4720="-",C4720,F4720)</f>
        <v>42737.434537442125</v>
      </c>
    </row>
    <row r="4721" spans="1:24">
      <c r="A4721">
        <v>4720</v>
      </c>
      <c r="B4721">
        <v>4595097</v>
      </c>
      <c r="C4721" s="1">
        <f>D4721/60/60/24/1000+DATE(1970,1,1)</f>
        <v>42737.434518634254</v>
      </c>
      <c r="D4721" s="2">
        <v>1483352742410</v>
      </c>
      <c r="E4721" t="s">
        <v>4048</v>
      </c>
      <c r="F4721" s="1">
        <f>G4721/60/60/24/1000+DATE(1970,1,1)</f>
        <v>42737.434566516204</v>
      </c>
      <c r="G4721" s="2">
        <v>1483352746547</v>
      </c>
      <c r="H4721" t="s">
        <v>1</v>
      </c>
      <c r="I4721" t="s">
        <v>4049</v>
      </c>
      <c r="J4721" t="s">
        <v>1</v>
      </c>
      <c r="K4721" t="s">
        <v>54</v>
      </c>
      <c r="L4721" t="s">
        <v>64</v>
      </c>
      <c r="M4721" t="s">
        <v>54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 s="2">
        <v>1483352742410</v>
      </c>
      <c r="X4721" s="3">
        <f>IF(G4721="-",C4721,F4721)</f>
        <v>42737.434566516204</v>
      </c>
    </row>
    <row r="4722" spans="1:24">
      <c r="A4722">
        <v>4721</v>
      </c>
      <c r="B4722">
        <v>4595099</v>
      </c>
      <c r="C4722" s="1">
        <f>D4722/60/60/24/1000+DATE(1970,1,1)</f>
        <v>42737.434566516204</v>
      </c>
      <c r="D4722" s="2">
        <v>1483352746547</v>
      </c>
      <c r="E4722" t="s">
        <v>4048</v>
      </c>
      <c r="F4722" s="1" t="e">
        <f>G4722/60/60/24/1000+DATE(1970,1,1)</f>
        <v>#VALUE!</v>
      </c>
      <c r="G4722" s="2" t="s">
        <v>1</v>
      </c>
      <c r="H4722" t="s">
        <v>1</v>
      </c>
      <c r="I4722" t="s">
        <v>4049</v>
      </c>
      <c r="J4722" t="s">
        <v>1</v>
      </c>
      <c r="K4722" t="s">
        <v>54</v>
      </c>
      <c r="L4722" t="s">
        <v>10</v>
      </c>
      <c r="M4722" t="s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 s="2">
        <v>1483352746547</v>
      </c>
      <c r="X4722" s="3">
        <f>IF(G4722="-",C4722,F4722)</f>
        <v>42737.434566516204</v>
      </c>
    </row>
    <row r="4723" spans="1:24">
      <c r="A4723">
        <v>4722</v>
      </c>
      <c r="B4723">
        <v>4595022</v>
      </c>
      <c r="C4723" s="1">
        <f>D4723/60/60/24/1000+DATE(1970,1,1)</f>
        <v>42737.413699895827</v>
      </c>
      <c r="D4723" s="2">
        <v>1483350943671</v>
      </c>
      <c r="E4723" t="s">
        <v>3706</v>
      </c>
      <c r="F4723" s="1">
        <f>G4723/60/60/24/1000+DATE(1970,1,1)</f>
        <v>42737.434575462961</v>
      </c>
      <c r="G4723" s="2">
        <v>1483352747320</v>
      </c>
      <c r="H4723" t="s">
        <v>1</v>
      </c>
      <c r="I4723" t="s">
        <v>2820</v>
      </c>
      <c r="J4723" t="s">
        <v>2821</v>
      </c>
      <c r="K4723" t="s">
        <v>38</v>
      </c>
      <c r="L4723" t="s">
        <v>4</v>
      </c>
      <c r="M4723" t="s">
        <v>5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 s="2">
        <v>1483350943671</v>
      </c>
      <c r="X4723" s="3">
        <f>IF(G4723="-",C4723,F4723)</f>
        <v>42737.434575462961</v>
      </c>
    </row>
    <row r="4724" spans="1:24">
      <c r="A4724">
        <v>4723</v>
      </c>
      <c r="B4724">
        <v>4595100</v>
      </c>
      <c r="C4724" s="1">
        <f>D4724/60/60/24/1000+DATE(1970,1,1)</f>
        <v>42737.434710162037</v>
      </c>
      <c r="D4724" s="2">
        <v>1483352758958</v>
      </c>
      <c r="E4724" t="s">
        <v>4052</v>
      </c>
      <c r="F4724" s="1" t="e">
        <f>G4724/60/60/24/1000+DATE(1970,1,1)</f>
        <v>#VALUE!</v>
      </c>
      <c r="G4724" s="2" t="s">
        <v>1</v>
      </c>
      <c r="H4724" t="s">
        <v>1</v>
      </c>
      <c r="I4724" t="s">
        <v>4053</v>
      </c>
      <c r="J4724" t="s">
        <v>4054</v>
      </c>
      <c r="K4724" t="s">
        <v>17</v>
      </c>
      <c r="L4724" t="s">
        <v>10</v>
      </c>
      <c r="M4724" t="s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 s="2">
        <v>1483352758958</v>
      </c>
      <c r="X4724" s="3">
        <f>IF(G4724="-",C4724,F4724)</f>
        <v>42737.434710162037</v>
      </c>
    </row>
    <row r="4725" spans="1:24">
      <c r="A4725">
        <v>4724</v>
      </c>
      <c r="B4725">
        <v>4595023</v>
      </c>
      <c r="C4725" s="1">
        <f>D4725/60/60/24/1000+DATE(1970,1,1)</f>
        <v>42737.413889930554</v>
      </c>
      <c r="D4725" s="2">
        <v>1483350960090</v>
      </c>
      <c r="E4725" t="s">
        <v>35</v>
      </c>
      <c r="F4725" s="1">
        <f>G4725/60/60/24/1000+DATE(1970,1,1)</f>
        <v>42737.434749201391</v>
      </c>
      <c r="G4725" s="2">
        <v>1483352762331</v>
      </c>
      <c r="H4725" t="s">
        <v>1</v>
      </c>
      <c r="I4725" t="s">
        <v>2996</v>
      </c>
      <c r="J4725" t="s">
        <v>2997</v>
      </c>
      <c r="K4725" t="s">
        <v>54</v>
      </c>
      <c r="L4725" t="s">
        <v>4</v>
      </c>
      <c r="M4725" t="s">
        <v>5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 s="2">
        <v>1483350960090</v>
      </c>
      <c r="X4725" s="3">
        <f>IF(G4725="-",C4725,F4725)</f>
        <v>42737.434749201391</v>
      </c>
    </row>
    <row r="4726" spans="1:24">
      <c r="A4726">
        <v>4725</v>
      </c>
      <c r="B4726">
        <v>4595101</v>
      </c>
      <c r="C4726" s="1">
        <f>D4726/60/60/24/1000+DATE(1970,1,1)</f>
        <v>42737.434797615744</v>
      </c>
      <c r="D4726" s="2">
        <v>1483352766514</v>
      </c>
      <c r="E4726" t="s">
        <v>4055</v>
      </c>
      <c r="F4726" s="1" t="e">
        <f>G4726/60/60/24/1000+DATE(1970,1,1)</f>
        <v>#VALUE!</v>
      </c>
      <c r="G4726" s="2" t="s">
        <v>1</v>
      </c>
      <c r="H4726" t="s">
        <v>1</v>
      </c>
      <c r="I4726" t="s">
        <v>4056</v>
      </c>
      <c r="J4726" t="s">
        <v>4057</v>
      </c>
      <c r="K4726" t="s">
        <v>21</v>
      </c>
      <c r="L4726" t="s">
        <v>10</v>
      </c>
      <c r="M4726" t="s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 s="2">
        <v>1483352766514</v>
      </c>
      <c r="X4726" s="3">
        <f>IF(G4726="-",C4726,F4726)</f>
        <v>42737.434797615744</v>
      </c>
    </row>
    <row r="4727" spans="1:24">
      <c r="A4727">
        <v>4726</v>
      </c>
      <c r="B4727">
        <v>4595102</v>
      </c>
      <c r="C4727" s="1">
        <f>D4727/60/60/24/1000+DATE(1970,1,1)</f>
        <v>42737.434938275459</v>
      </c>
      <c r="D4727" s="2">
        <v>1483352778667</v>
      </c>
      <c r="E4727" t="s">
        <v>2243</v>
      </c>
      <c r="F4727" s="1" t="e">
        <f>G4727/60/60/24/1000+DATE(1970,1,1)</f>
        <v>#VALUE!</v>
      </c>
      <c r="G4727" s="2" t="s">
        <v>1</v>
      </c>
      <c r="H4727" t="s">
        <v>1</v>
      </c>
      <c r="I4727" t="s">
        <v>2244</v>
      </c>
      <c r="J4727" t="s">
        <v>4058</v>
      </c>
      <c r="K4727" t="s">
        <v>136</v>
      </c>
      <c r="L4727" t="s">
        <v>10</v>
      </c>
      <c r="M4727" t="s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 s="2">
        <v>1483352778667</v>
      </c>
      <c r="X4727" s="3">
        <f>IF(G4727="-",C4727,F4727)</f>
        <v>42737.434938275459</v>
      </c>
    </row>
    <row r="4728" spans="1:24">
      <c r="A4728">
        <v>4727</v>
      </c>
      <c r="B4728">
        <v>4595100</v>
      </c>
      <c r="C4728" s="1">
        <f>D4728/60/60/24/1000+DATE(1970,1,1)</f>
        <v>42737.434710162037</v>
      </c>
      <c r="D4728" s="2">
        <v>1483352758958</v>
      </c>
      <c r="E4728" t="s">
        <v>4052</v>
      </c>
      <c r="F4728" s="1">
        <f>G4728/60/60/24/1000+DATE(1970,1,1)</f>
        <v>42737.435074583336</v>
      </c>
      <c r="G4728" s="2">
        <v>1483352790444</v>
      </c>
      <c r="H4728" t="s">
        <v>1</v>
      </c>
      <c r="I4728" t="s">
        <v>4053</v>
      </c>
      <c r="J4728" t="s">
        <v>4054</v>
      </c>
      <c r="K4728" t="s">
        <v>17</v>
      </c>
      <c r="L4728" t="s">
        <v>64</v>
      </c>
      <c r="M4728" t="s">
        <v>17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 s="2">
        <v>1483352758958</v>
      </c>
      <c r="X4728" s="3">
        <f>IF(G4728="-",C4728,F4728)</f>
        <v>42737.435074583336</v>
      </c>
    </row>
    <row r="4729" spans="1:24">
      <c r="A4729">
        <v>4728</v>
      </c>
      <c r="B4729">
        <v>4595103</v>
      </c>
      <c r="C4729" s="1">
        <f>D4729/60/60/24/1000+DATE(1970,1,1)</f>
        <v>42737.435074594905</v>
      </c>
      <c r="D4729" s="2">
        <v>1483352790445</v>
      </c>
      <c r="E4729" t="s">
        <v>4052</v>
      </c>
      <c r="F4729" s="1" t="e">
        <f>G4729/60/60/24/1000+DATE(1970,1,1)</f>
        <v>#VALUE!</v>
      </c>
      <c r="G4729" s="2" t="s">
        <v>1</v>
      </c>
      <c r="H4729" t="s">
        <v>1</v>
      </c>
      <c r="I4729" t="s">
        <v>4053</v>
      </c>
      <c r="J4729" t="s">
        <v>4054</v>
      </c>
      <c r="K4729" t="s">
        <v>17</v>
      </c>
      <c r="L4729" t="s">
        <v>10</v>
      </c>
      <c r="M4729" t="s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 s="2">
        <v>1483352790445</v>
      </c>
      <c r="X4729" s="3">
        <f>IF(G4729="-",C4729,F4729)</f>
        <v>42737.435074594905</v>
      </c>
    </row>
    <row r="4730" spans="1:24">
      <c r="A4730">
        <v>4729</v>
      </c>
      <c r="B4730">
        <v>4595104</v>
      </c>
      <c r="C4730" s="1">
        <f>D4730/60/60/24/1000+DATE(1970,1,1)</f>
        <v>42737.435279664351</v>
      </c>
      <c r="D4730" s="2">
        <v>1483352808163</v>
      </c>
      <c r="E4730" t="s">
        <v>1678</v>
      </c>
      <c r="F4730" s="1" t="e">
        <f>G4730/60/60/24/1000+DATE(1970,1,1)</f>
        <v>#VALUE!</v>
      </c>
      <c r="G4730" s="2" t="s">
        <v>1</v>
      </c>
      <c r="H4730" t="s">
        <v>1</v>
      </c>
      <c r="I4730" t="s">
        <v>1679</v>
      </c>
      <c r="J4730" t="s">
        <v>1</v>
      </c>
      <c r="K4730" t="s">
        <v>14</v>
      </c>
      <c r="L4730" t="s">
        <v>10</v>
      </c>
      <c r="M4730" t="s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 s="2">
        <v>1483352808163</v>
      </c>
      <c r="X4730" s="3">
        <f>IF(G4730="-",C4730,F4730)</f>
        <v>42737.435279664351</v>
      </c>
    </row>
    <row r="4731" spans="1:24">
      <c r="A4731">
        <v>4730</v>
      </c>
      <c r="B4731">
        <v>4595024</v>
      </c>
      <c r="C4731" s="1">
        <f>D4731/60/60/24/1000+DATE(1970,1,1)</f>
        <v>42737.414440891203</v>
      </c>
      <c r="D4731" s="2">
        <v>1483351007693</v>
      </c>
      <c r="E4731" t="s">
        <v>3885</v>
      </c>
      <c r="F4731" s="1">
        <f>G4731/60/60/24/1000+DATE(1970,1,1)</f>
        <v>42737.435328287043</v>
      </c>
      <c r="G4731" s="2">
        <v>1483352812364</v>
      </c>
      <c r="H4731" t="s">
        <v>1</v>
      </c>
      <c r="I4731" t="s">
        <v>3958</v>
      </c>
      <c r="J4731" t="s">
        <v>1</v>
      </c>
      <c r="K4731" t="s">
        <v>17</v>
      </c>
      <c r="L4731" t="s">
        <v>4</v>
      </c>
      <c r="M4731" t="s">
        <v>5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 s="2">
        <v>1483351007693</v>
      </c>
      <c r="X4731" s="3">
        <f>IF(G4731="-",C4731,F4731)</f>
        <v>42737.435328287043</v>
      </c>
    </row>
    <row r="4732" spans="1:24">
      <c r="A4732">
        <v>4731</v>
      </c>
      <c r="B4732">
        <v>4595025</v>
      </c>
      <c r="C4732" s="1">
        <f>D4732/60/60/24/1000+DATE(1970,1,1)</f>
        <v>42737.414478182873</v>
      </c>
      <c r="D4732" s="2">
        <v>1483351010915</v>
      </c>
      <c r="E4732" t="s">
        <v>2704</v>
      </c>
      <c r="F4732" s="1">
        <f>G4732/60/60/24/1000+DATE(1970,1,1)</f>
        <v>42737.435328298612</v>
      </c>
      <c r="G4732" s="2">
        <v>1483352812365</v>
      </c>
      <c r="H4732" t="s">
        <v>1</v>
      </c>
      <c r="I4732" t="s">
        <v>2705</v>
      </c>
      <c r="J4732" t="s">
        <v>3959</v>
      </c>
      <c r="K4732" t="s">
        <v>17</v>
      </c>
      <c r="L4732" t="s">
        <v>4</v>
      </c>
      <c r="M4732" t="s">
        <v>5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 s="2">
        <v>1483351010915</v>
      </c>
      <c r="X4732" s="3">
        <f>IF(G4732="-",C4732,F4732)</f>
        <v>42737.435328298612</v>
      </c>
    </row>
    <row r="4733" spans="1:24">
      <c r="A4733">
        <v>4732</v>
      </c>
      <c r="B4733">
        <v>4595105</v>
      </c>
      <c r="C4733" s="1">
        <f>D4733/60/60/24/1000+DATE(1970,1,1)</f>
        <v>42737.435573310184</v>
      </c>
      <c r="D4733" s="2">
        <v>1483352833534</v>
      </c>
      <c r="E4733" t="s">
        <v>2174</v>
      </c>
      <c r="F4733" s="1" t="e">
        <f>G4733/60/60/24/1000+DATE(1970,1,1)</f>
        <v>#VALUE!</v>
      </c>
      <c r="G4733" s="2" t="s">
        <v>1</v>
      </c>
      <c r="H4733" t="s">
        <v>1</v>
      </c>
      <c r="I4733" t="s">
        <v>2175</v>
      </c>
      <c r="J4733" t="s">
        <v>1</v>
      </c>
      <c r="K4733" t="s">
        <v>54</v>
      </c>
      <c r="L4733" t="s">
        <v>10</v>
      </c>
      <c r="M4733" t="s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 s="2">
        <v>1483352833534</v>
      </c>
      <c r="X4733" s="3">
        <f>IF(G4733="-",C4733,F4733)</f>
        <v>42737.435573310184</v>
      </c>
    </row>
    <row r="4734" spans="1:24">
      <c r="A4734">
        <v>4733</v>
      </c>
      <c r="B4734">
        <v>4595106</v>
      </c>
      <c r="C4734" s="1">
        <f>D4734/60/60/24/1000+DATE(1970,1,1)</f>
        <v>42737.435577858792</v>
      </c>
      <c r="D4734" s="2">
        <v>1483352833927</v>
      </c>
      <c r="E4734" t="s">
        <v>1588</v>
      </c>
      <c r="F4734" s="1" t="e">
        <f>G4734/60/60/24/1000+DATE(1970,1,1)</f>
        <v>#VALUE!</v>
      </c>
      <c r="G4734" s="2" t="s">
        <v>1</v>
      </c>
      <c r="H4734" t="s">
        <v>1</v>
      </c>
      <c r="I4734" t="s">
        <v>3397</v>
      </c>
      <c r="J4734" t="s">
        <v>1</v>
      </c>
      <c r="K4734" t="s">
        <v>3</v>
      </c>
      <c r="L4734" t="s">
        <v>10</v>
      </c>
      <c r="M4734" t="s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 s="2">
        <v>1483352833927</v>
      </c>
      <c r="X4734" s="3">
        <f>IF(G4734="-",C4734,F4734)</f>
        <v>42737.435577858792</v>
      </c>
    </row>
    <row r="4735" spans="1:24">
      <c r="A4735">
        <v>4734</v>
      </c>
      <c r="B4735">
        <v>4595026</v>
      </c>
      <c r="C4735" s="1">
        <f>D4735/60/60/24/1000+DATE(1970,1,1)</f>
        <v>42737.414816527773</v>
      </c>
      <c r="D4735" s="2">
        <v>1483351040148</v>
      </c>
      <c r="E4735" t="s">
        <v>3955</v>
      </c>
      <c r="F4735" s="1">
        <f>G4735/60/60/24/1000+DATE(1970,1,1)</f>
        <v>42737.435675775458</v>
      </c>
      <c r="G4735" s="2">
        <v>1483352842387</v>
      </c>
      <c r="H4735" t="s">
        <v>1</v>
      </c>
      <c r="I4735" t="s">
        <v>3960</v>
      </c>
      <c r="J4735" t="s">
        <v>1</v>
      </c>
      <c r="K4735" t="s">
        <v>69</v>
      </c>
      <c r="L4735" t="s">
        <v>4</v>
      </c>
      <c r="M4735" t="s">
        <v>5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 s="2">
        <v>1483351040148</v>
      </c>
      <c r="X4735" s="3">
        <f>IF(G4735="-",C4735,F4735)</f>
        <v>42737.435675775458</v>
      </c>
    </row>
    <row r="4736" spans="1:24">
      <c r="A4736">
        <v>4735</v>
      </c>
      <c r="B4736">
        <v>4595027</v>
      </c>
      <c r="C4736" s="1">
        <f>D4736/60/60/24/1000+DATE(1970,1,1)</f>
        <v>42737.414825312502</v>
      </c>
      <c r="D4736" s="2">
        <v>1483351040907</v>
      </c>
      <c r="E4736" t="s">
        <v>3961</v>
      </c>
      <c r="F4736" s="1">
        <f>G4736/60/60/24/1000+DATE(1970,1,1)</f>
        <v>42737.435675775458</v>
      </c>
      <c r="G4736" s="2">
        <v>1483352842387</v>
      </c>
      <c r="H4736" t="s">
        <v>1</v>
      </c>
      <c r="I4736" t="s">
        <v>3962</v>
      </c>
      <c r="J4736" t="s">
        <v>1</v>
      </c>
      <c r="K4736" t="s">
        <v>3</v>
      </c>
      <c r="L4736" t="s">
        <v>4</v>
      </c>
      <c r="M4736" t="s">
        <v>5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 s="2">
        <v>1483351040907</v>
      </c>
      <c r="X4736" s="3">
        <f>IF(G4736="-",C4736,F4736)</f>
        <v>42737.435675775458</v>
      </c>
    </row>
    <row r="4737" spans="1:24">
      <c r="A4737">
        <v>4736</v>
      </c>
      <c r="B4737">
        <v>4595028</v>
      </c>
      <c r="C4737" s="1">
        <f>D4737/60/60/24/1000+DATE(1970,1,1)</f>
        <v>42737.414830150461</v>
      </c>
      <c r="D4737" s="2">
        <v>1483351041325</v>
      </c>
      <c r="E4737" t="s">
        <v>3963</v>
      </c>
      <c r="F4737" s="1">
        <f>G4737/60/60/24/1000+DATE(1970,1,1)</f>
        <v>42737.435675775458</v>
      </c>
      <c r="G4737" s="2">
        <v>1483352842387</v>
      </c>
      <c r="H4737" t="s">
        <v>1</v>
      </c>
      <c r="I4737" t="s">
        <v>3964</v>
      </c>
      <c r="J4737" t="s">
        <v>3965</v>
      </c>
      <c r="K4737" t="s">
        <v>44</v>
      </c>
      <c r="L4737" t="s">
        <v>4</v>
      </c>
      <c r="M4737" t="s">
        <v>5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 s="2">
        <v>1483351041325</v>
      </c>
      <c r="X4737" s="3">
        <f>IF(G4737="-",C4737,F4737)</f>
        <v>42737.435675775458</v>
      </c>
    </row>
    <row r="4738" spans="1:24">
      <c r="A4738">
        <v>4737</v>
      </c>
      <c r="B4738">
        <v>4595029</v>
      </c>
      <c r="C4738" s="1">
        <f>D4738/60/60/24/1000+DATE(1970,1,1)</f>
        <v>42737.414992314814</v>
      </c>
      <c r="D4738" s="2">
        <v>1483351055336</v>
      </c>
      <c r="E4738" t="s">
        <v>1670</v>
      </c>
      <c r="F4738" s="1">
        <f>G4738/60/60/24/1000+DATE(1970,1,1)</f>
        <v>42737.435849502319</v>
      </c>
      <c r="G4738" s="2">
        <v>1483352857397</v>
      </c>
      <c r="H4738" t="s">
        <v>1</v>
      </c>
      <c r="I4738" t="s">
        <v>2809</v>
      </c>
      <c r="J4738" t="s">
        <v>2810</v>
      </c>
      <c r="K4738" t="s">
        <v>21</v>
      </c>
      <c r="L4738" t="s">
        <v>4</v>
      </c>
      <c r="M4738" t="s">
        <v>5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 s="2">
        <v>1483351055336</v>
      </c>
      <c r="X4738" s="3">
        <f>IF(G4738="-",C4738,F4738)</f>
        <v>42737.435849502319</v>
      </c>
    </row>
    <row r="4739" spans="1:24">
      <c r="A4739">
        <v>4738</v>
      </c>
      <c r="B4739">
        <v>4595030</v>
      </c>
      <c r="C4739" s="1">
        <f>D4739/60/60/24/1000+DATE(1970,1,1)</f>
        <v>42737.41502670139</v>
      </c>
      <c r="D4739" s="2">
        <v>1483351058307</v>
      </c>
      <c r="E4739" t="s">
        <v>3540</v>
      </c>
      <c r="F4739" s="1">
        <f>G4739/60/60/24/1000+DATE(1970,1,1)</f>
        <v>42737.435907395833</v>
      </c>
      <c r="G4739" s="2">
        <v>1483352862399</v>
      </c>
      <c r="H4739" t="s">
        <v>1</v>
      </c>
      <c r="I4739" t="s">
        <v>3541</v>
      </c>
      <c r="J4739" t="s">
        <v>3542</v>
      </c>
      <c r="K4739" t="s">
        <v>14</v>
      </c>
      <c r="L4739" t="s">
        <v>4</v>
      </c>
      <c r="M4739" t="s">
        <v>5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 s="2">
        <v>1483351058307</v>
      </c>
      <c r="X4739" s="3">
        <f>IF(G4739="-",C4739,F4739)</f>
        <v>42737.435907395833</v>
      </c>
    </row>
    <row r="4740" spans="1:24">
      <c r="A4740">
        <v>4739</v>
      </c>
      <c r="B4740">
        <v>4595031</v>
      </c>
      <c r="C4740" s="1">
        <f>D4740/60/60/24/1000+DATE(1970,1,1)</f>
        <v>42737.415045671296</v>
      </c>
      <c r="D4740" s="2">
        <v>1483351059946</v>
      </c>
      <c r="E4740" t="s">
        <v>3966</v>
      </c>
      <c r="F4740" s="1">
        <f>G4740/60/60/24/1000+DATE(1970,1,1)</f>
        <v>42737.435907395833</v>
      </c>
      <c r="G4740" s="2">
        <v>1483352862399</v>
      </c>
      <c r="H4740" t="s">
        <v>1</v>
      </c>
      <c r="I4740" t="s">
        <v>3967</v>
      </c>
      <c r="J4740" t="s">
        <v>1</v>
      </c>
      <c r="K4740" t="s">
        <v>17</v>
      </c>
      <c r="L4740" t="s">
        <v>4</v>
      </c>
      <c r="M4740" t="s">
        <v>5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 s="2">
        <v>1483351059946</v>
      </c>
      <c r="X4740" s="3">
        <f>IF(G4740="-",C4740,F4740)</f>
        <v>42737.435907395833</v>
      </c>
    </row>
    <row r="4741" spans="1:24">
      <c r="A4741">
        <v>4740</v>
      </c>
      <c r="B4741">
        <v>4595032</v>
      </c>
      <c r="C4741" s="1">
        <f>D4741/60/60/24/1000+DATE(1970,1,1)</f>
        <v>42737.415079421291</v>
      </c>
      <c r="D4741" s="2">
        <v>1483351062862</v>
      </c>
      <c r="E4741" t="s">
        <v>3968</v>
      </c>
      <c r="F4741" s="1">
        <f>G4741/60/60/24/1000+DATE(1970,1,1)</f>
        <v>42737.435965312499</v>
      </c>
      <c r="G4741" s="2">
        <v>1483352867403</v>
      </c>
      <c r="H4741" t="s">
        <v>1</v>
      </c>
      <c r="I4741" t="s">
        <v>3969</v>
      </c>
      <c r="J4741" t="s">
        <v>1</v>
      </c>
      <c r="K4741" t="s">
        <v>31</v>
      </c>
      <c r="L4741" t="s">
        <v>4</v>
      </c>
      <c r="M4741" t="s">
        <v>5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 s="2">
        <v>1483351062862</v>
      </c>
      <c r="X4741" s="3">
        <f>IF(G4741="-",C4741,F4741)</f>
        <v>42737.435965312499</v>
      </c>
    </row>
    <row r="4742" spans="1:24">
      <c r="A4742">
        <v>4741</v>
      </c>
      <c r="B4742">
        <v>4595033</v>
      </c>
      <c r="C4742" s="1">
        <f>D4742/60/60/24/1000+DATE(1970,1,1)</f>
        <v>42737.415094606476</v>
      </c>
      <c r="D4742" s="2">
        <v>1483351064174</v>
      </c>
      <c r="E4742" t="s">
        <v>3114</v>
      </c>
      <c r="F4742" s="1">
        <f>G4742/60/60/24/1000+DATE(1970,1,1)</f>
        <v>42737.436023194445</v>
      </c>
      <c r="G4742" s="2">
        <v>1483352872404</v>
      </c>
      <c r="H4742" t="s">
        <v>1</v>
      </c>
      <c r="I4742" t="s">
        <v>3970</v>
      </c>
      <c r="J4742" t="s">
        <v>3971</v>
      </c>
      <c r="K4742" t="s">
        <v>21</v>
      </c>
      <c r="L4742" t="s">
        <v>4</v>
      </c>
      <c r="M4742" t="s">
        <v>5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 s="2">
        <v>1483351067675</v>
      </c>
      <c r="X4742" s="3">
        <f>IF(G4742="-",C4742,F4742)</f>
        <v>42737.436023194445</v>
      </c>
    </row>
    <row r="4743" spans="1:24">
      <c r="A4743">
        <v>4742</v>
      </c>
      <c r="B4743">
        <v>4595034</v>
      </c>
      <c r="C4743" s="1">
        <f>D4743/60/60/24/1000+DATE(1970,1,1)</f>
        <v>42737.415228333331</v>
      </c>
      <c r="D4743" s="2">
        <v>1483351075728</v>
      </c>
      <c r="E4743" t="s">
        <v>3972</v>
      </c>
      <c r="F4743" s="1">
        <f>G4743/60/60/24/1000+DATE(1970,1,1)</f>
        <v>42737.436081087959</v>
      </c>
      <c r="G4743" s="2">
        <v>1483352877406</v>
      </c>
      <c r="H4743" t="s">
        <v>1</v>
      </c>
      <c r="I4743" t="s">
        <v>3973</v>
      </c>
      <c r="J4743" t="s">
        <v>3974</v>
      </c>
      <c r="K4743" t="s">
        <v>31</v>
      </c>
      <c r="L4743" t="s">
        <v>4</v>
      </c>
      <c r="M4743" t="s">
        <v>5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 s="2">
        <v>1483351075728</v>
      </c>
      <c r="X4743" s="3">
        <f>IF(G4743="-",C4743,F4743)</f>
        <v>42737.436081087959</v>
      </c>
    </row>
    <row r="4744" spans="1:24">
      <c r="A4744">
        <v>4743</v>
      </c>
      <c r="B4744">
        <v>4595107</v>
      </c>
      <c r="C4744" s="1">
        <f>D4744/60/60/24/1000+DATE(1970,1,1)</f>
        <v>42737.436494282403</v>
      </c>
      <c r="D4744" s="2">
        <v>1483352913106</v>
      </c>
      <c r="E4744" t="s">
        <v>2132</v>
      </c>
      <c r="F4744" s="1" t="e">
        <f>G4744/60/60/24/1000+DATE(1970,1,1)</f>
        <v>#VALUE!</v>
      </c>
      <c r="G4744" s="2" t="s">
        <v>1</v>
      </c>
      <c r="H4744" t="s">
        <v>1</v>
      </c>
      <c r="I4744" t="s">
        <v>2880</v>
      </c>
      <c r="J4744" t="s">
        <v>1</v>
      </c>
      <c r="K4744" t="s">
        <v>9</v>
      </c>
      <c r="L4744" t="s">
        <v>10</v>
      </c>
      <c r="M4744" t="s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 s="2">
        <v>1483352913106</v>
      </c>
      <c r="X4744" s="3">
        <f>IF(G4744="-",C4744,F4744)</f>
        <v>42737.436494282403</v>
      </c>
    </row>
    <row r="4745" spans="1:24">
      <c r="A4745">
        <v>4744</v>
      </c>
      <c r="B4745">
        <v>4595035</v>
      </c>
      <c r="C4745" s="1">
        <f>D4745/60/60/24/1000+DATE(1970,1,1)</f>
        <v>42737.415844594907</v>
      </c>
      <c r="D4745" s="2">
        <v>1483351128973</v>
      </c>
      <c r="E4745" t="s">
        <v>533</v>
      </c>
      <c r="F4745" s="1">
        <f>G4745/60/60/24/1000+DATE(1970,1,1)</f>
        <v>42737.436718159719</v>
      </c>
      <c r="G4745" s="2">
        <v>1483352932449</v>
      </c>
      <c r="H4745" t="s">
        <v>1</v>
      </c>
      <c r="I4745" t="s">
        <v>603</v>
      </c>
      <c r="J4745" t="s">
        <v>1</v>
      </c>
      <c r="K4745" t="s">
        <v>3</v>
      </c>
      <c r="L4745" t="s">
        <v>4</v>
      </c>
      <c r="M4745" t="s">
        <v>5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 s="2">
        <v>1483351128973</v>
      </c>
      <c r="X4745" s="3">
        <f>IF(G4745="-",C4745,F4745)</f>
        <v>42737.436718159719</v>
      </c>
    </row>
    <row r="4746" spans="1:24">
      <c r="A4746">
        <v>4745</v>
      </c>
      <c r="B4746">
        <v>4595108</v>
      </c>
      <c r="C4746" s="1">
        <f>D4746/60/60/24/1000+DATE(1970,1,1)</f>
        <v>42737.436874027779</v>
      </c>
      <c r="D4746" s="2">
        <v>1483352945916</v>
      </c>
      <c r="E4746" t="s">
        <v>4059</v>
      </c>
      <c r="F4746" s="1" t="e">
        <f>G4746/60/60/24/1000+DATE(1970,1,1)</f>
        <v>#VALUE!</v>
      </c>
      <c r="G4746" s="2" t="s">
        <v>1</v>
      </c>
      <c r="H4746" t="s">
        <v>1</v>
      </c>
      <c r="I4746" t="s">
        <v>4060</v>
      </c>
      <c r="J4746" t="s">
        <v>1</v>
      </c>
      <c r="K4746" t="s">
        <v>136</v>
      </c>
      <c r="L4746" t="s">
        <v>10</v>
      </c>
      <c r="M4746" t="s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 s="2">
        <v>1483352945916</v>
      </c>
      <c r="X4746" s="3">
        <f>IF(G4746="-",C4746,F4746)</f>
        <v>42737.436874027779</v>
      </c>
    </row>
    <row r="4747" spans="1:24">
      <c r="A4747">
        <v>4746</v>
      </c>
      <c r="B4747">
        <v>4595036</v>
      </c>
      <c r="C4747" s="1">
        <f>D4747/60/60/24/1000+DATE(1970,1,1)</f>
        <v>42737.416259583333</v>
      </c>
      <c r="D4747" s="2">
        <v>1483351164828</v>
      </c>
      <c r="E4747" t="s">
        <v>3975</v>
      </c>
      <c r="F4747" s="1">
        <f>G4747/60/60/24/1000+DATE(1970,1,1)</f>
        <v>42737.437123449075</v>
      </c>
      <c r="G4747" s="2">
        <v>1483352967466</v>
      </c>
      <c r="H4747" t="s">
        <v>1</v>
      </c>
      <c r="I4747" t="s">
        <v>3976</v>
      </c>
      <c r="J4747" t="s">
        <v>1</v>
      </c>
      <c r="K4747" t="s">
        <v>9</v>
      </c>
      <c r="L4747" t="s">
        <v>4</v>
      </c>
      <c r="M4747" t="s">
        <v>5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 s="2">
        <v>1483351164828</v>
      </c>
      <c r="X4747" s="3">
        <f>IF(G4747="-",C4747,F4747)</f>
        <v>42737.437123449075</v>
      </c>
    </row>
    <row r="4748" spans="1:24">
      <c r="A4748">
        <v>4747</v>
      </c>
      <c r="B4748">
        <v>4595109</v>
      </c>
      <c r="C4748" s="1">
        <f>D4748/60/60/24/1000+DATE(1970,1,1)</f>
        <v>42737.437231388889</v>
      </c>
      <c r="D4748" s="2">
        <v>1483352976792</v>
      </c>
      <c r="E4748" t="s">
        <v>115</v>
      </c>
      <c r="F4748" s="1" t="e">
        <f>G4748/60/60/24/1000+DATE(1970,1,1)</f>
        <v>#VALUE!</v>
      </c>
      <c r="G4748" s="2" t="s">
        <v>1</v>
      </c>
      <c r="H4748" t="s">
        <v>1</v>
      </c>
      <c r="I4748" t="s">
        <v>116</v>
      </c>
      <c r="J4748" t="s">
        <v>117</v>
      </c>
      <c r="K4748" t="s">
        <v>21</v>
      </c>
      <c r="L4748" t="s">
        <v>10</v>
      </c>
      <c r="M4748" t="s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 s="2">
        <v>1483352976792</v>
      </c>
      <c r="X4748" s="3">
        <f>IF(G4748="-",C4748,F4748)</f>
        <v>42737.437231388889</v>
      </c>
    </row>
    <row r="4749" spans="1:24">
      <c r="A4749">
        <v>4748</v>
      </c>
      <c r="B4749">
        <v>4595110</v>
      </c>
      <c r="C4749" s="1">
        <f>D4749/60/60/24/1000+DATE(1970,1,1)</f>
        <v>42737.437233055556</v>
      </c>
      <c r="D4749" s="2">
        <v>1483352976936</v>
      </c>
      <c r="E4749" t="s">
        <v>3610</v>
      </c>
      <c r="F4749" s="1" t="e">
        <f>G4749/60/60/24/1000+DATE(1970,1,1)</f>
        <v>#VALUE!</v>
      </c>
      <c r="G4749" s="2" t="s">
        <v>1</v>
      </c>
      <c r="H4749" t="s">
        <v>1</v>
      </c>
      <c r="I4749" t="s">
        <v>3611</v>
      </c>
      <c r="J4749" t="s">
        <v>1</v>
      </c>
      <c r="K4749" t="s">
        <v>44</v>
      </c>
      <c r="L4749" t="s">
        <v>10</v>
      </c>
      <c r="M4749" t="s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 s="2">
        <v>1483352976936</v>
      </c>
      <c r="X4749" s="3">
        <f>IF(G4749="-",C4749,F4749)</f>
        <v>42737.437233055556</v>
      </c>
    </row>
    <row r="4750" spans="1:24">
      <c r="A4750">
        <v>4749</v>
      </c>
      <c r="B4750">
        <v>4595037</v>
      </c>
      <c r="C4750" s="1">
        <f>D4750/60/60/24/1000+DATE(1970,1,1)</f>
        <v>42737.416531192132</v>
      </c>
      <c r="D4750" s="2">
        <v>1483351188295</v>
      </c>
      <c r="E4750" t="s">
        <v>2791</v>
      </c>
      <c r="F4750" s="1">
        <f>G4750/60/60/24/1000+DATE(1970,1,1)</f>
        <v>42737.437412951389</v>
      </c>
      <c r="G4750" s="2">
        <v>1483352992479</v>
      </c>
      <c r="H4750" t="s">
        <v>1</v>
      </c>
      <c r="I4750" t="s">
        <v>2792</v>
      </c>
      <c r="J4750" t="s">
        <v>1</v>
      </c>
      <c r="K4750" t="s">
        <v>69</v>
      </c>
      <c r="L4750" t="s">
        <v>4</v>
      </c>
      <c r="M4750" t="s">
        <v>5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 s="2">
        <v>1483351188295</v>
      </c>
      <c r="X4750" s="3">
        <f>IF(G4750="-",C4750,F4750)</f>
        <v>42737.437412951389</v>
      </c>
    </row>
    <row r="4751" spans="1:24">
      <c r="A4751">
        <v>4750</v>
      </c>
      <c r="B4751">
        <v>4593452</v>
      </c>
      <c r="C4751" s="1">
        <f>D4751/60/60/24/1000+DATE(1970,1,1)</f>
        <v>42737.125079837962</v>
      </c>
      <c r="D4751" s="2">
        <v>1483326006898</v>
      </c>
      <c r="E4751" t="s">
        <v>1568</v>
      </c>
      <c r="F4751" s="1">
        <f>G4751/60/60/24/1000+DATE(1970,1,1)</f>
        <v>42737.437702546296</v>
      </c>
      <c r="G4751" s="2">
        <v>1483353017500</v>
      </c>
      <c r="H4751" t="s">
        <v>1</v>
      </c>
      <c r="I4751" t="s">
        <v>1569</v>
      </c>
      <c r="J4751" t="s">
        <v>1570</v>
      </c>
      <c r="K4751" t="s">
        <v>38</v>
      </c>
      <c r="L4751" t="s">
        <v>4</v>
      </c>
      <c r="M4751" t="s">
        <v>5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 s="2">
        <v>1483351216462</v>
      </c>
      <c r="X4751" s="3">
        <f>IF(G4751="-",C4751,F4751)</f>
        <v>42737.437702546296</v>
      </c>
    </row>
    <row r="4752" spans="1:24">
      <c r="A4752">
        <v>4751</v>
      </c>
      <c r="B4752">
        <v>4593189</v>
      </c>
      <c r="C4752" s="1">
        <f>D4752/60/60/24/1000+DATE(1970,1,1)</f>
        <v>42737.076581469904</v>
      </c>
      <c r="D4752" s="2">
        <v>1483321816639</v>
      </c>
      <c r="E4752" t="s">
        <v>1065</v>
      </c>
      <c r="F4752" s="1">
        <f>G4752/60/60/24/1000+DATE(1970,1,1)</f>
        <v>42737.437818368053</v>
      </c>
      <c r="G4752" s="2">
        <v>1483353027507</v>
      </c>
      <c r="H4752" t="s">
        <v>1</v>
      </c>
      <c r="I4752" t="s">
        <v>338</v>
      </c>
      <c r="J4752" t="s">
        <v>1</v>
      </c>
      <c r="K4752" t="s">
        <v>9</v>
      </c>
      <c r="L4752" t="s">
        <v>4</v>
      </c>
      <c r="M4752" t="s">
        <v>5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 s="2">
        <v>1483351227208</v>
      </c>
      <c r="X4752" s="3">
        <f>IF(G4752="-",C4752,F4752)</f>
        <v>42737.437818368053</v>
      </c>
    </row>
    <row r="4753" spans="1:24">
      <c r="A4753">
        <v>4752</v>
      </c>
      <c r="B4753">
        <v>4595111</v>
      </c>
      <c r="C4753" s="1">
        <f>D4753/60/60/24/1000+DATE(1970,1,1)</f>
        <v>42737.437843333333</v>
      </c>
      <c r="D4753" s="2">
        <v>1483353029664</v>
      </c>
      <c r="E4753" t="s">
        <v>1942</v>
      </c>
      <c r="F4753" s="1" t="e">
        <f>G4753/60/60/24/1000+DATE(1970,1,1)</f>
        <v>#VALUE!</v>
      </c>
      <c r="G4753" s="2" t="s">
        <v>1</v>
      </c>
      <c r="H4753" t="s">
        <v>1</v>
      </c>
      <c r="I4753" t="s">
        <v>4061</v>
      </c>
      <c r="J4753" t="s">
        <v>1</v>
      </c>
      <c r="K4753" t="s">
        <v>25</v>
      </c>
      <c r="L4753" t="s">
        <v>10</v>
      </c>
      <c r="M4753" t="s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 s="2">
        <v>1483353029664</v>
      </c>
      <c r="X4753" s="3">
        <f>IF(G4753="-",C4753,F4753)</f>
        <v>42737.437843333333</v>
      </c>
    </row>
    <row r="4754" spans="1:24">
      <c r="A4754">
        <v>4753</v>
      </c>
      <c r="B4754">
        <v>4595112</v>
      </c>
      <c r="C4754" s="1">
        <f>D4754/60/60/24/1000+DATE(1970,1,1)</f>
        <v>42737.437912928239</v>
      </c>
      <c r="D4754" s="2">
        <v>1483353035677</v>
      </c>
      <c r="E4754" t="s">
        <v>834</v>
      </c>
      <c r="F4754" s="1" t="e">
        <f>G4754/60/60/24/1000+DATE(1970,1,1)</f>
        <v>#VALUE!</v>
      </c>
      <c r="G4754" s="2" t="s">
        <v>1</v>
      </c>
      <c r="H4754" t="s">
        <v>1</v>
      </c>
      <c r="I4754" t="s">
        <v>835</v>
      </c>
      <c r="J4754" t="s">
        <v>1</v>
      </c>
      <c r="K4754" t="s">
        <v>25</v>
      </c>
      <c r="L4754" t="s">
        <v>10</v>
      </c>
      <c r="M4754" t="s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 s="2">
        <v>1483353035677</v>
      </c>
      <c r="X4754" s="3">
        <f>IF(G4754="-",C4754,F4754)</f>
        <v>42737.437912928239</v>
      </c>
    </row>
    <row r="4755" spans="1:24">
      <c r="A4755">
        <v>4754</v>
      </c>
      <c r="B4755">
        <v>4595113</v>
      </c>
      <c r="C4755" s="1">
        <f>D4755/60/60/24/1000+DATE(1970,1,1)</f>
        <v>42737.438126238427</v>
      </c>
      <c r="D4755" s="2">
        <v>1483353054107</v>
      </c>
      <c r="E4755" t="s">
        <v>796</v>
      </c>
      <c r="F4755" s="1" t="e">
        <f>G4755/60/60/24/1000+DATE(1970,1,1)</f>
        <v>#VALUE!</v>
      </c>
      <c r="G4755" s="2" t="s">
        <v>1</v>
      </c>
      <c r="H4755" t="s">
        <v>1</v>
      </c>
      <c r="I4755" t="s">
        <v>4062</v>
      </c>
      <c r="J4755" t="s">
        <v>1</v>
      </c>
      <c r="K4755" t="s">
        <v>9</v>
      </c>
      <c r="L4755" t="s">
        <v>10</v>
      </c>
      <c r="M4755" t="s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 s="2">
        <v>1483353054107</v>
      </c>
      <c r="X4755" s="3">
        <f>IF(G4755="-",C4755,F4755)</f>
        <v>42737.438126238427</v>
      </c>
    </row>
    <row r="4756" spans="1:24">
      <c r="A4756">
        <v>4755</v>
      </c>
      <c r="B4756">
        <v>4595114</v>
      </c>
      <c r="C4756" s="1">
        <f>D4756/60/60/24/1000+DATE(1970,1,1)</f>
        <v>42737.438207187501</v>
      </c>
      <c r="D4756" s="2">
        <v>1483353061101</v>
      </c>
      <c r="E4756" t="s">
        <v>614</v>
      </c>
      <c r="F4756" s="1" t="e">
        <f>G4756/60/60/24/1000+DATE(1970,1,1)</f>
        <v>#VALUE!</v>
      </c>
      <c r="G4756" s="2" t="s">
        <v>1</v>
      </c>
      <c r="H4756" t="s">
        <v>1</v>
      </c>
      <c r="I4756" t="s">
        <v>615</v>
      </c>
      <c r="J4756" t="s">
        <v>1</v>
      </c>
      <c r="K4756" t="s">
        <v>21</v>
      </c>
      <c r="L4756" t="s">
        <v>10</v>
      </c>
      <c r="M4756" t="s">
        <v>616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 s="2">
        <v>1483353061101</v>
      </c>
      <c r="X4756" s="3">
        <f>IF(G4756="-",C4756,F4756)</f>
        <v>42737.438207187501</v>
      </c>
    </row>
    <row r="4757" spans="1:24">
      <c r="A4757">
        <v>4756</v>
      </c>
      <c r="B4757">
        <v>4595115</v>
      </c>
      <c r="C4757" s="1">
        <f>D4757/60/60/24/1000+DATE(1970,1,1)</f>
        <v>42737.438535821755</v>
      </c>
      <c r="D4757" s="2">
        <v>1483353089495</v>
      </c>
      <c r="E4757" t="s">
        <v>3986</v>
      </c>
      <c r="F4757" s="1" t="e">
        <f>G4757/60/60/24/1000+DATE(1970,1,1)</f>
        <v>#VALUE!</v>
      </c>
      <c r="G4757" s="2" t="s">
        <v>1</v>
      </c>
      <c r="H4757" t="s">
        <v>1</v>
      </c>
      <c r="I4757" t="s">
        <v>4063</v>
      </c>
      <c r="J4757" t="s">
        <v>4064</v>
      </c>
      <c r="K4757" t="s">
        <v>3</v>
      </c>
      <c r="L4757" t="s">
        <v>10</v>
      </c>
      <c r="M4757" t="s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 s="2">
        <v>1483353089495</v>
      </c>
      <c r="X4757" s="3">
        <f>IF(G4757="-",C4757,F4757)</f>
        <v>42737.438535821755</v>
      </c>
    </row>
    <row r="4758" spans="1:24">
      <c r="A4758">
        <v>4757</v>
      </c>
      <c r="B4758">
        <v>4595116</v>
      </c>
      <c r="C4758" s="1">
        <f>D4758/60/60/24/1000+DATE(1970,1,1)</f>
        <v>42737.438776180556</v>
      </c>
      <c r="D4758" s="2">
        <v>1483353110262</v>
      </c>
      <c r="E4758" t="s">
        <v>535</v>
      </c>
      <c r="F4758" s="1" t="e">
        <f>G4758/60/60/24/1000+DATE(1970,1,1)</f>
        <v>#VALUE!</v>
      </c>
      <c r="G4758" s="2" t="s">
        <v>1</v>
      </c>
      <c r="H4758" t="s">
        <v>1</v>
      </c>
      <c r="I4758" t="s">
        <v>536</v>
      </c>
      <c r="J4758" t="s">
        <v>4065</v>
      </c>
      <c r="K4758" t="s">
        <v>31</v>
      </c>
      <c r="L4758" t="s">
        <v>10</v>
      </c>
      <c r="M4758" t="s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 s="2">
        <v>1483353110262</v>
      </c>
      <c r="X4758" s="3">
        <f>IF(G4758="-",C4758,F4758)</f>
        <v>42737.438776180556</v>
      </c>
    </row>
    <row r="4759" spans="1:24">
      <c r="A4759">
        <v>4758</v>
      </c>
      <c r="B4759">
        <v>4595038</v>
      </c>
      <c r="C4759" s="1">
        <f>D4759/60/60/24/1000+DATE(1970,1,1)</f>
        <v>42737.417941203705</v>
      </c>
      <c r="D4759" s="2">
        <v>1483351310120</v>
      </c>
      <c r="E4759" t="s">
        <v>3977</v>
      </c>
      <c r="F4759" s="1">
        <f>G4759/60/60/24/1000+DATE(1970,1,1)</f>
        <v>42737.438802777775</v>
      </c>
      <c r="G4759" s="2">
        <v>1483353112560</v>
      </c>
      <c r="H4759" t="s">
        <v>1</v>
      </c>
      <c r="I4759" t="s">
        <v>3978</v>
      </c>
      <c r="J4759" t="s">
        <v>1</v>
      </c>
      <c r="K4759" t="s">
        <v>25</v>
      </c>
      <c r="L4759" t="s">
        <v>4</v>
      </c>
      <c r="M4759" t="s">
        <v>5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 s="2">
        <v>1483351310120</v>
      </c>
      <c r="X4759" s="3">
        <f>IF(G4759="-",C4759,F4759)</f>
        <v>42737.438802777775</v>
      </c>
    </row>
    <row r="4760" spans="1:24">
      <c r="A4760">
        <v>4759</v>
      </c>
      <c r="B4760">
        <v>4595117</v>
      </c>
      <c r="C4760" s="1">
        <f>D4760/60/60/24/1000+DATE(1970,1,1)</f>
        <v>42737.439038784723</v>
      </c>
      <c r="D4760" s="2">
        <v>1483353132951</v>
      </c>
      <c r="E4760" t="s">
        <v>4066</v>
      </c>
      <c r="F4760" s="1" t="e">
        <f>G4760/60/60/24/1000+DATE(1970,1,1)</f>
        <v>#VALUE!</v>
      </c>
      <c r="G4760" s="2" t="s">
        <v>1</v>
      </c>
      <c r="H4760" t="s">
        <v>1</v>
      </c>
      <c r="I4760" t="s">
        <v>4067</v>
      </c>
      <c r="J4760" t="s">
        <v>4068</v>
      </c>
      <c r="K4760" t="s">
        <v>69</v>
      </c>
      <c r="L4760" t="s">
        <v>10</v>
      </c>
      <c r="M4760" t="s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 s="2">
        <v>1483353132951</v>
      </c>
      <c r="X4760" s="3">
        <f>IF(G4760="-",C4760,F4760)</f>
        <v>42737.439038784723</v>
      </c>
    </row>
    <row r="4761" spans="1:24">
      <c r="A4761">
        <v>4760</v>
      </c>
      <c r="B4761">
        <v>4595118</v>
      </c>
      <c r="C4761" s="1">
        <f>D4761/60/60/24/1000+DATE(1970,1,1)</f>
        <v>42737.439397002308</v>
      </c>
      <c r="D4761" s="2">
        <v>1483353163901</v>
      </c>
      <c r="E4761" t="s">
        <v>4069</v>
      </c>
      <c r="F4761" s="1" t="e">
        <f>G4761/60/60/24/1000+DATE(1970,1,1)</f>
        <v>#VALUE!</v>
      </c>
      <c r="G4761" s="2" t="s">
        <v>1</v>
      </c>
      <c r="H4761" t="s">
        <v>1</v>
      </c>
      <c r="I4761" t="s">
        <v>4070</v>
      </c>
      <c r="J4761" t="s">
        <v>4071</v>
      </c>
      <c r="K4761" t="s">
        <v>14</v>
      </c>
      <c r="L4761" t="s">
        <v>10</v>
      </c>
      <c r="M4761" t="s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 s="2">
        <v>1483353163901</v>
      </c>
      <c r="X4761" s="3">
        <f>IF(G4761="-",C4761,F4761)</f>
        <v>42737.439397002308</v>
      </c>
    </row>
    <row r="4762" spans="1:24">
      <c r="A4762">
        <v>4761</v>
      </c>
      <c r="B4762">
        <v>4595119</v>
      </c>
      <c r="C4762" s="1">
        <f>D4762/60/60/24/1000+DATE(1970,1,1)</f>
        <v>42737.439465671298</v>
      </c>
      <c r="D4762" s="2">
        <v>1483353169834</v>
      </c>
      <c r="E4762" t="s">
        <v>4066</v>
      </c>
      <c r="F4762" s="1" t="e">
        <f>G4762/60/60/24/1000+DATE(1970,1,1)</f>
        <v>#VALUE!</v>
      </c>
      <c r="G4762" s="2" t="s">
        <v>1</v>
      </c>
      <c r="H4762" t="s">
        <v>1</v>
      </c>
      <c r="I4762" t="s">
        <v>4072</v>
      </c>
      <c r="J4762" t="s">
        <v>4073</v>
      </c>
      <c r="K4762" t="s">
        <v>38</v>
      </c>
      <c r="L4762" t="s">
        <v>10</v>
      </c>
      <c r="M4762" t="s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 s="2">
        <v>1483353169834</v>
      </c>
      <c r="X4762" s="3">
        <f>IF(G4762="-",C4762,F4762)</f>
        <v>42737.439465671298</v>
      </c>
    </row>
    <row r="4763" spans="1:24">
      <c r="A4763">
        <v>4762</v>
      </c>
      <c r="B4763">
        <v>4594073</v>
      </c>
      <c r="C4763" s="1">
        <f>D4763/60/60/24/1000+DATE(1970,1,1)</f>
        <v>42737.233866423616</v>
      </c>
      <c r="D4763" s="2">
        <v>1483335406059</v>
      </c>
      <c r="E4763" t="s">
        <v>2611</v>
      </c>
      <c r="F4763" s="1">
        <f>G4763/60/60/24/1000+DATE(1970,1,1)</f>
        <v>42737.439497708328</v>
      </c>
      <c r="G4763" s="2">
        <v>1483353172602</v>
      </c>
      <c r="H4763" t="s">
        <v>1</v>
      </c>
      <c r="I4763" t="s">
        <v>2612</v>
      </c>
      <c r="J4763" t="s">
        <v>2613</v>
      </c>
      <c r="K4763" t="s">
        <v>9</v>
      </c>
      <c r="L4763" t="s">
        <v>4</v>
      </c>
      <c r="M4763" t="s">
        <v>5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 s="2">
        <v>1483351371266</v>
      </c>
      <c r="X4763" s="3">
        <f>IF(G4763="-",C4763,F4763)</f>
        <v>42737.439497708328</v>
      </c>
    </row>
    <row r="4764" spans="1:24">
      <c r="A4764">
        <v>4763</v>
      </c>
      <c r="B4764">
        <v>4595039</v>
      </c>
      <c r="C4764" s="1">
        <f>D4764/60/60/24/1000+DATE(1970,1,1)</f>
        <v>42737.418893923612</v>
      </c>
      <c r="D4764" s="2">
        <v>1483351392435</v>
      </c>
      <c r="E4764" t="s">
        <v>1396</v>
      </c>
      <c r="F4764" s="1">
        <f>G4764/60/60/24/1000+DATE(1970,1,1)</f>
        <v>42737.439729375001</v>
      </c>
      <c r="G4764" s="2">
        <v>1483353192618</v>
      </c>
      <c r="H4764" t="s">
        <v>1</v>
      </c>
      <c r="I4764" t="s">
        <v>1397</v>
      </c>
      <c r="J4764" t="s">
        <v>1</v>
      </c>
      <c r="K4764" t="s">
        <v>9</v>
      </c>
      <c r="L4764" t="s">
        <v>4</v>
      </c>
      <c r="M4764" t="s">
        <v>5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 s="2">
        <v>1483351392435</v>
      </c>
      <c r="X4764" s="3">
        <f>IF(G4764="-",C4764,F4764)</f>
        <v>42737.439729375001</v>
      </c>
    </row>
    <row r="4765" spans="1:24">
      <c r="A4765">
        <v>4764</v>
      </c>
      <c r="B4765">
        <v>4595120</v>
      </c>
      <c r="C4765" s="1">
        <f>D4765/60/60/24/1000+DATE(1970,1,1)</f>
        <v>42737.43984201389</v>
      </c>
      <c r="D4765" s="2">
        <v>1483353202350</v>
      </c>
      <c r="E4765" t="s">
        <v>4074</v>
      </c>
      <c r="F4765" s="1" t="e">
        <f>G4765/60/60/24/1000+DATE(1970,1,1)</f>
        <v>#VALUE!</v>
      </c>
      <c r="G4765" s="2" t="s">
        <v>1</v>
      </c>
      <c r="H4765" t="s">
        <v>1</v>
      </c>
      <c r="I4765" t="s">
        <v>4075</v>
      </c>
      <c r="J4765" t="s">
        <v>1</v>
      </c>
      <c r="K4765" t="s">
        <v>3</v>
      </c>
      <c r="L4765" t="s">
        <v>10</v>
      </c>
      <c r="M4765" t="s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 s="2">
        <v>1483353202350</v>
      </c>
      <c r="X4765" s="3">
        <f>IF(G4765="-",C4765,F4765)</f>
        <v>42737.43984201389</v>
      </c>
    </row>
    <row r="4766" spans="1:24">
      <c r="A4766">
        <v>4765</v>
      </c>
      <c r="B4766">
        <v>4595040</v>
      </c>
      <c r="C4766" s="1">
        <f>D4766/60/60/24/1000+DATE(1970,1,1)</f>
        <v>42737.418947025464</v>
      </c>
      <c r="D4766" s="2">
        <v>1483351397023</v>
      </c>
      <c r="E4766" t="s">
        <v>2889</v>
      </c>
      <c r="F4766" s="1">
        <f>G4766/60/60/24/1000+DATE(1970,1,1)</f>
        <v>42737.439845150468</v>
      </c>
      <c r="G4766" s="2">
        <v>1483353202621</v>
      </c>
      <c r="H4766" t="s">
        <v>1</v>
      </c>
      <c r="I4766" t="s">
        <v>2890</v>
      </c>
      <c r="J4766" t="s">
        <v>1</v>
      </c>
      <c r="K4766" t="s">
        <v>9</v>
      </c>
      <c r="L4766" t="s">
        <v>4</v>
      </c>
      <c r="M4766" t="s">
        <v>5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 s="2">
        <v>1483351400828</v>
      </c>
      <c r="X4766" s="3">
        <f>IF(G4766="-",C4766,F4766)</f>
        <v>42737.439845150468</v>
      </c>
    </row>
    <row r="4767" spans="1:24">
      <c r="A4767">
        <v>4766</v>
      </c>
      <c r="B4767">
        <v>4595041</v>
      </c>
      <c r="C4767" s="1">
        <f>D4767/60/60/24/1000+DATE(1970,1,1)</f>
        <v>42737.419032361111</v>
      </c>
      <c r="D4767" s="2">
        <v>1483351404396</v>
      </c>
      <c r="E4767" t="s">
        <v>3979</v>
      </c>
      <c r="F4767" s="1">
        <f>G4767/60/60/24/1000+DATE(1970,1,1)</f>
        <v>42737.439903043982</v>
      </c>
      <c r="G4767" s="2">
        <v>1483353207623</v>
      </c>
      <c r="H4767" t="s">
        <v>1</v>
      </c>
      <c r="I4767" t="s">
        <v>3980</v>
      </c>
      <c r="J4767" t="s">
        <v>1</v>
      </c>
      <c r="K4767" t="s">
        <v>54</v>
      </c>
      <c r="L4767" t="s">
        <v>4</v>
      </c>
      <c r="M4767" t="s">
        <v>5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 s="2">
        <v>1483351404396</v>
      </c>
      <c r="X4767" s="3">
        <f>IF(G4767="-",C4767,F4767)</f>
        <v>42737.439903043982</v>
      </c>
    </row>
    <row r="4768" spans="1:24">
      <c r="A4768">
        <v>4767</v>
      </c>
      <c r="B4768">
        <v>4595121</v>
      </c>
      <c r="C4768" s="1">
        <f>D4768/60/60/24/1000+DATE(1970,1,1)</f>
        <v>42737.440007476849</v>
      </c>
      <c r="D4768" s="2">
        <v>1483353216646</v>
      </c>
      <c r="E4768" t="s">
        <v>1193</v>
      </c>
      <c r="F4768" s="1" t="e">
        <f>G4768/60/60/24/1000+DATE(1970,1,1)</f>
        <v>#VALUE!</v>
      </c>
      <c r="G4768" s="2" t="s">
        <v>1</v>
      </c>
      <c r="H4768" t="s">
        <v>1</v>
      </c>
      <c r="I4768" t="s">
        <v>1194</v>
      </c>
      <c r="J4768" t="s">
        <v>1</v>
      </c>
      <c r="K4768" t="s">
        <v>136</v>
      </c>
      <c r="L4768" t="s">
        <v>10</v>
      </c>
      <c r="M4768" t="s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 s="2">
        <v>1483353216646</v>
      </c>
      <c r="X4768" s="3">
        <f>IF(G4768="-",C4768,F4768)</f>
        <v>42737.440007476849</v>
      </c>
    </row>
    <row r="4769" spans="1:24">
      <c r="A4769">
        <v>4768</v>
      </c>
      <c r="B4769">
        <v>4595042</v>
      </c>
      <c r="C4769" s="1">
        <f>D4769/60/60/24/1000+DATE(1970,1,1)</f>
        <v>42737.419134687501</v>
      </c>
      <c r="D4769" s="2">
        <v>1483351413237</v>
      </c>
      <c r="E4769" t="s">
        <v>1760</v>
      </c>
      <c r="F4769" s="1">
        <f>G4769/60/60/24/1000+DATE(1970,1,1)</f>
        <v>42737.440018842593</v>
      </c>
      <c r="G4769" s="2">
        <v>1483353217628</v>
      </c>
      <c r="H4769" t="s">
        <v>1</v>
      </c>
      <c r="I4769" t="s">
        <v>1761</v>
      </c>
      <c r="J4769" t="s">
        <v>1762</v>
      </c>
      <c r="K4769" t="s">
        <v>3</v>
      </c>
      <c r="L4769" t="s">
        <v>4</v>
      </c>
      <c r="M4769" t="s">
        <v>5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 s="2">
        <v>1483351413237</v>
      </c>
      <c r="X4769" s="3">
        <f>IF(G4769="-",C4769,F4769)</f>
        <v>42737.440018842593</v>
      </c>
    </row>
    <row r="4770" spans="1:24">
      <c r="A4770">
        <v>4769</v>
      </c>
      <c r="B4770">
        <v>4595043</v>
      </c>
      <c r="C4770" s="1">
        <f>D4770/60/60/24/1000+DATE(1970,1,1)</f>
        <v>42737.419158923614</v>
      </c>
      <c r="D4770" s="2">
        <v>1483351415331</v>
      </c>
      <c r="E4770" t="s">
        <v>3981</v>
      </c>
      <c r="F4770" s="1">
        <f>G4770/60/60/24/1000+DATE(1970,1,1)</f>
        <v>42737.440018842593</v>
      </c>
      <c r="G4770" s="2">
        <v>1483353217628</v>
      </c>
      <c r="H4770" t="s">
        <v>1</v>
      </c>
      <c r="I4770" t="s">
        <v>398</v>
      </c>
      <c r="J4770" t="s">
        <v>3982</v>
      </c>
      <c r="K4770" t="s">
        <v>3</v>
      </c>
      <c r="L4770" t="s">
        <v>4</v>
      </c>
      <c r="M4770" t="s">
        <v>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 s="2">
        <v>1483351415331</v>
      </c>
      <c r="X4770" s="3">
        <f>IF(G4770="-",C4770,F4770)</f>
        <v>42737.440018842593</v>
      </c>
    </row>
    <row r="4771" spans="1:24">
      <c r="A4771">
        <v>4770</v>
      </c>
      <c r="B4771">
        <v>4595122</v>
      </c>
      <c r="C4771" s="1">
        <f>D4771/60/60/24/1000+DATE(1970,1,1)</f>
        <v>42737.440109594907</v>
      </c>
      <c r="D4771" s="2">
        <v>1483353225469</v>
      </c>
      <c r="E4771" t="s">
        <v>3417</v>
      </c>
      <c r="F4771" s="1" t="e">
        <f>G4771/60/60/24/1000+DATE(1970,1,1)</f>
        <v>#VALUE!</v>
      </c>
      <c r="G4771" s="2" t="s">
        <v>1</v>
      </c>
      <c r="H4771" t="s">
        <v>1</v>
      </c>
      <c r="I4771" t="s">
        <v>4076</v>
      </c>
      <c r="J4771" t="s">
        <v>1</v>
      </c>
      <c r="K4771" t="s">
        <v>136</v>
      </c>
      <c r="L4771" t="s">
        <v>10</v>
      </c>
      <c r="M4771" t="s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 s="2">
        <v>1483353225469</v>
      </c>
      <c r="X4771" s="3">
        <f>IF(G4771="-",C4771,F4771)</f>
        <v>42737.440109594907</v>
      </c>
    </row>
    <row r="4772" spans="1:24">
      <c r="A4772">
        <v>4771</v>
      </c>
      <c r="B4772">
        <v>4595044</v>
      </c>
      <c r="C4772" s="1">
        <f>D4772/60/60/24/1000+DATE(1970,1,1)</f>
        <v>42737.419548831022</v>
      </c>
      <c r="D4772" s="2">
        <v>1483351449019</v>
      </c>
      <c r="E4772" t="s">
        <v>3983</v>
      </c>
      <c r="F4772" s="1">
        <f>G4772/60/60/24/1000+DATE(1970,1,1)</f>
        <v>42737.440424305554</v>
      </c>
      <c r="G4772" s="2">
        <v>1483353252660</v>
      </c>
      <c r="H4772" t="s">
        <v>1</v>
      </c>
      <c r="I4772" t="s">
        <v>3984</v>
      </c>
      <c r="J4772" t="s">
        <v>1</v>
      </c>
      <c r="K4772" t="s">
        <v>44</v>
      </c>
      <c r="L4772" t="s">
        <v>4</v>
      </c>
      <c r="M4772" t="s">
        <v>5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 s="2">
        <v>1483351449019</v>
      </c>
      <c r="X4772" s="3">
        <f>IF(G4772="-",C4772,F4772)</f>
        <v>42737.440424305554</v>
      </c>
    </row>
    <row r="4773" spans="1:24">
      <c r="A4773">
        <v>4772</v>
      </c>
      <c r="B4773">
        <v>4595045</v>
      </c>
      <c r="C4773" s="1">
        <f>D4773/60/60/24/1000+DATE(1970,1,1)</f>
        <v>42737.41970233796</v>
      </c>
      <c r="D4773" s="2">
        <v>1483351462282</v>
      </c>
      <c r="E4773" t="s">
        <v>902</v>
      </c>
      <c r="F4773" s="1">
        <f>G4773/60/60/24/1000+DATE(1970,1,1)</f>
        <v>42737.440540150463</v>
      </c>
      <c r="G4773" s="2">
        <v>1483353262669</v>
      </c>
      <c r="H4773" t="s">
        <v>1</v>
      </c>
      <c r="I4773" t="s">
        <v>903</v>
      </c>
      <c r="J4773" t="s">
        <v>904</v>
      </c>
      <c r="K4773" t="s">
        <v>69</v>
      </c>
      <c r="L4773" t="s">
        <v>4</v>
      </c>
      <c r="M4773" t="s">
        <v>5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 s="2">
        <v>1483351462282</v>
      </c>
      <c r="X4773" s="3">
        <f>IF(G4773="-",C4773,F4773)</f>
        <v>42737.440540150463</v>
      </c>
    </row>
    <row r="4774" spans="1:24">
      <c r="A4774">
        <v>4773</v>
      </c>
      <c r="B4774">
        <v>4595046</v>
      </c>
      <c r="C4774" s="1">
        <f>D4774/60/60/24/1000+DATE(1970,1,1)</f>
        <v>42737.419704166663</v>
      </c>
      <c r="D4774" s="2">
        <v>1483351462440</v>
      </c>
      <c r="E4774" t="s">
        <v>1234</v>
      </c>
      <c r="F4774" s="1">
        <f>G4774/60/60/24/1000+DATE(1970,1,1)</f>
        <v>42737.440540150463</v>
      </c>
      <c r="G4774" s="2">
        <v>1483353262669</v>
      </c>
      <c r="H4774" t="s">
        <v>1</v>
      </c>
      <c r="I4774" t="s">
        <v>1235</v>
      </c>
      <c r="J4774" t="s">
        <v>1</v>
      </c>
      <c r="K4774" t="s">
        <v>17</v>
      </c>
      <c r="L4774" t="s">
        <v>4</v>
      </c>
      <c r="M4774" t="s">
        <v>5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 s="2">
        <v>1483351462440</v>
      </c>
      <c r="X4774" s="3">
        <f>IF(G4774="-",C4774,F4774)</f>
        <v>42737.440540150463</v>
      </c>
    </row>
    <row r="4775" spans="1:24">
      <c r="A4775">
        <v>4774</v>
      </c>
      <c r="B4775">
        <v>4595123</v>
      </c>
      <c r="C4775" s="1">
        <f>D4775/60/60/24/1000+DATE(1970,1,1)</f>
        <v>42737.440737476849</v>
      </c>
      <c r="D4775" s="2">
        <v>1483353279718</v>
      </c>
      <c r="E4775" t="s">
        <v>22</v>
      </c>
      <c r="F4775" s="1" t="e">
        <f>G4775/60/60/24/1000+DATE(1970,1,1)</f>
        <v>#VALUE!</v>
      </c>
      <c r="G4775" s="2" t="s">
        <v>1</v>
      </c>
      <c r="H4775" t="s">
        <v>1</v>
      </c>
      <c r="I4775" t="s">
        <v>23</v>
      </c>
      <c r="J4775" t="s">
        <v>24</v>
      </c>
      <c r="K4775" t="s">
        <v>14</v>
      </c>
      <c r="L4775" t="s">
        <v>10</v>
      </c>
      <c r="M4775" t="s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 s="2">
        <v>1483353279718</v>
      </c>
      <c r="X4775" s="3">
        <f>IF(G4775="-",C4775,F4775)</f>
        <v>42737.440737476849</v>
      </c>
    </row>
    <row r="4776" spans="1:24">
      <c r="A4776">
        <v>4775</v>
      </c>
      <c r="B4776">
        <v>4595047</v>
      </c>
      <c r="C4776" s="1">
        <f>D4776/60/60/24/1000+DATE(1970,1,1)</f>
        <v>42737.41987913195</v>
      </c>
      <c r="D4776" s="2">
        <v>1483351477557</v>
      </c>
      <c r="E4776" t="s">
        <v>3164</v>
      </c>
      <c r="F4776" s="1">
        <f>G4776/60/60/24/1000+DATE(1970,1,1)</f>
        <v>42737.440771782407</v>
      </c>
      <c r="G4776" s="2">
        <v>1483353282682</v>
      </c>
      <c r="H4776" t="s">
        <v>1</v>
      </c>
      <c r="I4776" t="s">
        <v>3165</v>
      </c>
      <c r="J4776" t="s">
        <v>1</v>
      </c>
      <c r="K4776" t="s">
        <v>14</v>
      </c>
      <c r="L4776" t="s">
        <v>4</v>
      </c>
      <c r="M4776" t="s">
        <v>5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 s="2">
        <v>1483351482023</v>
      </c>
      <c r="X4776" s="3">
        <f>IF(G4776="-",C4776,F4776)</f>
        <v>42737.440771782407</v>
      </c>
    </row>
    <row r="4777" spans="1:24">
      <c r="A4777">
        <v>4776</v>
      </c>
      <c r="B4777">
        <v>4595049</v>
      </c>
      <c r="C4777" s="1">
        <f>D4777/60/60/24/1000+DATE(1970,1,1)</f>
        <v>42737.420008148154</v>
      </c>
      <c r="D4777" s="2">
        <v>1483351488704</v>
      </c>
      <c r="E4777" t="s">
        <v>1689</v>
      </c>
      <c r="F4777" s="1">
        <f>G4777/60/60/24/1000+DATE(1970,1,1)</f>
        <v>42737.440887581019</v>
      </c>
      <c r="G4777" s="2">
        <v>1483353292687</v>
      </c>
      <c r="H4777" t="s">
        <v>1</v>
      </c>
      <c r="I4777" t="s">
        <v>1690</v>
      </c>
      <c r="J4777" t="s">
        <v>1691</v>
      </c>
      <c r="K4777" t="s">
        <v>14</v>
      </c>
      <c r="L4777" t="s">
        <v>4</v>
      </c>
      <c r="M4777" t="s">
        <v>5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 s="2">
        <v>1483351488704</v>
      </c>
      <c r="X4777" s="3">
        <f>IF(G4777="-",C4777,F4777)</f>
        <v>42737.440887581019</v>
      </c>
    </row>
    <row r="4778" spans="1:24">
      <c r="A4778">
        <v>4777</v>
      </c>
      <c r="B4778">
        <v>4595051</v>
      </c>
      <c r="C4778" s="1">
        <f>D4778/60/60/24/1000+DATE(1970,1,1)</f>
        <v>42737.420602627317</v>
      </c>
      <c r="D4778" s="2">
        <v>1483351540067</v>
      </c>
      <c r="E4778" t="s">
        <v>3791</v>
      </c>
      <c r="F4778" s="1">
        <f>G4778/60/60/24/1000+DATE(1970,1,1)</f>
        <v>42737.441466782409</v>
      </c>
      <c r="G4778" s="2">
        <v>1483353342730</v>
      </c>
      <c r="H4778" t="s">
        <v>1</v>
      </c>
      <c r="I4778" t="s">
        <v>3792</v>
      </c>
      <c r="J4778" t="s">
        <v>3793</v>
      </c>
      <c r="K4778" t="s">
        <v>44</v>
      </c>
      <c r="L4778" t="s">
        <v>4</v>
      </c>
      <c r="M4778" t="s">
        <v>5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 s="2">
        <v>1483351540067</v>
      </c>
      <c r="X4778" s="3">
        <f>IF(G4778="-",C4778,F4778)</f>
        <v>42737.441466782409</v>
      </c>
    </row>
    <row r="4779" spans="1:24">
      <c r="A4779">
        <v>4778</v>
      </c>
      <c r="B4779">
        <v>4595124</v>
      </c>
      <c r="C4779" s="1">
        <f>D4779/60/60/24/1000+DATE(1970,1,1)</f>
        <v>42737.441637858792</v>
      </c>
      <c r="D4779" s="2">
        <v>1483353357511</v>
      </c>
      <c r="E4779" t="s">
        <v>4077</v>
      </c>
      <c r="F4779" s="1" t="e">
        <f>G4779/60/60/24/1000+DATE(1970,1,1)</f>
        <v>#VALUE!</v>
      </c>
      <c r="G4779" s="2" t="s">
        <v>1</v>
      </c>
      <c r="H4779" t="s">
        <v>1</v>
      </c>
      <c r="I4779" t="s">
        <v>4078</v>
      </c>
      <c r="J4779" t="s">
        <v>1</v>
      </c>
      <c r="K4779" t="s">
        <v>25</v>
      </c>
      <c r="L4779" t="s">
        <v>10</v>
      </c>
      <c r="M4779" t="s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 s="2">
        <v>1483353357511</v>
      </c>
      <c r="X4779" s="3">
        <f>IF(G4779="-",C4779,F4779)</f>
        <v>42737.441637858792</v>
      </c>
    </row>
    <row r="4780" spans="1:24">
      <c r="A4780">
        <v>4779</v>
      </c>
      <c r="B4780">
        <v>4595052</v>
      </c>
      <c r="C4780" s="1">
        <f>D4780/60/60/24/1000+DATE(1970,1,1)</f>
        <v>42737.420805868052</v>
      </c>
      <c r="D4780" s="2">
        <v>1483351557627</v>
      </c>
      <c r="E4780" t="s">
        <v>3986</v>
      </c>
      <c r="F4780" s="1">
        <f>G4780/60/60/24/1000+DATE(1970,1,1)</f>
        <v>42737.44164049768</v>
      </c>
      <c r="G4780" s="2">
        <v>1483353357739</v>
      </c>
      <c r="H4780" t="s">
        <v>1</v>
      </c>
      <c r="I4780" t="s">
        <v>3987</v>
      </c>
      <c r="J4780" t="s">
        <v>1</v>
      </c>
      <c r="K4780" t="s">
        <v>14</v>
      </c>
      <c r="L4780" t="s">
        <v>4</v>
      </c>
      <c r="M4780" t="s">
        <v>5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 s="2">
        <v>1483351557627</v>
      </c>
      <c r="X4780" s="3">
        <f>IF(G4780="-",C4780,F4780)</f>
        <v>42737.44164049768</v>
      </c>
    </row>
    <row r="4781" spans="1:24">
      <c r="A4781">
        <v>4780</v>
      </c>
      <c r="B4781">
        <v>4595053</v>
      </c>
      <c r="C4781" s="1">
        <f>D4781/60/60/24/1000+DATE(1970,1,1)</f>
        <v>42737.420942141209</v>
      </c>
      <c r="D4781" s="2">
        <v>1483351569401</v>
      </c>
      <c r="E4781" t="s">
        <v>676</v>
      </c>
      <c r="F4781" s="1">
        <f>G4781/60/60/24/1000+DATE(1970,1,1)</f>
        <v>42737.441814282407</v>
      </c>
      <c r="G4781" s="2">
        <v>1483353372754</v>
      </c>
      <c r="H4781" t="s">
        <v>1</v>
      </c>
      <c r="I4781" t="s">
        <v>3988</v>
      </c>
      <c r="J4781" t="s">
        <v>3989</v>
      </c>
      <c r="K4781" t="s">
        <v>17</v>
      </c>
      <c r="L4781" t="s">
        <v>4</v>
      </c>
      <c r="M4781" t="s">
        <v>5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 s="2">
        <v>1483351569401</v>
      </c>
      <c r="X4781" s="3">
        <f>IF(G4781="-",C4781,F4781)</f>
        <v>42737.441814282407</v>
      </c>
    </row>
    <row r="4782" spans="1:24">
      <c r="A4782">
        <v>4781</v>
      </c>
      <c r="B4782">
        <v>4595054</v>
      </c>
      <c r="C4782" s="1">
        <f>D4782/60/60/24/1000+DATE(1970,1,1)</f>
        <v>42737.421122997679</v>
      </c>
      <c r="D4782" s="2">
        <v>1483351585027</v>
      </c>
      <c r="E4782" t="s">
        <v>3990</v>
      </c>
      <c r="F4782" s="1">
        <f>G4782/60/60/24/1000+DATE(1970,1,1)</f>
        <v>42737.44198802083</v>
      </c>
      <c r="G4782" s="2">
        <v>1483353387765</v>
      </c>
      <c r="H4782" t="s">
        <v>1</v>
      </c>
      <c r="I4782" t="s">
        <v>3991</v>
      </c>
      <c r="J4782" t="s">
        <v>1</v>
      </c>
      <c r="K4782" t="s">
        <v>9</v>
      </c>
      <c r="L4782" t="s">
        <v>4</v>
      </c>
      <c r="M4782" t="s">
        <v>5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 s="2">
        <v>1483351585027</v>
      </c>
      <c r="X4782" s="3">
        <f>IF(G4782="-",C4782,F4782)</f>
        <v>42737.44198802083</v>
      </c>
    </row>
    <row r="4783" spans="1:24">
      <c r="A4783">
        <v>4782</v>
      </c>
      <c r="B4783">
        <v>4595055</v>
      </c>
      <c r="C4783" s="1">
        <f>D4783/60/60/24/1000+DATE(1970,1,1)</f>
        <v>42737.421469837958</v>
      </c>
      <c r="D4783" s="2">
        <v>1483351614994</v>
      </c>
      <c r="E4783" t="s">
        <v>11</v>
      </c>
      <c r="F4783" s="1">
        <f>G4783/60/60/24/1000+DATE(1970,1,1)</f>
        <v>42737.442335486106</v>
      </c>
      <c r="G4783" s="2">
        <v>1483353417786</v>
      </c>
      <c r="H4783" t="s">
        <v>1</v>
      </c>
      <c r="I4783" t="s">
        <v>12</v>
      </c>
      <c r="J4783" t="s">
        <v>13</v>
      </c>
      <c r="K4783" t="s">
        <v>69</v>
      </c>
      <c r="L4783" t="s">
        <v>4</v>
      </c>
      <c r="M4783" t="s">
        <v>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 s="2">
        <v>1483351614994</v>
      </c>
      <c r="X4783" s="3">
        <f>IF(G4783="-",C4783,F4783)</f>
        <v>42737.442335486106</v>
      </c>
    </row>
    <row r="4784" spans="1:24">
      <c r="A4784">
        <v>4783</v>
      </c>
      <c r="B4784">
        <v>4595056</v>
      </c>
      <c r="C4784" s="1">
        <f>D4784/60/60/24/1000+DATE(1970,1,1)</f>
        <v>42737.421599849535</v>
      </c>
      <c r="D4784" s="2">
        <v>1483351626227</v>
      </c>
      <c r="E4784" t="s">
        <v>1247</v>
      </c>
      <c r="F4784" s="1">
        <f>G4784/60/60/24/1000+DATE(1970,1,1)</f>
        <v>42737.442451273149</v>
      </c>
      <c r="G4784" s="2">
        <v>1483353427790</v>
      </c>
      <c r="H4784" t="s">
        <v>1</v>
      </c>
      <c r="I4784" t="s">
        <v>1248</v>
      </c>
      <c r="J4784" t="s">
        <v>1249</v>
      </c>
      <c r="K4784" t="s">
        <v>3</v>
      </c>
      <c r="L4784" t="s">
        <v>4</v>
      </c>
      <c r="M4784" t="s">
        <v>5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 s="2">
        <v>1483351626227</v>
      </c>
      <c r="X4784" s="3">
        <f>IF(G4784="-",C4784,F4784)</f>
        <v>42737.442451273149</v>
      </c>
    </row>
    <row r="4785" spans="1:24">
      <c r="A4785">
        <v>4784</v>
      </c>
      <c r="B4785">
        <v>4595057</v>
      </c>
      <c r="C4785" s="1">
        <f>D4785/60/60/24/1000+DATE(1970,1,1)</f>
        <v>42737.42161070602</v>
      </c>
      <c r="D4785" s="2">
        <v>1483351627165</v>
      </c>
      <c r="E4785" t="s">
        <v>3992</v>
      </c>
      <c r="F4785" s="1">
        <f>G4785/60/60/24/1000+DATE(1970,1,1)</f>
        <v>42737.442451273149</v>
      </c>
      <c r="G4785" s="2">
        <v>1483353427790</v>
      </c>
      <c r="H4785" t="s">
        <v>1</v>
      </c>
      <c r="I4785" t="s">
        <v>3993</v>
      </c>
      <c r="J4785" t="s">
        <v>3994</v>
      </c>
      <c r="K4785" t="s">
        <v>38</v>
      </c>
      <c r="L4785" t="s">
        <v>4</v>
      </c>
      <c r="M4785" t="s">
        <v>5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 s="2">
        <v>1483351627165</v>
      </c>
      <c r="X4785" s="3">
        <f>IF(G4785="-",C4785,F4785)</f>
        <v>42737.442451273149</v>
      </c>
    </row>
    <row r="4786" spans="1:24">
      <c r="A4786">
        <v>4785</v>
      </c>
      <c r="B4786">
        <v>4595058</v>
      </c>
      <c r="C4786" s="1">
        <f>D4786/60/60/24/1000+DATE(1970,1,1)</f>
        <v>42737.421615671294</v>
      </c>
      <c r="D4786" s="2">
        <v>1483351627594</v>
      </c>
      <c r="E4786" t="s">
        <v>3366</v>
      </c>
      <c r="F4786" s="1">
        <f>G4786/60/60/24/1000+DATE(1970,1,1)</f>
        <v>42737.442509189816</v>
      </c>
      <c r="G4786" s="2">
        <v>1483353432794</v>
      </c>
      <c r="H4786" t="s">
        <v>1</v>
      </c>
      <c r="I4786" t="s">
        <v>3995</v>
      </c>
      <c r="J4786" t="s">
        <v>1</v>
      </c>
      <c r="K4786" t="s">
        <v>31</v>
      </c>
      <c r="L4786" t="s">
        <v>4</v>
      </c>
      <c r="M4786" t="s">
        <v>5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 s="2">
        <v>1483351630672</v>
      </c>
      <c r="X4786" s="3">
        <f>IF(G4786="-",C4786,F4786)</f>
        <v>42737.442509189816</v>
      </c>
    </row>
    <row r="4787" spans="1:24">
      <c r="A4787">
        <v>4786</v>
      </c>
      <c r="B4787">
        <v>4595059</v>
      </c>
      <c r="C4787" s="1">
        <f>D4787/60/60/24/1000+DATE(1970,1,1)</f>
        <v>42737.421666087961</v>
      </c>
      <c r="D4787" s="2">
        <v>1483351631950</v>
      </c>
      <c r="E4787" t="s">
        <v>1481</v>
      </c>
      <c r="F4787" s="1">
        <f>G4787/60/60/24/1000+DATE(1970,1,1)</f>
        <v>42737.442509201384</v>
      </c>
      <c r="G4787" s="2">
        <v>1483353432795</v>
      </c>
      <c r="H4787" t="s">
        <v>1</v>
      </c>
      <c r="I4787" t="s">
        <v>1482</v>
      </c>
      <c r="J4787" t="s">
        <v>1483</v>
      </c>
      <c r="K4787" t="s">
        <v>17</v>
      </c>
      <c r="L4787" t="s">
        <v>4</v>
      </c>
      <c r="M4787" t="s">
        <v>5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 s="2">
        <v>1483351631950</v>
      </c>
      <c r="X4787" s="3">
        <f>IF(G4787="-",C4787,F4787)</f>
        <v>42737.442509201384</v>
      </c>
    </row>
    <row r="4788" spans="1:24">
      <c r="A4788">
        <v>4787</v>
      </c>
      <c r="B4788">
        <v>4595060</v>
      </c>
      <c r="C4788" s="1">
        <f>D4788/60/60/24/1000+DATE(1970,1,1)</f>
        <v>42737.421669004631</v>
      </c>
      <c r="D4788" s="2">
        <v>1483351632202</v>
      </c>
      <c r="E4788" t="s">
        <v>3996</v>
      </c>
      <c r="F4788" s="1">
        <f>G4788/60/60/24/1000+DATE(1970,1,1)</f>
        <v>42737.442509201384</v>
      </c>
      <c r="G4788" s="2">
        <v>1483353432795</v>
      </c>
      <c r="H4788" t="s">
        <v>1</v>
      </c>
      <c r="I4788" t="s">
        <v>3997</v>
      </c>
      <c r="J4788" t="s">
        <v>1</v>
      </c>
      <c r="K4788" t="s">
        <v>31</v>
      </c>
      <c r="L4788" t="s">
        <v>4</v>
      </c>
      <c r="M4788" t="s">
        <v>5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 s="2">
        <v>1483351632202</v>
      </c>
      <c r="X4788" s="3">
        <f>IF(G4788="-",C4788,F4788)</f>
        <v>42737.442509201384</v>
      </c>
    </row>
    <row r="4789" spans="1:24">
      <c r="A4789">
        <v>4788</v>
      </c>
      <c r="B4789">
        <v>4595061</v>
      </c>
      <c r="C4789" s="1">
        <f>D4789/60/60/24/1000+DATE(1970,1,1)</f>
        <v>42737.421736342585</v>
      </c>
      <c r="D4789" s="2">
        <v>1483351638020</v>
      </c>
      <c r="E4789" t="s">
        <v>2713</v>
      </c>
      <c r="F4789" s="1">
        <f>G4789/60/60/24/1000+DATE(1970,1,1)</f>
        <v>42737.442625034724</v>
      </c>
      <c r="G4789" s="2">
        <v>1483353442803</v>
      </c>
      <c r="H4789" t="s">
        <v>1</v>
      </c>
      <c r="I4789" t="s">
        <v>3998</v>
      </c>
      <c r="J4789" t="s">
        <v>1</v>
      </c>
      <c r="K4789" t="s">
        <v>14</v>
      </c>
      <c r="L4789" t="s">
        <v>4</v>
      </c>
      <c r="M4789" t="s">
        <v>5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 s="2">
        <v>1483351638020</v>
      </c>
      <c r="X4789" s="3">
        <f>IF(G4789="-",C4789,F4789)</f>
        <v>42737.442625034724</v>
      </c>
    </row>
    <row r="4790" spans="1:24">
      <c r="A4790">
        <v>4789</v>
      </c>
      <c r="B4790">
        <v>4595125</v>
      </c>
      <c r="C4790" s="1">
        <f>D4790/60/60/24/1000+DATE(1970,1,1)</f>
        <v>42737.442652997684</v>
      </c>
      <c r="D4790" s="2">
        <v>1483353445219</v>
      </c>
      <c r="E4790" t="s">
        <v>2688</v>
      </c>
      <c r="F4790" s="1" t="e">
        <f>G4790/60/60/24/1000+DATE(1970,1,1)</f>
        <v>#VALUE!</v>
      </c>
      <c r="G4790" s="2" t="s">
        <v>1</v>
      </c>
      <c r="H4790" t="s">
        <v>1</v>
      </c>
      <c r="I4790" t="s">
        <v>2689</v>
      </c>
      <c r="J4790" t="s">
        <v>1</v>
      </c>
      <c r="K4790" t="s">
        <v>69</v>
      </c>
      <c r="L4790" t="s">
        <v>10</v>
      </c>
      <c r="M4790" t="s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 s="2">
        <v>1483353445219</v>
      </c>
      <c r="X4790" s="3">
        <f>IF(G4790="-",C4790,F4790)</f>
        <v>42737.442652997684</v>
      </c>
    </row>
    <row r="4791" spans="1:24">
      <c r="A4791">
        <v>4790</v>
      </c>
      <c r="B4791">
        <v>4595126</v>
      </c>
      <c r="C4791" s="1">
        <f>D4791/60/60/24/1000+DATE(1970,1,1)</f>
        <v>42737.442830439817</v>
      </c>
      <c r="D4791" s="2">
        <v>1483353460550</v>
      </c>
      <c r="E4791" t="s">
        <v>3486</v>
      </c>
      <c r="F4791" s="1" t="e">
        <f>G4791/60/60/24/1000+DATE(1970,1,1)</f>
        <v>#VALUE!</v>
      </c>
      <c r="G4791" s="2" t="s">
        <v>1</v>
      </c>
      <c r="H4791" t="s">
        <v>1</v>
      </c>
      <c r="I4791" t="s">
        <v>1848</v>
      </c>
      <c r="J4791" t="s">
        <v>1849</v>
      </c>
      <c r="K4791" t="s">
        <v>38</v>
      </c>
      <c r="L4791" t="s">
        <v>10</v>
      </c>
      <c r="M4791" t="s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 s="2">
        <v>1483353460550</v>
      </c>
      <c r="X4791" s="3">
        <f>IF(G4791="-",C4791,F4791)</f>
        <v>42737.442830439817</v>
      </c>
    </row>
    <row r="4792" spans="1:24">
      <c r="A4792">
        <v>4791</v>
      </c>
      <c r="B4792">
        <v>4595127</v>
      </c>
      <c r="C4792" s="1">
        <f>D4792/60/60/24/1000+DATE(1970,1,1)</f>
        <v>42737.442856319438</v>
      </c>
      <c r="D4792" s="2">
        <v>1483353462786</v>
      </c>
      <c r="E4792" t="s">
        <v>4079</v>
      </c>
      <c r="F4792" s="1" t="e">
        <f>G4792/60/60/24/1000+DATE(1970,1,1)</f>
        <v>#VALUE!</v>
      </c>
      <c r="G4792" s="2" t="s">
        <v>1</v>
      </c>
      <c r="H4792" t="s">
        <v>1</v>
      </c>
      <c r="I4792" t="s">
        <v>4080</v>
      </c>
      <c r="J4792" t="s">
        <v>4081</v>
      </c>
      <c r="K4792" t="s">
        <v>17</v>
      </c>
      <c r="L4792" t="s">
        <v>10</v>
      </c>
      <c r="M4792" t="s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 s="2">
        <v>1483353462786</v>
      </c>
      <c r="X4792" s="3">
        <f>IF(G4792="-",C4792,F4792)</f>
        <v>42737.442856319438</v>
      </c>
    </row>
    <row r="4793" spans="1:24">
      <c r="A4793">
        <v>4792</v>
      </c>
      <c r="B4793">
        <v>4595062</v>
      </c>
      <c r="C4793" s="1">
        <f>D4793/60/60/24/1000+DATE(1970,1,1)</f>
        <v>42737.422153506945</v>
      </c>
      <c r="D4793" s="2">
        <v>1483351674063</v>
      </c>
      <c r="E4793" t="s">
        <v>4000</v>
      </c>
      <c r="F4793" s="1">
        <f>G4793/60/60/24/1000+DATE(1970,1,1)</f>
        <v>42737.443030405091</v>
      </c>
      <c r="G4793" s="2">
        <v>1483353477827</v>
      </c>
      <c r="H4793" t="s">
        <v>1</v>
      </c>
      <c r="I4793" t="s">
        <v>4001</v>
      </c>
      <c r="J4793" t="s">
        <v>1</v>
      </c>
      <c r="K4793" t="s">
        <v>3</v>
      </c>
      <c r="L4793" t="s">
        <v>4</v>
      </c>
      <c r="M4793" t="s">
        <v>5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 s="2">
        <v>1483351674063</v>
      </c>
      <c r="X4793" s="3">
        <f>IF(G4793="-",C4793,F4793)</f>
        <v>42737.443030405091</v>
      </c>
    </row>
    <row r="4794" spans="1:24">
      <c r="A4794">
        <v>4793</v>
      </c>
      <c r="B4794">
        <v>4595063</v>
      </c>
      <c r="C4794" s="1">
        <f>D4794/60/60/24/1000+DATE(1970,1,1)</f>
        <v>42737.422202766204</v>
      </c>
      <c r="D4794" s="2">
        <v>1483351678319</v>
      </c>
      <c r="E4794" t="s">
        <v>400</v>
      </c>
      <c r="F4794" s="1">
        <f>G4794/60/60/24/1000+DATE(1970,1,1)</f>
        <v>42737.443088310189</v>
      </c>
      <c r="G4794" s="2">
        <v>1483353482830</v>
      </c>
      <c r="H4794" t="s">
        <v>1</v>
      </c>
      <c r="I4794" t="s">
        <v>401</v>
      </c>
      <c r="J4794" t="s">
        <v>4002</v>
      </c>
      <c r="K4794" t="s">
        <v>9</v>
      </c>
      <c r="L4794" t="s">
        <v>4</v>
      </c>
      <c r="M4794" t="s">
        <v>5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 s="2">
        <v>1483351678319</v>
      </c>
      <c r="X4794" s="3">
        <f>IF(G4794="-",C4794,F4794)</f>
        <v>42737.443088310189</v>
      </c>
    </row>
    <row r="4795" spans="1:24">
      <c r="A4795">
        <v>4794</v>
      </c>
      <c r="B4795">
        <v>4595128</v>
      </c>
      <c r="C4795" s="1">
        <f>D4795/60/60/24/1000+DATE(1970,1,1)</f>
        <v>42737.443287511574</v>
      </c>
      <c r="D4795" s="2">
        <v>1483353500041</v>
      </c>
      <c r="E4795" t="s">
        <v>4082</v>
      </c>
      <c r="F4795" s="1" t="e">
        <f>G4795/60/60/24/1000+DATE(1970,1,1)</f>
        <v>#VALUE!</v>
      </c>
      <c r="G4795" s="2" t="s">
        <v>1</v>
      </c>
      <c r="H4795" t="s">
        <v>1</v>
      </c>
      <c r="I4795" t="s">
        <v>4083</v>
      </c>
      <c r="J4795" t="s">
        <v>1</v>
      </c>
      <c r="K4795" t="s">
        <v>9</v>
      </c>
      <c r="L4795" t="s">
        <v>10</v>
      </c>
      <c r="M4795" t="s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 s="2">
        <v>1483353500041</v>
      </c>
      <c r="X4795" s="3">
        <f>IF(G4795="-",C4795,F4795)</f>
        <v>42737.443287511574</v>
      </c>
    </row>
    <row r="4796" spans="1:24">
      <c r="A4796">
        <v>4795</v>
      </c>
      <c r="B4796">
        <v>4595129</v>
      </c>
      <c r="C4796" s="1">
        <f>D4796/60/60/24/1000+DATE(1970,1,1)</f>
        <v>42737.443659479162</v>
      </c>
      <c r="D4796" s="2">
        <v>1483353532179</v>
      </c>
      <c r="E4796" t="s">
        <v>3977</v>
      </c>
      <c r="F4796" s="1" t="e">
        <f>G4796/60/60/24/1000+DATE(1970,1,1)</f>
        <v>#VALUE!</v>
      </c>
      <c r="G4796" s="2" t="s">
        <v>1</v>
      </c>
      <c r="H4796" t="s">
        <v>1</v>
      </c>
      <c r="I4796" t="s">
        <v>3978</v>
      </c>
      <c r="J4796" t="s">
        <v>1</v>
      </c>
      <c r="K4796" t="s">
        <v>136</v>
      </c>
      <c r="L4796" t="s">
        <v>10</v>
      </c>
      <c r="M4796" t="s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 s="2">
        <v>1483353532179</v>
      </c>
      <c r="X4796" s="3">
        <f>IF(G4796="-",C4796,F4796)</f>
        <v>42737.443659479162</v>
      </c>
    </row>
    <row r="4797" spans="1:24">
      <c r="A4797">
        <v>4796</v>
      </c>
      <c r="B4797">
        <v>4595064</v>
      </c>
      <c r="C4797" s="1">
        <f>D4797/60/60/24/1000+DATE(1970,1,1)</f>
        <v>42737.422881516206</v>
      </c>
      <c r="D4797" s="2">
        <v>1483351736963</v>
      </c>
      <c r="E4797" t="s">
        <v>4003</v>
      </c>
      <c r="F4797" s="1">
        <f>G4797/60/60/24/1000+DATE(1970,1,1)</f>
        <v>42737.443725381949</v>
      </c>
      <c r="G4797" s="2">
        <v>1483353537873</v>
      </c>
      <c r="H4797" t="s">
        <v>1</v>
      </c>
      <c r="I4797" t="s">
        <v>4004</v>
      </c>
      <c r="J4797" t="s">
        <v>4005</v>
      </c>
      <c r="K4797" t="s">
        <v>9</v>
      </c>
      <c r="L4797" t="s">
        <v>4</v>
      </c>
      <c r="M4797" t="s">
        <v>5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 s="2">
        <v>1483351736963</v>
      </c>
      <c r="X4797" s="3">
        <f>IF(G4797="-",C4797,F4797)</f>
        <v>42737.443725381949</v>
      </c>
    </row>
    <row r="4798" spans="1:24">
      <c r="A4798">
        <v>4797</v>
      </c>
      <c r="B4798">
        <v>4595130</v>
      </c>
      <c r="C4798" s="1">
        <f>D4798/60/60/24/1000+DATE(1970,1,1)</f>
        <v>42737.443882083331</v>
      </c>
      <c r="D4798" s="2">
        <v>1483353551412</v>
      </c>
      <c r="E4798" t="s">
        <v>4084</v>
      </c>
      <c r="F4798" s="1" t="e">
        <f>G4798/60/60/24/1000+DATE(1970,1,1)</f>
        <v>#VALUE!</v>
      </c>
      <c r="G4798" s="2" t="s">
        <v>1</v>
      </c>
      <c r="H4798" t="s">
        <v>1</v>
      </c>
      <c r="I4798" t="s">
        <v>4085</v>
      </c>
      <c r="J4798" t="s">
        <v>1</v>
      </c>
      <c r="K4798" t="s">
        <v>17</v>
      </c>
      <c r="L4798" t="s">
        <v>10</v>
      </c>
      <c r="M4798" t="s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 s="2">
        <v>1483353551412</v>
      </c>
      <c r="X4798" s="3">
        <f>IF(G4798="-",C4798,F4798)</f>
        <v>42737.443882083331</v>
      </c>
    </row>
    <row r="4799" spans="1:24">
      <c r="A4799">
        <v>4798</v>
      </c>
      <c r="B4799">
        <v>4595131</v>
      </c>
      <c r="C4799" s="1">
        <f>D4799/60/60/24/1000+DATE(1970,1,1)</f>
        <v>42737.443890821756</v>
      </c>
      <c r="D4799" s="2">
        <v>1483353552167</v>
      </c>
      <c r="E4799" t="s">
        <v>2451</v>
      </c>
      <c r="F4799" s="1" t="e">
        <f>G4799/60/60/24/1000+DATE(1970,1,1)</f>
        <v>#VALUE!</v>
      </c>
      <c r="G4799" s="2" t="s">
        <v>1</v>
      </c>
      <c r="H4799" t="s">
        <v>1</v>
      </c>
      <c r="I4799" t="s">
        <v>2452</v>
      </c>
      <c r="J4799" t="s">
        <v>4086</v>
      </c>
      <c r="K4799" t="s">
        <v>44</v>
      </c>
      <c r="L4799" t="s">
        <v>10</v>
      </c>
      <c r="M4799" t="s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 s="2">
        <v>1483353552167</v>
      </c>
      <c r="X4799" s="3">
        <f>IF(G4799="-",C4799,F4799)</f>
        <v>42737.443890821756</v>
      </c>
    </row>
    <row r="4800" spans="1:24">
      <c r="A4800">
        <v>4799</v>
      </c>
      <c r="B4800">
        <v>4595132</v>
      </c>
      <c r="C4800" s="1">
        <f>D4800/60/60/24/1000+DATE(1970,1,1)</f>
        <v>42737.443894722222</v>
      </c>
      <c r="D4800" s="2">
        <v>1483353552504</v>
      </c>
      <c r="E4800" t="s">
        <v>4087</v>
      </c>
      <c r="F4800" s="1" t="e">
        <f>G4800/60/60/24/1000+DATE(1970,1,1)</f>
        <v>#VALUE!</v>
      </c>
      <c r="G4800" s="2" t="s">
        <v>1</v>
      </c>
      <c r="H4800" t="s">
        <v>1</v>
      </c>
      <c r="I4800" t="s">
        <v>4088</v>
      </c>
      <c r="J4800" t="s">
        <v>1</v>
      </c>
      <c r="K4800" t="s">
        <v>69</v>
      </c>
      <c r="L4800" t="s">
        <v>10</v>
      </c>
      <c r="M4800" t="s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 s="2">
        <v>1483353552504</v>
      </c>
      <c r="X4800" s="3">
        <f>IF(G4800="-",C4800,F4800)</f>
        <v>42737.443894722222</v>
      </c>
    </row>
    <row r="4801" spans="1:24">
      <c r="A4801">
        <v>4800</v>
      </c>
      <c r="B4801">
        <v>4595065</v>
      </c>
      <c r="C4801" s="1">
        <f>D4801/60/60/24/1000+DATE(1970,1,1)</f>
        <v>42737.423049490739</v>
      </c>
      <c r="D4801" s="2">
        <v>1483351751476</v>
      </c>
      <c r="E4801" t="s">
        <v>184</v>
      </c>
      <c r="F4801" s="1">
        <f>G4801/60/60/24/1000+DATE(1970,1,1)</f>
        <v>42737.443899097227</v>
      </c>
      <c r="G4801" s="2">
        <v>1483353552882</v>
      </c>
      <c r="H4801" t="s">
        <v>1</v>
      </c>
      <c r="I4801" t="s">
        <v>185</v>
      </c>
      <c r="J4801" t="s">
        <v>1</v>
      </c>
      <c r="K4801" t="s">
        <v>54</v>
      </c>
      <c r="L4801" t="s">
        <v>4</v>
      </c>
      <c r="M4801" t="s">
        <v>5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 s="2">
        <v>1483351751476</v>
      </c>
      <c r="X4801" s="3">
        <f>IF(G4801="-",C4801,F4801)</f>
        <v>42737.443899097227</v>
      </c>
    </row>
    <row r="4802" spans="1:24">
      <c r="A4802">
        <v>4801</v>
      </c>
      <c r="B4802">
        <v>4595133</v>
      </c>
      <c r="C4802" s="1">
        <f>D4802/60/60/24/1000+DATE(1970,1,1)</f>
        <v>42737.444183344909</v>
      </c>
      <c r="D4802" s="2">
        <v>1483353577441</v>
      </c>
      <c r="E4802" t="s">
        <v>172</v>
      </c>
      <c r="F4802" s="1" t="e">
        <f>G4802/60/60/24/1000+DATE(1970,1,1)</f>
        <v>#VALUE!</v>
      </c>
      <c r="G4802" s="2" t="s">
        <v>1</v>
      </c>
      <c r="H4802" t="s">
        <v>1</v>
      </c>
      <c r="I4802" t="s">
        <v>1495</v>
      </c>
      <c r="J4802" t="s">
        <v>1</v>
      </c>
      <c r="K4802" t="s">
        <v>69</v>
      </c>
      <c r="L4802" t="s">
        <v>10</v>
      </c>
      <c r="M4802" t="s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 s="2">
        <v>1483353577441</v>
      </c>
      <c r="X4802" s="3">
        <f>IF(G4802="-",C4802,F4802)</f>
        <v>42737.444183344909</v>
      </c>
    </row>
    <row r="4803" spans="1:24">
      <c r="A4803">
        <v>4802</v>
      </c>
      <c r="B4803">
        <v>4595134</v>
      </c>
      <c r="C4803" s="1">
        <f>D4803/60/60/24/1000+DATE(1970,1,1)</f>
        <v>42737.444289629624</v>
      </c>
      <c r="D4803" s="2">
        <v>1483353586624</v>
      </c>
      <c r="E4803" t="s">
        <v>4089</v>
      </c>
      <c r="F4803" s="1" t="e">
        <f>G4803/60/60/24/1000+DATE(1970,1,1)</f>
        <v>#VALUE!</v>
      </c>
      <c r="G4803" s="2" t="s">
        <v>1</v>
      </c>
      <c r="H4803" t="s">
        <v>1</v>
      </c>
      <c r="I4803" t="s">
        <v>4090</v>
      </c>
      <c r="J4803" t="s">
        <v>1</v>
      </c>
      <c r="K4803" t="s">
        <v>136</v>
      </c>
      <c r="L4803" t="s">
        <v>10</v>
      </c>
      <c r="M4803" t="s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 s="2">
        <v>1483353586624</v>
      </c>
      <c r="X4803" s="3">
        <f>IF(G4803="-",C4803,F4803)</f>
        <v>42737.444289629624</v>
      </c>
    </row>
    <row r="4804" spans="1:24">
      <c r="A4804">
        <v>4803</v>
      </c>
      <c r="B4804">
        <v>4595135</v>
      </c>
      <c r="C4804" s="1">
        <f>D4804/60/60/24/1000+DATE(1970,1,1)</f>
        <v>42737.444353043989</v>
      </c>
      <c r="D4804" s="2">
        <v>1483353592103</v>
      </c>
      <c r="E4804" t="s">
        <v>4091</v>
      </c>
      <c r="F4804" s="1" t="e">
        <f>G4804/60/60/24/1000+DATE(1970,1,1)</f>
        <v>#VALUE!</v>
      </c>
      <c r="G4804" s="2" t="s">
        <v>1</v>
      </c>
      <c r="H4804" t="s">
        <v>1</v>
      </c>
      <c r="I4804" t="s">
        <v>4092</v>
      </c>
      <c r="J4804" t="s">
        <v>1</v>
      </c>
      <c r="K4804" t="s">
        <v>69</v>
      </c>
      <c r="L4804" t="s">
        <v>10</v>
      </c>
      <c r="M4804" t="s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 s="2">
        <v>1483353592103</v>
      </c>
      <c r="X4804" s="3">
        <f>IF(G4804="-",C4804,F4804)</f>
        <v>42737.444353043989</v>
      </c>
    </row>
    <row r="4805" spans="1:24">
      <c r="A4805">
        <v>4804</v>
      </c>
      <c r="B4805">
        <v>4595066</v>
      </c>
      <c r="C4805" s="1">
        <f>D4805/60/60/24/1000+DATE(1970,1,1)</f>
        <v>42737.423553831017</v>
      </c>
      <c r="D4805" s="2">
        <v>1483351795051</v>
      </c>
      <c r="E4805" t="s">
        <v>208</v>
      </c>
      <c r="F4805" s="1">
        <f>G4805/60/60/24/1000+DATE(1970,1,1)</f>
        <v>42737.444420312502</v>
      </c>
      <c r="G4805" s="2">
        <v>1483353597915</v>
      </c>
      <c r="H4805" t="s">
        <v>1</v>
      </c>
      <c r="I4805" t="s">
        <v>209</v>
      </c>
      <c r="J4805" t="s">
        <v>1</v>
      </c>
      <c r="K4805" t="s">
        <v>17</v>
      </c>
      <c r="L4805" t="s">
        <v>4</v>
      </c>
      <c r="M4805" t="s">
        <v>5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 s="2">
        <v>1483351795051</v>
      </c>
      <c r="X4805" s="3">
        <f>IF(G4805="-",C4805,F4805)</f>
        <v>42737.444420312502</v>
      </c>
    </row>
    <row r="4806" spans="1:24">
      <c r="A4806">
        <v>4805</v>
      </c>
      <c r="B4806">
        <v>4595136</v>
      </c>
      <c r="C4806" s="1">
        <f>D4806/60/60/24/1000+DATE(1970,1,1)</f>
        <v>42737.444439398147</v>
      </c>
      <c r="D4806" s="2">
        <v>1483353599564</v>
      </c>
      <c r="E4806" t="s">
        <v>26</v>
      </c>
      <c r="F4806" s="1" t="e">
        <f>G4806/60/60/24/1000+DATE(1970,1,1)</f>
        <v>#VALUE!</v>
      </c>
      <c r="G4806" s="2" t="s">
        <v>1</v>
      </c>
      <c r="H4806" t="s">
        <v>1</v>
      </c>
      <c r="I4806" t="s">
        <v>27</v>
      </c>
      <c r="J4806" t="s">
        <v>28</v>
      </c>
      <c r="K4806" t="s">
        <v>14</v>
      </c>
      <c r="L4806" t="s">
        <v>10</v>
      </c>
      <c r="M4806" t="s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 s="2">
        <v>1483353599564</v>
      </c>
      <c r="X4806" s="3">
        <f>IF(G4806="-",C4806,F4806)</f>
        <v>42737.444439398147</v>
      </c>
    </row>
    <row r="4807" spans="1:24">
      <c r="A4807">
        <v>4806</v>
      </c>
      <c r="B4807">
        <v>4595135</v>
      </c>
      <c r="C4807" s="1">
        <f>D4807/60/60/24/1000+DATE(1970,1,1)</f>
        <v>42737.444353043989</v>
      </c>
      <c r="D4807" s="2">
        <v>1483353592103</v>
      </c>
      <c r="E4807" t="s">
        <v>4091</v>
      </c>
      <c r="F4807" s="1">
        <f>G4807/60/60/24/1000+DATE(1970,1,1)</f>
        <v>42737.444507592591</v>
      </c>
      <c r="G4807" s="2">
        <v>1483353605456</v>
      </c>
      <c r="H4807" t="s">
        <v>1</v>
      </c>
      <c r="I4807" t="s">
        <v>4092</v>
      </c>
      <c r="J4807" t="s">
        <v>1</v>
      </c>
      <c r="K4807" t="s">
        <v>69</v>
      </c>
      <c r="L4807" t="s">
        <v>336</v>
      </c>
      <c r="M4807" t="s">
        <v>9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 s="2">
        <v>1483353592103</v>
      </c>
      <c r="X4807" s="3">
        <f>IF(G4807="-",C4807,F4807)</f>
        <v>42737.444507592591</v>
      </c>
    </row>
    <row r="4808" spans="1:24">
      <c r="A4808">
        <v>4807</v>
      </c>
      <c r="B4808">
        <v>4595137</v>
      </c>
      <c r="C4808" s="1">
        <f>D4808/60/60/24/1000+DATE(1970,1,1)</f>
        <v>42737.444646481483</v>
      </c>
      <c r="D4808" s="2">
        <v>1483353617456</v>
      </c>
      <c r="E4808" t="s">
        <v>205</v>
      </c>
      <c r="F4808" s="1" t="e">
        <f>G4808/60/60/24/1000+DATE(1970,1,1)</f>
        <v>#VALUE!</v>
      </c>
      <c r="G4808" s="2" t="s">
        <v>1</v>
      </c>
      <c r="H4808" t="s">
        <v>1</v>
      </c>
      <c r="I4808" t="s">
        <v>809</v>
      </c>
      <c r="J4808" t="s">
        <v>1</v>
      </c>
      <c r="K4808" t="s">
        <v>9</v>
      </c>
      <c r="L4808" t="s">
        <v>10</v>
      </c>
      <c r="M4808" t="s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 s="2">
        <v>1483353617456</v>
      </c>
      <c r="X4808" s="3">
        <f>IF(G4808="-",C4808,F4808)</f>
        <v>42737.444646481483</v>
      </c>
    </row>
    <row r="4809" spans="1:24">
      <c r="A4809">
        <v>4808</v>
      </c>
      <c r="B4809">
        <v>4595138</v>
      </c>
      <c r="C4809" s="1">
        <f>D4809/60/60/24/1000+DATE(1970,1,1)</f>
        <v>42737.444677997686</v>
      </c>
      <c r="D4809" s="2">
        <v>1483353620179</v>
      </c>
      <c r="E4809" t="s">
        <v>252</v>
      </c>
      <c r="F4809" s="1" t="e">
        <f>G4809/60/60/24/1000+DATE(1970,1,1)</f>
        <v>#VALUE!</v>
      </c>
      <c r="G4809" s="2" t="s">
        <v>1</v>
      </c>
      <c r="H4809" t="s">
        <v>1</v>
      </c>
      <c r="I4809" t="s">
        <v>4092</v>
      </c>
      <c r="J4809" t="s">
        <v>1</v>
      </c>
      <c r="K4809" t="s">
        <v>69</v>
      </c>
      <c r="L4809" t="s">
        <v>10</v>
      </c>
      <c r="M4809" t="s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 s="2">
        <v>1483353620179</v>
      </c>
      <c r="X4809" s="3">
        <f>IF(G4809="-",C4809,F4809)</f>
        <v>42737.444677997686</v>
      </c>
    </row>
    <row r="4810" spans="1:24">
      <c r="A4810">
        <v>4809</v>
      </c>
      <c r="B4810">
        <v>4595139</v>
      </c>
      <c r="C4810" s="1">
        <f>D4810/60/60/24/1000+DATE(1970,1,1)</f>
        <v>42737.444694641206</v>
      </c>
      <c r="D4810" s="2">
        <v>1483353621617</v>
      </c>
      <c r="E4810" t="s">
        <v>2466</v>
      </c>
      <c r="F4810" s="1" t="e">
        <f>G4810/60/60/24/1000+DATE(1970,1,1)</f>
        <v>#VALUE!</v>
      </c>
      <c r="G4810" s="2" t="s">
        <v>1</v>
      </c>
      <c r="H4810" t="s">
        <v>1</v>
      </c>
      <c r="I4810" t="s">
        <v>4093</v>
      </c>
      <c r="J4810" t="s">
        <v>4094</v>
      </c>
      <c r="K4810" t="s">
        <v>14</v>
      </c>
      <c r="L4810" t="s">
        <v>10</v>
      </c>
      <c r="M4810" t="s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 s="2">
        <v>1483353621617</v>
      </c>
      <c r="X4810" s="3">
        <f>IF(G4810="-",C4810,F4810)</f>
        <v>42737.444694641206</v>
      </c>
    </row>
    <row r="4811" spans="1:24">
      <c r="A4811">
        <v>4810</v>
      </c>
      <c r="B4811">
        <v>4595067</v>
      </c>
      <c r="C4811" s="1">
        <f>D4811/60/60/24/1000+DATE(1970,1,1)</f>
        <v>42737.424110092586</v>
      </c>
      <c r="D4811" s="2">
        <v>1483351843112</v>
      </c>
      <c r="E4811" t="s">
        <v>4006</v>
      </c>
      <c r="F4811" s="1">
        <f>G4811/60/60/24/1000+DATE(1970,1,1)</f>
        <v>42737.444999398154</v>
      </c>
      <c r="G4811" s="2">
        <v>1483353647948</v>
      </c>
      <c r="H4811" t="s">
        <v>1</v>
      </c>
      <c r="I4811" t="s">
        <v>4007</v>
      </c>
      <c r="J4811" t="s">
        <v>1</v>
      </c>
      <c r="K4811" t="s">
        <v>136</v>
      </c>
      <c r="L4811" t="s">
        <v>4</v>
      </c>
      <c r="M4811" t="s">
        <v>5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 s="2">
        <v>1483351843112</v>
      </c>
      <c r="X4811" s="3">
        <f>IF(G4811="-",C4811,F4811)</f>
        <v>42737.444999398154</v>
      </c>
    </row>
    <row r="4812" spans="1:24">
      <c r="A4812">
        <v>4811</v>
      </c>
      <c r="B4812">
        <v>4595140</v>
      </c>
      <c r="C4812" s="1">
        <f>D4812/60/60/24/1000+DATE(1970,1,1)</f>
        <v>42737.445091643516</v>
      </c>
      <c r="D4812" s="2">
        <v>1483353655918</v>
      </c>
      <c r="E4812" t="s">
        <v>796</v>
      </c>
      <c r="F4812" s="1" t="e">
        <f>G4812/60/60/24/1000+DATE(1970,1,1)</f>
        <v>#VALUE!</v>
      </c>
      <c r="G4812" s="2" t="s">
        <v>1</v>
      </c>
      <c r="H4812" t="s">
        <v>1</v>
      </c>
      <c r="I4812" t="s">
        <v>4095</v>
      </c>
      <c r="J4812" t="s">
        <v>1</v>
      </c>
      <c r="K4812" t="s">
        <v>9</v>
      </c>
      <c r="L4812" t="s">
        <v>10</v>
      </c>
      <c r="M4812" t="s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 s="2">
        <v>1483353655918</v>
      </c>
      <c r="X4812" s="3">
        <f>IF(G4812="-",C4812,F4812)</f>
        <v>42737.445091643516</v>
      </c>
    </row>
    <row r="4813" spans="1:24">
      <c r="A4813">
        <v>4812</v>
      </c>
      <c r="B4813">
        <v>4595141</v>
      </c>
      <c r="C4813" s="1">
        <f>D4813/60/60/24/1000+DATE(1970,1,1)</f>
        <v>42737.445153020832</v>
      </c>
      <c r="D4813" s="2">
        <v>1483353661221</v>
      </c>
      <c r="E4813" t="s">
        <v>4096</v>
      </c>
      <c r="F4813" s="1" t="e">
        <f>G4813/60/60/24/1000+DATE(1970,1,1)</f>
        <v>#VALUE!</v>
      </c>
      <c r="G4813" s="2" t="s">
        <v>1</v>
      </c>
      <c r="H4813" t="s">
        <v>1</v>
      </c>
      <c r="I4813" t="s">
        <v>4097</v>
      </c>
      <c r="J4813" t="s">
        <v>1</v>
      </c>
      <c r="K4813" t="s">
        <v>25</v>
      </c>
      <c r="L4813" t="s">
        <v>10</v>
      </c>
      <c r="M4813" t="s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 s="2">
        <v>1483353661221</v>
      </c>
      <c r="X4813" s="3">
        <f>IF(G4813="-",C4813,F4813)</f>
        <v>42737.445153020832</v>
      </c>
    </row>
    <row r="4814" spans="1:24">
      <c r="A4814">
        <v>4813</v>
      </c>
      <c r="B4814">
        <v>4595068</v>
      </c>
      <c r="C4814" s="1">
        <f>D4814/60/60/24/1000+DATE(1970,1,1)</f>
        <v>42737.424408263891</v>
      </c>
      <c r="D4814" s="2">
        <v>1483351868874</v>
      </c>
      <c r="E4814" t="s">
        <v>2546</v>
      </c>
      <c r="F4814" s="1">
        <f>G4814/60/60/24/1000+DATE(1970,1,1)</f>
        <v>42737.445288900461</v>
      </c>
      <c r="G4814" s="2">
        <v>1483353672961</v>
      </c>
      <c r="H4814" t="s">
        <v>1</v>
      </c>
      <c r="I4814" t="s">
        <v>2547</v>
      </c>
      <c r="J4814" t="s">
        <v>1</v>
      </c>
      <c r="K4814" t="s">
        <v>38</v>
      </c>
      <c r="L4814" t="s">
        <v>4</v>
      </c>
      <c r="M4814" t="s">
        <v>5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 s="2">
        <v>1483351868874</v>
      </c>
      <c r="X4814" s="3">
        <f>IF(G4814="-",C4814,F4814)</f>
        <v>42737.445288900461</v>
      </c>
    </row>
    <row r="4815" spans="1:24">
      <c r="A4815">
        <v>4814</v>
      </c>
      <c r="B4815">
        <v>4595069</v>
      </c>
      <c r="C4815" s="1">
        <f>D4815/60/60/24/1000+DATE(1970,1,1)</f>
        <v>42737.42448530093</v>
      </c>
      <c r="D4815" s="2">
        <v>1483351875530</v>
      </c>
      <c r="E4815" t="s">
        <v>3547</v>
      </c>
      <c r="F4815" s="1">
        <f>G4815/60/60/24/1000+DATE(1970,1,1)</f>
        <v>42737.445346782406</v>
      </c>
      <c r="G4815" s="2">
        <v>1483353677962</v>
      </c>
      <c r="H4815" t="s">
        <v>1</v>
      </c>
      <c r="I4815" t="s">
        <v>3578</v>
      </c>
      <c r="J4815" t="s">
        <v>1</v>
      </c>
      <c r="K4815" t="s">
        <v>54</v>
      </c>
      <c r="L4815" t="s">
        <v>4</v>
      </c>
      <c r="M4815" t="s">
        <v>5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 s="2">
        <v>1483351875530</v>
      </c>
      <c r="X4815" s="3">
        <f>IF(G4815="-",C4815,F4815)</f>
        <v>42737.445346782406</v>
      </c>
    </row>
    <row r="4816" spans="1:24">
      <c r="A4816">
        <v>4815</v>
      </c>
      <c r="B4816">
        <v>4595142</v>
      </c>
      <c r="C4816" s="1">
        <f>D4816/60/60/24/1000+DATE(1970,1,1)</f>
        <v>42737.445521956019</v>
      </c>
      <c r="D4816" s="2">
        <v>1483353693097</v>
      </c>
      <c r="E4816" t="s">
        <v>4098</v>
      </c>
      <c r="F4816" s="1" t="e">
        <f>G4816/60/60/24/1000+DATE(1970,1,1)</f>
        <v>#VALUE!</v>
      </c>
      <c r="G4816" s="2" t="s">
        <v>1</v>
      </c>
      <c r="H4816" t="s">
        <v>1</v>
      </c>
      <c r="I4816" t="s">
        <v>4099</v>
      </c>
      <c r="J4816" t="s">
        <v>1</v>
      </c>
      <c r="K4816" t="s">
        <v>54</v>
      </c>
      <c r="L4816" t="s">
        <v>10</v>
      </c>
      <c r="M4816" t="s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 s="2">
        <v>1483353693097</v>
      </c>
      <c r="X4816" s="3">
        <f>IF(G4816="-",C4816,F4816)</f>
        <v>42737.445521956019</v>
      </c>
    </row>
    <row r="4817" spans="1:24">
      <c r="A4817">
        <v>4816</v>
      </c>
      <c r="B4817">
        <v>4595139</v>
      </c>
      <c r="C4817" s="1">
        <f>D4817/60/60/24/1000+DATE(1970,1,1)</f>
        <v>42737.444694641206</v>
      </c>
      <c r="D4817" s="2">
        <v>1483353621617</v>
      </c>
      <c r="E4817" t="s">
        <v>2466</v>
      </c>
      <c r="F4817" s="1">
        <f>G4817/60/60/24/1000+DATE(1970,1,1)</f>
        <v>42737.445704594909</v>
      </c>
      <c r="G4817" s="2">
        <v>1483353708877</v>
      </c>
      <c r="H4817" t="s">
        <v>1</v>
      </c>
      <c r="I4817" t="s">
        <v>4093</v>
      </c>
      <c r="J4817" t="s">
        <v>4094</v>
      </c>
      <c r="K4817" t="s">
        <v>14</v>
      </c>
      <c r="L4817" t="s">
        <v>64</v>
      </c>
      <c r="M4817" t="s">
        <v>54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 s="2">
        <v>1483353625834</v>
      </c>
      <c r="X4817" s="3">
        <f>IF(G4817="-",C4817,F4817)</f>
        <v>42737.445704594909</v>
      </c>
    </row>
    <row r="4818" spans="1:24">
      <c r="A4818">
        <v>4817</v>
      </c>
      <c r="B4818">
        <v>4595143</v>
      </c>
      <c r="C4818" s="1">
        <f>D4818/60/60/24/1000+DATE(1970,1,1)</f>
        <v>42737.445704606485</v>
      </c>
      <c r="D4818" s="2">
        <v>1483353708878</v>
      </c>
      <c r="E4818" t="s">
        <v>4100</v>
      </c>
      <c r="F4818" s="1" t="e">
        <f>G4818/60/60/24/1000+DATE(1970,1,1)</f>
        <v>#VALUE!</v>
      </c>
      <c r="G4818" s="2" t="s">
        <v>1</v>
      </c>
      <c r="H4818" t="s">
        <v>1</v>
      </c>
      <c r="I4818" t="s">
        <v>4093</v>
      </c>
      <c r="J4818" t="s">
        <v>4094</v>
      </c>
      <c r="K4818" t="s">
        <v>54</v>
      </c>
      <c r="L4818" t="s">
        <v>10</v>
      </c>
      <c r="M4818" t="s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 s="2">
        <v>1483353708878</v>
      </c>
      <c r="X4818" s="3">
        <f>IF(G4818="-",C4818,F4818)</f>
        <v>42737.445704606485</v>
      </c>
    </row>
    <row r="4819" spans="1:24">
      <c r="A4819">
        <v>4818</v>
      </c>
      <c r="B4819">
        <v>4595070</v>
      </c>
      <c r="C4819" s="1">
        <f>D4819/60/60/24/1000+DATE(1970,1,1)</f>
        <v>42737.425005567129</v>
      </c>
      <c r="D4819" s="2">
        <v>1483351920481</v>
      </c>
      <c r="E4819" t="s">
        <v>1267</v>
      </c>
      <c r="F4819" s="1">
        <f>G4819/60/60/24/1000+DATE(1970,1,1)</f>
        <v>42737.445925995373</v>
      </c>
      <c r="G4819" s="2">
        <v>1483353728006</v>
      </c>
      <c r="H4819" t="s">
        <v>1</v>
      </c>
      <c r="I4819" t="s">
        <v>4008</v>
      </c>
      <c r="J4819" t="s">
        <v>4009</v>
      </c>
      <c r="K4819" t="s">
        <v>14</v>
      </c>
      <c r="L4819" t="s">
        <v>4</v>
      </c>
      <c r="M4819" t="s">
        <v>5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 s="2">
        <v>1483351924148</v>
      </c>
      <c r="X4819" s="3">
        <f>IF(G4819="-",C4819,F4819)</f>
        <v>42737.445925995373</v>
      </c>
    </row>
    <row r="4820" spans="1:24">
      <c r="A4820">
        <v>4819</v>
      </c>
      <c r="B4820">
        <v>4595071</v>
      </c>
      <c r="C4820" s="1">
        <f>D4820/60/60/24/1000+DATE(1970,1,1)</f>
        <v>42737.425201192134</v>
      </c>
      <c r="D4820" s="2">
        <v>1483351937383</v>
      </c>
      <c r="E4820" t="s">
        <v>2373</v>
      </c>
      <c r="F4820" s="1">
        <f>G4820/60/60/24/1000+DATE(1970,1,1)</f>
        <v>42737.446041932868</v>
      </c>
      <c r="G4820" s="2">
        <v>1483353738023</v>
      </c>
      <c r="H4820" t="s">
        <v>1</v>
      </c>
      <c r="I4820" t="s">
        <v>4010</v>
      </c>
      <c r="J4820" t="s">
        <v>4011</v>
      </c>
      <c r="K4820" t="s">
        <v>38</v>
      </c>
      <c r="L4820" t="s">
        <v>4</v>
      </c>
      <c r="M4820" t="s">
        <v>5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 s="2">
        <v>1483351937383</v>
      </c>
      <c r="X4820" s="3">
        <f>IF(G4820="-",C4820,F4820)</f>
        <v>42737.446041932868</v>
      </c>
    </row>
    <row r="4821" spans="1:24">
      <c r="A4821">
        <v>4820</v>
      </c>
      <c r="B4821">
        <v>4595144</v>
      </c>
      <c r="C4821" s="1">
        <f>D4821/60/60/24/1000+DATE(1970,1,1)</f>
        <v>42737.446437986109</v>
      </c>
      <c r="D4821" s="2">
        <v>1483353772242</v>
      </c>
      <c r="E4821" t="s">
        <v>4101</v>
      </c>
      <c r="F4821" s="1" t="e">
        <f>G4821/60/60/24/1000+DATE(1970,1,1)</f>
        <v>#VALUE!</v>
      </c>
      <c r="G4821" s="2" t="s">
        <v>1</v>
      </c>
      <c r="H4821" t="s">
        <v>1</v>
      </c>
      <c r="I4821" t="s">
        <v>4102</v>
      </c>
      <c r="J4821" t="s">
        <v>1</v>
      </c>
      <c r="K4821" t="s">
        <v>3</v>
      </c>
      <c r="L4821" t="s">
        <v>10</v>
      </c>
      <c r="M4821" t="s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 s="2">
        <v>1483353772242</v>
      </c>
      <c r="X4821" s="3">
        <f>IF(G4821="-",C4821,F4821)</f>
        <v>42737.446437986109</v>
      </c>
    </row>
    <row r="4822" spans="1:24">
      <c r="A4822">
        <v>4821</v>
      </c>
      <c r="B4822">
        <v>4595072</v>
      </c>
      <c r="C4822" s="1">
        <f>D4822/60/60/24/1000+DATE(1970,1,1)</f>
        <v>42737.425813437498</v>
      </c>
      <c r="D4822" s="2">
        <v>1483351990281</v>
      </c>
      <c r="E4822" t="s">
        <v>4012</v>
      </c>
      <c r="F4822" s="1">
        <f>G4822/60/60/24/1000+DATE(1970,1,1)</f>
        <v>42737.446678969907</v>
      </c>
      <c r="G4822" s="2">
        <v>1483353793063</v>
      </c>
      <c r="H4822" t="s">
        <v>1</v>
      </c>
      <c r="I4822" t="s">
        <v>4013</v>
      </c>
      <c r="J4822" t="s">
        <v>1</v>
      </c>
      <c r="K4822" t="s">
        <v>38</v>
      </c>
      <c r="L4822" t="s">
        <v>4</v>
      </c>
      <c r="M4822" t="s">
        <v>5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 s="2">
        <v>1483351990281</v>
      </c>
      <c r="X4822" s="3">
        <f>IF(G4822="-",C4822,F4822)</f>
        <v>42737.446678969907</v>
      </c>
    </row>
    <row r="4823" spans="1:24">
      <c r="A4823">
        <v>4822</v>
      </c>
      <c r="B4823">
        <v>4595145</v>
      </c>
      <c r="C4823" s="1">
        <f>D4823/60/60/24/1000+DATE(1970,1,1)</f>
        <v>42737.446867280087</v>
      </c>
      <c r="D4823" s="2">
        <v>1483353809333</v>
      </c>
      <c r="E4823" t="s">
        <v>3455</v>
      </c>
      <c r="F4823" s="1" t="e">
        <f>G4823/60/60/24/1000+DATE(1970,1,1)</f>
        <v>#VALUE!</v>
      </c>
      <c r="G4823" s="2" t="s">
        <v>1</v>
      </c>
      <c r="H4823" t="s">
        <v>1</v>
      </c>
      <c r="I4823" t="s">
        <v>4103</v>
      </c>
      <c r="J4823" t="s">
        <v>1</v>
      </c>
      <c r="K4823" t="s">
        <v>54</v>
      </c>
      <c r="L4823" t="s">
        <v>10</v>
      </c>
      <c r="M4823" t="s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 s="2">
        <v>1483353809333</v>
      </c>
      <c r="X4823" s="3">
        <f>IF(G4823="-",C4823,F4823)</f>
        <v>42737.446867280087</v>
      </c>
    </row>
    <row r="4824" spans="1:24">
      <c r="A4824">
        <v>4823</v>
      </c>
      <c r="B4824">
        <v>4595146</v>
      </c>
      <c r="C4824" s="1">
        <f>D4824/60/60/24/1000+DATE(1970,1,1)</f>
        <v>42737.447081307866</v>
      </c>
      <c r="D4824" s="2">
        <v>1483353827825</v>
      </c>
      <c r="E4824" t="s">
        <v>4104</v>
      </c>
      <c r="F4824" s="1" t="e">
        <f>G4824/60/60/24/1000+DATE(1970,1,1)</f>
        <v>#VALUE!</v>
      </c>
      <c r="G4824" s="2" t="s">
        <v>1</v>
      </c>
      <c r="H4824" t="s">
        <v>1</v>
      </c>
      <c r="I4824" t="s">
        <v>4105</v>
      </c>
      <c r="J4824" t="s">
        <v>4106</v>
      </c>
      <c r="K4824" t="s">
        <v>21</v>
      </c>
      <c r="L4824" t="s">
        <v>10</v>
      </c>
      <c r="M4824" t="s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 s="2">
        <v>1483353827825</v>
      </c>
      <c r="X4824" s="3">
        <f>IF(G4824="-",C4824,F4824)</f>
        <v>42737.447081307866</v>
      </c>
    </row>
    <row r="4825" spans="1:24">
      <c r="A4825">
        <v>4824</v>
      </c>
      <c r="B4825">
        <v>4595073</v>
      </c>
      <c r="C4825" s="1">
        <f>D4825/60/60/24/1000+DATE(1970,1,1)</f>
        <v>42737.426203518517</v>
      </c>
      <c r="D4825" s="2">
        <v>1483352023984</v>
      </c>
      <c r="E4825" t="s">
        <v>4014</v>
      </c>
      <c r="F4825" s="1">
        <f>G4825/60/60/24/1000+DATE(1970,1,1)</f>
        <v>42737.447084178246</v>
      </c>
      <c r="G4825" s="2">
        <v>1483353828073</v>
      </c>
      <c r="H4825" t="s">
        <v>1</v>
      </c>
      <c r="I4825" t="s">
        <v>4015</v>
      </c>
      <c r="J4825" t="s">
        <v>1</v>
      </c>
      <c r="K4825" t="s">
        <v>44</v>
      </c>
      <c r="L4825" t="s">
        <v>4</v>
      </c>
      <c r="M4825" t="s">
        <v>5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 s="2">
        <v>1483352023984</v>
      </c>
      <c r="X4825" s="3">
        <f>IF(G4825="-",C4825,F4825)</f>
        <v>42737.447084178246</v>
      </c>
    </row>
    <row r="4826" spans="1:24">
      <c r="A4826">
        <v>4825</v>
      </c>
      <c r="B4826">
        <v>4595147</v>
      </c>
      <c r="C4826" s="1">
        <f>D4826/60/60/24/1000+DATE(1970,1,1)</f>
        <v>42737.447359166668</v>
      </c>
      <c r="D4826" s="2">
        <v>1483353851832</v>
      </c>
      <c r="E4826" t="s">
        <v>4107</v>
      </c>
      <c r="F4826" s="1" t="e">
        <f>G4826/60/60/24/1000+DATE(1970,1,1)</f>
        <v>#VALUE!</v>
      </c>
      <c r="G4826" s="2" t="s">
        <v>1</v>
      </c>
      <c r="H4826" t="s">
        <v>1</v>
      </c>
      <c r="I4826" t="s">
        <v>4108</v>
      </c>
      <c r="J4826" t="s">
        <v>4109</v>
      </c>
      <c r="K4826" t="s">
        <v>54</v>
      </c>
      <c r="L4826" t="s">
        <v>10</v>
      </c>
      <c r="M4826" t="s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 s="2">
        <v>1483353851832</v>
      </c>
      <c r="X4826" s="3">
        <f>IF(G4826="-",C4826,F4826)</f>
        <v>42737.447359166668</v>
      </c>
    </row>
    <row r="4827" spans="1:24">
      <c r="A4827">
        <v>4826</v>
      </c>
      <c r="B4827">
        <v>4595148</v>
      </c>
      <c r="C4827" s="1">
        <f>D4827/60/60/24/1000+DATE(1970,1,1)</f>
        <v>42737.447492083331</v>
      </c>
      <c r="D4827" s="2">
        <v>1483353863316</v>
      </c>
      <c r="E4827" t="s">
        <v>407</v>
      </c>
      <c r="F4827" s="1" t="e">
        <f>G4827/60/60/24/1000+DATE(1970,1,1)</f>
        <v>#VALUE!</v>
      </c>
      <c r="G4827" s="2" t="s">
        <v>1</v>
      </c>
      <c r="H4827" t="s">
        <v>1</v>
      </c>
      <c r="I4827" t="s">
        <v>408</v>
      </c>
      <c r="J4827" t="s">
        <v>409</v>
      </c>
      <c r="K4827" t="s">
        <v>21</v>
      </c>
      <c r="L4827" t="s">
        <v>10</v>
      </c>
      <c r="M4827" t="s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 s="2">
        <v>1483353863316</v>
      </c>
      <c r="X4827" s="3">
        <f>IF(G4827="-",C4827,F4827)</f>
        <v>42737.447492083331</v>
      </c>
    </row>
    <row r="4828" spans="1:24">
      <c r="A4828">
        <v>4827</v>
      </c>
      <c r="B4828">
        <v>4595149</v>
      </c>
      <c r="C4828" s="1">
        <f>D4828/60/60/24/1000+DATE(1970,1,1)</f>
        <v>42737.447628923612</v>
      </c>
      <c r="D4828" s="2">
        <v>1483353875139</v>
      </c>
      <c r="E4828" t="s">
        <v>2357</v>
      </c>
      <c r="F4828" s="1" t="e">
        <f>G4828/60/60/24/1000+DATE(1970,1,1)</f>
        <v>#VALUE!</v>
      </c>
      <c r="G4828" s="2" t="s">
        <v>1</v>
      </c>
      <c r="H4828" t="s">
        <v>1</v>
      </c>
      <c r="I4828" t="s">
        <v>2358</v>
      </c>
      <c r="J4828" t="s">
        <v>4110</v>
      </c>
      <c r="K4828" t="s">
        <v>136</v>
      </c>
      <c r="L4828" t="s">
        <v>10</v>
      </c>
      <c r="M4828" t="s">
        <v>2359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 s="2">
        <v>1483353875139</v>
      </c>
      <c r="X4828" s="3">
        <f>IF(G4828="-",C4828,F4828)</f>
        <v>42737.447628923612</v>
      </c>
    </row>
    <row r="4829" spans="1:24">
      <c r="A4829">
        <v>4828</v>
      </c>
      <c r="B4829">
        <v>4595150</v>
      </c>
      <c r="C4829" s="1">
        <f>D4829/60/60/24/1000+DATE(1970,1,1)</f>
        <v>42737.447733749999</v>
      </c>
      <c r="D4829" s="2">
        <v>1483353884196</v>
      </c>
      <c r="E4829" t="s">
        <v>4111</v>
      </c>
      <c r="F4829" s="1" t="e">
        <f>G4829/60/60/24/1000+DATE(1970,1,1)</f>
        <v>#VALUE!</v>
      </c>
      <c r="G4829" s="2" t="s">
        <v>1</v>
      </c>
      <c r="H4829" t="s">
        <v>1</v>
      </c>
      <c r="I4829" t="s">
        <v>4112</v>
      </c>
      <c r="J4829" t="s">
        <v>4113</v>
      </c>
      <c r="K4829" t="s">
        <v>54</v>
      </c>
      <c r="L4829" t="s">
        <v>10</v>
      </c>
      <c r="M4829" t="s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 s="2">
        <v>1483353884196</v>
      </c>
      <c r="X4829" s="3">
        <f>IF(G4829="-",C4829,F4829)</f>
        <v>42737.447733749999</v>
      </c>
    </row>
    <row r="4830" spans="1:24">
      <c r="A4830">
        <v>4829</v>
      </c>
      <c r="B4830">
        <v>4595074</v>
      </c>
      <c r="C4830" s="1">
        <f>D4830/60/60/24/1000+DATE(1970,1,1)</f>
        <v>42737.426995000002</v>
      </c>
      <c r="D4830" s="2">
        <v>1483352092368</v>
      </c>
      <c r="E4830" t="s">
        <v>493</v>
      </c>
      <c r="F4830" s="1">
        <f>G4830/60/60/24/1000+DATE(1970,1,1)</f>
        <v>42737.447837025458</v>
      </c>
      <c r="G4830" s="2">
        <v>1483353893119</v>
      </c>
      <c r="H4830" t="s">
        <v>1</v>
      </c>
      <c r="I4830" t="s">
        <v>494</v>
      </c>
      <c r="J4830" t="s">
        <v>1</v>
      </c>
      <c r="K4830" t="s">
        <v>44</v>
      </c>
      <c r="L4830" t="s">
        <v>4</v>
      </c>
      <c r="M4830" t="s">
        <v>5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 s="2">
        <v>1483352092368</v>
      </c>
      <c r="X4830" s="3">
        <f>IF(G4830="-",C4830,F4830)</f>
        <v>42737.447837025458</v>
      </c>
    </row>
    <row r="4831" spans="1:24">
      <c r="A4831">
        <v>4830</v>
      </c>
      <c r="B4831">
        <v>4595151</v>
      </c>
      <c r="C4831" s="1">
        <f>D4831/60/60/24/1000+DATE(1970,1,1)</f>
        <v>42737.447920104169</v>
      </c>
      <c r="D4831" s="2">
        <v>1483353900297</v>
      </c>
      <c r="E4831" t="s">
        <v>4114</v>
      </c>
      <c r="F4831" s="1" t="e">
        <f>G4831/60/60/24/1000+DATE(1970,1,1)</f>
        <v>#VALUE!</v>
      </c>
      <c r="G4831" s="2" t="s">
        <v>1</v>
      </c>
      <c r="H4831" t="s">
        <v>1</v>
      </c>
      <c r="I4831" t="s">
        <v>4115</v>
      </c>
      <c r="J4831" t="s">
        <v>1</v>
      </c>
      <c r="K4831" t="s">
        <v>17</v>
      </c>
      <c r="L4831" t="s">
        <v>10</v>
      </c>
      <c r="M4831" t="s">
        <v>4116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 s="2">
        <v>1483353900297</v>
      </c>
      <c r="X4831" s="3">
        <f>IF(G4831="-",C4831,F4831)</f>
        <v>42737.447920104169</v>
      </c>
    </row>
    <row r="4832" spans="1:24">
      <c r="A4832">
        <v>4831</v>
      </c>
      <c r="B4832">
        <v>4595152</v>
      </c>
      <c r="C4832" s="1">
        <f>D4832/60/60/24/1000+DATE(1970,1,1)</f>
        <v>42737.447952349539</v>
      </c>
      <c r="D4832" s="2">
        <v>1483353903083</v>
      </c>
      <c r="E4832" t="s">
        <v>3811</v>
      </c>
      <c r="F4832" s="1" t="e">
        <f>G4832/60/60/24/1000+DATE(1970,1,1)</f>
        <v>#VALUE!</v>
      </c>
      <c r="G4832" s="2" t="s">
        <v>1</v>
      </c>
      <c r="H4832" t="s">
        <v>1</v>
      </c>
      <c r="I4832" t="s">
        <v>4117</v>
      </c>
      <c r="J4832" t="s">
        <v>1</v>
      </c>
      <c r="K4832" t="s">
        <v>136</v>
      </c>
      <c r="L4832" t="s">
        <v>10</v>
      </c>
      <c r="M4832" t="s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 s="2">
        <v>1483353903083</v>
      </c>
      <c r="X4832" s="3">
        <f>IF(G4832="-",C4832,F4832)</f>
        <v>42737.447952349539</v>
      </c>
    </row>
    <row r="4833" spans="1:24">
      <c r="A4833">
        <v>4832</v>
      </c>
      <c r="B4833">
        <v>4595153</v>
      </c>
      <c r="C4833" s="1">
        <f>D4833/60/60/24/1000+DATE(1970,1,1)</f>
        <v>42737.448050162035</v>
      </c>
      <c r="D4833" s="2">
        <v>1483353911534</v>
      </c>
      <c r="E4833" t="s">
        <v>121</v>
      </c>
      <c r="F4833" s="1" t="e">
        <f>G4833/60/60/24/1000+DATE(1970,1,1)</f>
        <v>#VALUE!</v>
      </c>
      <c r="G4833" s="2" t="s">
        <v>1</v>
      </c>
      <c r="H4833" t="s">
        <v>1</v>
      </c>
      <c r="I4833" t="s">
        <v>4118</v>
      </c>
      <c r="J4833" t="s">
        <v>1</v>
      </c>
      <c r="K4833" t="s">
        <v>136</v>
      </c>
      <c r="L4833" t="s">
        <v>10</v>
      </c>
      <c r="M4833" t="s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 s="2">
        <v>1483353911534</v>
      </c>
      <c r="X4833" s="3">
        <f>IF(G4833="-",C4833,F4833)</f>
        <v>42737.448050162035</v>
      </c>
    </row>
    <row r="4834" spans="1:24">
      <c r="A4834">
        <v>4833</v>
      </c>
      <c r="B4834">
        <v>4595154</v>
      </c>
      <c r="C4834" s="1">
        <f>D4834/60/60/24/1000+DATE(1970,1,1)</f>
        <v>42737.448073715277</v>
      </c>
      <c r="D4834" s="2">
        <v>1483353913569</v>
      </c>
      <c r="E4834" t="s">
        <v>2355</v>
      </c>
      <c r="F4834" s="1" t="e">
        <f>G4834/60/60/24/1000+DATE(1970,1,1)</f>
        <v>#VALUE!</v>
      </c>
      <c r="G4834" s="2" t="s">
        <v>1</v>
      </c>
      <c r="H4834" t="s">
        <v>1</v>
      </c>
      <c r="I4834" t="s">
        <v>2356</v>
      </c>
      <c r="J4834" t="s">
        <v>1</v>
      </c>
      <c r="K4834" t="s">
        <v>31</v>
      </c>
      <c r="L4834" t="s">
        <v>10</v>
      </c>
      <c r="M4834" t="s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 s="2">
        <v>1483353913569</v>
      </c>
      <c r="X4834" s="3">
        <f>IF(G4834="-",C4834,F4834)</f>
        <v>42737.448073715277</v>
      </c>
    </row>
    <row r="4835" spans="1:24">
      <c r="A4835">
        <v>4834</v>
      </c>
      <c r="B4835">
        <v>4595155</v>
      </c>
      <c r="C4835" s="1">
        <f>D4835/60/60/24/1000+DATE(1970,1,1)</f>
        <v>42737.448260937497</v>
      </c>
      <c r="D4835" s="2">
        <v>1483353929745</v>
      </c>
      <c r="E4835" t="s">
        <v>2762</v>
      </c>
      <c r="F4835" s="1" t="e">
        <f>G4835/60/60/24/1000+DATE(1970,1,1)</f>
        <v>#VALUE!</v>
      </c>
      <c r="G4835" s="2" t="s">
        <v>1</v>
      </c>
      <c r="H4835" t="s">
        <v>1</v>
      </c>
      <c r="I4835" t="s">
        <v>2763</v>
      </c>
      <c r="J4835" t="s">
        <v>1</v>
      </c>
      <c r="K4835" t="s">
        <v>44</v>
      </c>
      <c r="L4835" t="s">
        <v>10</v>
      </c>
      <c r="M4835" t="s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 s="2">
        <v>1483353929745</v>
      </c>
      <c r="X4835" s="3">
        <f>IF(G4835="-",C4835,F4835)</f>
        <v>42737.448260937497</v>
      </c>
    </row>
    <row r="4836" spans="1:24">
      <c r="A4836">
        <v>4835</v>
      </c>
      <c r="B4836">
        <v>4595156</v>
      </c>
      <c r="C4836" s="1">
        <f>D4836/60/60/24/1000+DATE(1970,1,1)</f>
        <v>42737.448405671297</v>
      </c>
      <c r="D4836" s="2">
        <v>1483353942250</v>
      </c>
      <c r="E4836" t="s">
        <v>4119</v>
      </c>
      <c r="F4836" s="1" t="e">
        <f>G4836/60/60/24/1000+DATE(1970,1,1)</f>
        <v>#VALUE!</v>
      </c>
      <c r="G4836" s="2" t="s">
        <v>1</v>
      </c>
      <c r="H4836" t="s">
        <v>1</v>
      </c>
      <c r="I4836" t="s">
        <v>4120</v>
      </c>
      <c r="J4836" t="s">
        <v>1</v>
      </c>
      <c r="K4836" t="s">
        <v>25</v>
      </c>
      <c r="L4836" t="s">
        <v>10</v>
      </c>
      <c r="M4836" t="s">
        <v>4121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 s="2">
        <v>1483353942250</v>
      </c>
      <c r="X4836" s="3">
        <f>IF(G4836="-",C4836,F4836)</f>
        <v>42737.448405671297</v>
      </c>
    </row>
    <row r="4837" spans="1:24">
      <c r="A4837">
        <v>4836</v>
      </c>
      <c r="B4837">
        <v>4595075</v>
      </c>
      <c r="C4837" s="1">
        <f>D4837/60/60/24/1000+DATE(1970,1,1)</f>
        <v>42737.427581689815</v>
      </c>
      <c r="D4837" s="2">
        <v>1483352143058</v>
      </c>
      <c r="E4837" t="s">
        <v>4016</v>
      </c>
      <c r="F4837" s="1">
        <f>G4837/60/60/24/1000+DATE(1970,1,1)</f>
        <v>42737.448416006941</v>
      </c>
      <c r="G4837" s="2">
        <v>1483353943143</v>
      </c>
      <c r="H4837" t="s">
        <v>1</v>
      </c>
      <c r="I4837" t="s">
        <v>4017</v>
      </c>
      <c r="J4837" t="s">
        <v>1</v>
      </c>
      <c r="K4837" t="s">
        <v>31</v>
      </c>
      <c r="L4837" t="s">
        <v>4</v>
      </c>
      <c r="M4837" t="s">
        <v>5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 s="2">
        <v>1483352143058</v>
      </c>
      <c r="X4837" s="3">
        <f>IF(G4837="-",C4837,F4837)</f>
        <v>42737.448416006941</v>
      </c>
    </row>
    <row r="4838" spans="1:24">
      <c r="A4838">
        <v>4837</v>
      </c>
      <c r="B4838">
        <v>4595157</v>
      </c>
      <c r="C4838" s="1">
        <f>D4838/60/60/24/1000+DATE(1970,1,1)</f>
        <v>42737.448472187505</v>
      </c>
      <c r="D4838" s="2">
        <v>1483353947997</v>
      </c>
      <c r="E4838" t="s">
        <v>746</v>
      </c>
      <c r="F4838" s="1" t="e">
        <f>G4838/60/60/24/1000+DATE(1970,1,1)</f>
        <v>#VALUE!</v>
      </c>
      <c r="G4838" s="2" t="s">
        <v>1</v>
      </c>
      <c r="H4838" t="s">
        <v>1</v>
      </c>
      <c r="I4838" t="s">
        <v>747</v>
      </c>
      <c r="J4838" t="s">
        <v>748</v>
      </c>
      <c r="K4838" t="s">
        <v>54</v>
      </c>
      <c r="L4838" t="s">
        <v>10</v>
      </c>
      <c r="M4838" t="s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 s="2">
        <v>1483353947997</v>
      </c>
      <c r="X4838" s="3">
        <f>IF(G4838="-",C4838,F4838)</f>
        <v>42737.448472187505</v>
      </c>
    </row>
    <row r="4839" spans="1:24">
      <c r="A4839">
        <v>4838</v>
      </c>
      <c r="B4839">
        <v>4595076</v>
      </c>
      <c r="C4839" s="1">
        <f>D4839/60/60/24/1000+DATE(1970,1,1)</f>
        <v>42737.427703067136</v>
      </c>
      <c r="D4839" s="2">
        <v>1483352153545</v>
      </c>
      <c r="E4839" t="s">
        <v>680</v>
      </c>
      <c r="F4839" s="1">
        <f>G4839/60/60/24/1000+DATE(1970,1,1)</f>
        <v>42737.448589733802</v>
      </c>
      <c r="G4839" s="2">
        <v>1483353958153</v>
      </c>
      <c r="H4839" t="s">
        <v>1</v>
      </c>
      <c r="I4839" t="s">
        <v>1461</v>
      </c>
      <c r="J4839" t="s">
        <v>1</v>
      </c>
      <c r="K4839" t="s">
        <v>25</v>
      </c>
      <c r="L4839" t="s">
        <v>4</v>
      </c>
      <c r="M4839" t="s">
        <v>5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 s="2">
        <v>1483352153545</v>
      </c>
      <c r="X4839" s="3">
        <f>IF(G4839="-",C4839,F4839)</f>
        <v>42737.448589733802</v>
      </c>
    </row>
    <row r="4840" spans="1:24">
      <c r="A4840">
        <v>4839</v>
      </c>
      <c r="B4840">
        <v>4595158</v>
      </c>
      <c r="C4840" s="1">
        <f>D4840/60/60/24/1000+DATE(1970,1,1)</f>
        <v>42737.448594710651</v>
      </c>
      <c r="D4840" s="2">
        <v>1483353958583</v>
      </c>
      <c r="E4840" t="s">
        <v>2043</v>
      </c>
      <c r="F4840" s="1" t="e">
        <f>G4840/60/60/24/1000+DATE(1970,1,1)</f>
        <v>#VALUE!</v>
      </c>
      <c r="G4840" s="2" t="s">
        <v>1</v>
      </c>
      <c r="H4840" t="s">
        <v>1</v>
      </c>
      <c r="I4840" t="s">
        <v>2044</v>
      </c>
      <c r="J4840" t="s">
        <v>1</v>
      </c>
      <c r="K4840" t="s">
        <v>21</v>
      </c>
      <c r="L4840" t="s">
        <v>10</v>
      </c>
      <c r="M4840" t="s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 s="2">
        <v>1483353958583</v>
      </c>
      <c r="X4840" s="3">
        <f>IF(G4840="-",C4840,F4840)</f>
        <v>42737.448594710651</v>
      </c>
    </row>
    <row r="4841" spans="1:24">
      <c r="A4841">
        <v>4840</v>
      </c>
      <c r="B4841">
        <v>4595159</v>
      </c>
      <c r="C4841" s="1">
        <f>D4841/60/60/24/1000+DATE(1970,1,1)</f>
        <v>42737.448643067124</v>
      </c>
      <c r="D4841" s="2">
        <v>1483353962761</v>
      </c>
      <c r="E4841" t="s">
        <v>1911</v>
      </c>
      <c r="F4841" s="1" t="e">
        <f>G4841/60/60/24/1000+DATE(1970,1,1)</f>
        <v>#VALUE!</v>
      </c>
      <c r="G4841" s="2" t="s">
        <v>1</v>
      </c>
      <c r="H4841" t="s">
        <v>1</v>
      </c>
      <c r="I4841" t="s">
        <v>1912</v>
      </c>
      <c r="J4841" t="s">
        <v>1913</v>
      </c>
      <c r="K4841" t="s">
        <v>17</v>
      </c>
      <c r="L4841" t="s">
        <v>10</v>
      </c>
      <c r="M4841" t="s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 s="2">
        <v>1483353962761</v>
      </c>
      <c r="X4841" s="3">
        <f>IF(G4841="-",C4841,F4841)</f>
        <v>42737.448643067124</v>
      </c>
    </row>
    <row r="4842" spans="1:24">
      <c r="A4842">
        <v>4841</v>
      </c>
      <c r="B4842">
        <v>4595077</v>
      </c>
      <c r="C4842" s="1">
        <f>D4842/60/60/24/1000+DATE(1970,1,1)</f>
        <v>42737.427992928242</v>
      </c>
      <c r="D4842" s="2">
        <v>1483352178589</v>
      </c>
      <c r="E4842" t="s">
        <v>4018</v>
      </c>
      <c r="F4842" s="1">
        <f>G4842/60/60/24/1000+DATE(1970,1,1)</f>
        <v>42737.448879351854</v>
      </c>
      <c r="G4842" s="2">
        <v>1483353983176</v>
      </c>
      <c r="H4842" t="s">
        <v>1</v>
      </c>
      <c r="I4842" t="s">
        <v>4019</v>
      </c>
      <c r="J4842" t="s">
        <v>4020</v>
      </c>
      <c r="K4842" t="s">
        <v>25</v>
      </c>
      <c r="L4842" t="s">
        <v>4</v>
      </c>
      <c r="M4842" t="s">
        <v>5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 s="2">
        <v>1483352178589</v>
      </c>
      <c r="X4842" s="3">
        <f>IF(G4842="-",C4842,F4842)</f>
        <v>42737.448879351854</v>
      </c>
    </row>
    <row r="4843" spans="1:24">
      <c r="A4843">
        <v>4842</v>
      </c>
      <c r="B4843">
        <v>4595078</v>
      </c>
      <c r="C4843" s="1">
        <f>D4843/60/60/24/1000+DATE(1970,1,1)</f>
        <v>42737.428170347222</v>
      </c>
      <c r="D4843" s="2">
        <v>1483352193918</v>
      </c>
      <c r="E4843" t="s">
        <v>3717</v>
      </c>
      <c r="F4843" s="1">
        <f>G4843/60/60/24/1000+DATE(1970,1,1)</f>
        <v>42737.449053101853</v>
      </c>
      <c r="G4843" s="2">
        <v>1483353998188</v>
      </c>
      <c r="H4843" t="s">
        <v>1</v>
      </c>
      <c r="I4843" t="s">
        <v>4021</v>
      </c>
      <c r="J4843" t="s">
        <v>1</v>
      </c>
      <c r="K4843" t="s">
        <v>25</v>
      </c>
      <c r="L4843" t="s">
        <v>4</v>
      </c>
      <c r="M4843" t="s">
        <v>5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 s="2">
        <v>1483352193918</v>
      </c>
      <c r="X4843" s="3">
        <f>IF(G4843="-",C4843,F4843)</f>
        <v>42737.449053101853</v>
      </c>
    </row>
    <row r="4844" spans="1:24">
      <c r="A4844">
        <v>4843</v>
      </c>
      <c r="B4844">
        <v>4595079</v>
      </c>
      <c r="C4844" s="1">
        <f>D4844/60/60/24/1000+DATE(1970,1,1)</f>
        <v>42737.428304780093</v>
      </c>
      <c r="D4844" s="2">
        <v>1483352205533</v>
      </c>
      <c r="E4844" t="s">
        <v>4022</v>
      </c>
      <c r="F4844" s="1">
        <f>G4844/60/60/24/1000+DATE(1970,1,1)</f>
        <v>42737.449168935185</v>
      </c>
      <c r="G4844" s="2">
        <v>1483354008196</v>
      </c>
      <c r="H4844" t="s">
        <v>1</v>
      </c>
      <c r="I4844" t="s">
        <v>4023</v>
      </c>
      <c r="J4844" t="s">
        <v>1</v>
      </c>
      <c r="K4844" t="s">
        <v>38</v>
      </c>
      <c r="L4844" t="s">
        <v>4</v>
      </c>
      <c r="M4844" t="s">
        <v>5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 s="2">
        <v>1483352205533</v>
      </c>
      <c r="X4844" s="3">
        <f>IF(G4844="-",C4844,F4844)</f>
        <v>42737.449168935185</v>
      </c>
    </row>
    <row r="4845" spans="1:24">
      <c r="A4845">
        <v>4844</v>
      </c>
      <c r="B4845">
        <v>4595160</v>
      </c>
      <c r="C4845" s="1">
        <f>D4845/60/60/24/1000+DATE(1970,1,1)</f>
        <v>42737.449574814818</v>
      </c>
      <c r="D4845" s="2">
        <v>1483354043264</v>
      </c>
      <c r="E4845" t="s">
        <v>2655</v>
      </c>
      <c r="F4845" s="1" t="e">
        <f>G4845/60/60/24/1000+DATE(1970,1,1)</f>
        <v>#VALUE!</v>
      </c>
      <c r="G4845" s="2" t="s">
        <v>1</v>
      </c>
      <c r="H4845" t="s">
        <v>1</v>
      </c>
      <c r="I4845" t="s">
        <v>2656</v>
      </c>
      <c r="J4845" t="s">
        <v>1</v>
      </c>
      <c r="K4845" t="s">
        <v>44</v>
      </c>
      <c r="L4845" t="s">
        <v>10</v>
      </c>
      <c r="M4845" t="s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 s="2">
        <v>1483354043264</v>
      </c>
      <c r="X4845" s="3">
        <f>IF(G4845="-",C4845,F4845)</f>
        <v>42737.449574814818</v>
      </c>
    </row>
    <row r="4846" spans="1:24">
      <c r="A4846">
        <v>4845</v>
      </c>
      <c r="B4846">
        <v>4595161</v>
      </c>
      <c r="C4846" s="1">
        <f>D4846/60/60/24/1000+DATE(1970,1,1)</f>
        <v>42737.449675162032</v>
      </c>
      <c r="D4846" s="2">
        <v>1483354051934</v>
      </c>
      <c r="E4846" t="s">
        <v>2085</v>
      </c>
      <c r="F4846" s="1" t="e">
        <f>G4846/60/60/24/1000+DATE(1970,1,1)</f>
        <v>#VALUE!</v>
      </c>
      <c r="G4846" s="2" t="s">
        <v>1</v>
      </c>
      <c r="H4846" t="s">
        <v>1</v>
      </c>
      <c r="I4846" t="s">
        <v>2086</v>
      </c>
      <c r="J4846" t="s">
        <v>2087</v>
      </c>
      <c r="K4846" t="s">
        <v>3</v>
      </c>
      <c r="L4846" t="s">
        <v>10</v>
      </c>
      <c r="M4846" t="s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 s="2">
        <v>1483354051934</v>
      </c>
      <c r="X4846" s="3">
        <f>IF(G4846="-",C4846,F4846)</f>
        <v>42737.449675162032</v>
      </c>
    </row>
    <row r="4847" spans="1:24">
      <c r="A4847">
        <v>4846</v>
      </c>
      <c r="B4847">
        <v>4595162</v>
      </c>
      <c r="C4847" s="1">
        <f>D4847/60/60/24/1000+DATE(1970,1,1)</f>
        <v>42737.44968424768</v>
      </c>
      <c r="D4847" s="2">
        <v>1483354052719</v>
      </c>
      <c r="E4847" t="s">
        <v>4122</v>
      </c>
      <c r="F4847" s="1" t="e">
        <f>G4847/60/60/24/1000+DATE(1970,1,1)</f>
        <v>#VALUE!</v>
      </c>
      <c r="G4847" s="2" t="s">
        <v>1</v>
      </c>
      <c r="H4847" t="s">
        <v>1</v>
      </c>
      <c r="I4847" t="s">
        <v>4123</v>
      </c>
      <c r="J4847" t="s">
        <v>1</v>
      </c>
      <c r="K4847" t="s">
        <v>25</v>
      </c>
      <c r="L4847" t="s">
        <v>10</v>
      </c>
      <c r="M4847" t="s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 s="2">
        <v>1483354052719</v>
      </c>
      <c r="X4847" s="3">
        <f>IF(G4847="-",C4847,F4847)</f>
        <v>42737.44968424768</v>
      </c>
    </row>
    <row r="4848" spans="1:24">
      <c r="A4848">
        <v>4847</v>
      </c>
      <c r="B4848">
        <v>4595163</v>
      </c>
      <c r="C4848" s="1">
        <f>D4848/60/60/24/1000+DATE(1970,1,1)</f>
        <v>42737.449726250001</v>
      </c>
      <c r="D4848" s="2">
        <v>1483354056348</v>
      </c>
      <c r="E4848" t="s">
        <v>3972</v>
      </c>
      <c r="F4848" s="1" t="e">
        <f>G4848/60/60/24/1000+DATE(1970,1,1)</f>
        <v>#VALUE!</v>
      </c>
      <c r="G4848" s="2" t="s">
        <v>1</v>
      </c>
      <c r="H4848" t="s">
        <v>1</v>
      </c>
      <c r="I4848" t="s">
        <v>4124</v>
      </c>
      <c r="J4848" t="s">
        <v>4125</v>
      </c>
      <c r="K4848" t="s">
        <v>38</v>
      </c>
      <c r="L4848" t="s">
        <v>10</v>
      </c>
      <c r="M4848" t="s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 s="2">
        <v>1483354056348</v>
      </c>
      <c r="X4848" s="3">
        <f>IF(G4848="-",C4848,F4848)</f>
        <v>42737.449726250001</v>
      </c>
    </row>
    <row r="4849" spans="1:24">
      <c r="A4849">
        <v>4848</v>
      </c>
      <c r="B4849">
        <v>4595164</v>
      </c>
      <c r="C4849" s="1">
        <f>D4849/60/60/24/1000+DATE(1970,1,1)</f>
        <v>42737.449884606482</v>
      </c>
      <c r="D4849" s="2">
        <v>1483354070030</v>
      </c>
      <c r="E4849" t="s">
        <v>1823</v>
      </c>
      <c r="F4849" s="1" t="e">
        <f>G4849/60/60/24/1000+DATE(1970,1,1)</f>
        <v>#VALUE!</v>
      </c>
      <c r="G4849" s="2" t="s">
        <v>1</v>
      </c>
      <c r="H4849" t="s">
        <v>1</v>
      </c>
      <c r="I4849" t="s">
        <v>2310</v>
      </c>
      <c r="J4849" t="s">
        <v>1</v>
      </c>
      <c r="K4849" t="s">
        <v>21</v>
      </c>
      <c r="L4849" t="s">
        <v>10</v>
      </c>
      <c r="M4849" t="s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 s="2">
        <v>1483354070030</v>
      </c>
      <c r="X4849" s="3">
        <f>IF(G4849="-",C4849,F4849)</f>
        <v>42737.449884606482</v>
      </c>
    </row>
    <row r="4850" spans="1:24">
      <c r="A4850">
        <v>4849</v>
      </c>
      <c r="B4850">
        <v>4595165</v>
      </c>
      <c r="C4850" s="1">
        <f>D4850/60/60/24/1000+DATE(1970,1,1)</f>
        <v>42737.449901041669</v>
      </c>
      <c r="D4850" s="2">
        <v>1483354071450</v>
      </c>
      <c r="E4850" t="s">
        <v>670</v>
      </c>
      <c r="F4850" s="1" t="e">
        <f>G4850/60/60/24/1000+DATE(1970,1,1)</f>
        <v>#VALUE!</v>
      </c>
      <c r="G4850" s="2" t="s">
        <v>1</v>
      </c>
      <c r="H4850" t="s">
        <v>1</v>
      </c>
      <c r="I4850" t="s">
        <v>671</v>
      </c>
      <c r="J4850" t="s">
        <v>1</v>
      </c>
      <c r="K4850" t="s">
        <v>44</v>
      </c>
      <c r="L4850" t="s">
        <v>10</v>
      </c>
      <c r="M4850" t="s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 s="2">
        <v>1483354071450</v>
      </c>
      <c r="X4850" s="3">
        <f>IF(G4850="-",C4850,F4850)</f>
        <v>42737.449901041669</v>
      </c>
    </row>
    <row r="4851" spans="1:24">
      <c r="A4851">
        <v>4850</v>
      </c>
      <c r="B4851">
        <v>4595166</v>
      </c>
      <c r="C4851" s="1">
        <f>D4851/60/60/24/1000+DATE(1970,1,1)</f>
        <v>42737.449927152775</v>
      </c>
      <c r="D4851" s="2">
        <v>1483354073706</v>
      </c>
      <c r="E4851" t="s">
        <v>3053</v>
      </c>
      <c r="F4851" s="1" t="e">
        <f>G4851/60/60/24/1000+DATE(1970,1,1)</f>
        <v>#VALUE!</v>
      </c>
      <c r="G4851" s="2" t="s">
        <v>1</v>
      </c>
      <c r="H4851" t="s">
        <v>1</v>
      </c>
      <c r="I4851" t="s">
        <v>3054</v>
      </c>
      <c r="J4851" t="s">
        <v>3055</v>
      </c>
      <c r="K4851" t="s">
        <v>14</v>
      </c>
      <c r="L4851" t="s">
        <v>10</v>
      </c>
      <c r="M4851" t="s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 s="2">
        <v>1483354073706</v>
      </c>
      <c r="X4851" s="3">
        <f>IF(G4851="-",C4851,F4851)</f>
        <v>42737.449927152775</v>
      </c>
    </row>
    <row r="4852" spans="1:24">
      <c r="A4852">
        <v>4851</v>
      </c>
      <c r="B4852">
        <v>4595167</v>
      </c>
      <c r="C4852" s="1">
        <f>D4852/60/60/24/1000+DATE(1970,1,1)</f>
        <v>42737.44999518519</v>
      </c>
      <c r="D4852" s="2">
        <v>1483354079584</v>
      </c>
      <c r="E4852" t="s">
        <v>524</v>
      </c>
      <c r="F4852" s="1" t="e">
        <f>G4852/60/60/24/1000+DATE(1970,1,1)</f>
        <v>#VALUE!</v>
      </c>
      <c r="G4852" s="2" t="s">
        <v>1</v>
      </c>
      <c r="H4852" t="s">
        <v>1</v>
      </c>
      <c r="I4852" t="s">
        <v>525</v>
      </c>
      <c r="J4852" t="s">
        <v>1</v>
      </c>
      <c r="K4852" t="s">
        <v>31</v>
      </c>
      <c r="L4852" t="s">
        <v>10</v>
      </c>
      <c r="M4852" t="s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 s="2">
        <v>1483354079584</v>
      </c>
      <c r="X4852" s="3">
        <f>IF(G4852="-",C4852,F4852)</f>
        <v>42737.44999518519</v>
      </c>
    </row>
    <row r="4853" spans="1:24">
      <c r="A4853">
        <v>4852</v>
      </c>
      <c r="B4853">
        <v>4595168</v>
      </c>
      <c r="C4853" s="1">
        <f>D4853/60/60/24/1000+DATE(1970,1,1)</f>
        <v>42737.450002824073</v>
      </c>
      <c r="D4853" s="2">
        <v>1483354080244</v>
      </c>
      <c r="E4853" t="s">
        <v>481</v>
      </c>
      <c r="F4853" s="1" t="e">
        <f>G4853/60/60/24/1000+DATE(1970,1,1)</f>
        <v>#VALUE!</v>
      </c>
      <c r="G4853" s="2" t="s">
        <v>1</v>
      </c>
      <c r="H4853" t="s">
        <v>1</v>
      </c>
      <c r="I4853" t="s">
        <v>482</v>
      </c>
      <c r="J4853" t="s">
        <v>483</v>
      </c>
      <c r="K4853" t="s">
        <v>44</v>
      </c>
      <c r="L4853" t="s">
        <v>10</v>
      </c>
      <c r="M4853" t="s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 s="2">
        <v>1483354080244</v>
      </c>
      <c r="X4853" s="3">
        <f>IF(G4853="-",C4853,F4853)</f>
        <v>42737.450002824073</v>
      </c>
    </row>
    <row r="4854" spans="1:24">
      <c r="A4854">
        <v>4853</v>
      </c>
      <c r="B4854">
        <v>4595099</v>
      </c>
      <c r="C4854" s="1">
        <f>D4854/60/60/24/1000+DATE(1970,1,1)</f>
        <v>42737.434566516204</v>
      </c>
      <c r="D4854" s="2">
        <v>1483352746547</v>
      </c>
      <c r="E4854" t="s">
        <v>4048</v>
      </c>
      <c r="F4854" s="1">
        <f>G4854/60/60/24/1000+DATE(1970,1,1)</f>
        <v>42737.450089791666</v>
      </c>
      <c r="G4854" s="2">
        <v>1483354087758</v>
      </c>
      <c r="H4854" t="s">
        <v>1</v>
      </c>
      <c r="I4854" t="s">
        <v>4049</v>
      </c>
      <c r="J4854" t="s">
        <v>1</v>
      </c>
      <c r="K4854" t="s">
        <v>54</v>
      </c>
      <c r="L4854" t="s">
        <v>64</v>
      </c>
      <c r="M4854" t="s">
        <v>14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 s="2">
        <v>1483352746547</v>
      </c>
      <c r="X4854" s="3">
        <f>IF(G4854="-",C4854,F4854)</f>
        <v>42737.450089791666</v>
      </c>
    </row>
    <row r="4855" spans="1:24">
      <c r="A4855">
        <v>4854</v>
      </c>
      <c r="B4855">
        <v>4595169</v>
      </c>
      <c r="C4855" s="1">
        <f>D4855/60/60/24/1000+DATE(1970,1,1)</f>
        <v>42737.450089803242</v>
      </c>
      <c r="D4855" s="2">
        <v>1483354087759</v>
      </c>
      <c r="E4855" t="s">
        <v>4048</v>
      </c>
      <c r="F4855" s="1" t="e">
        <f>G4855/60/60/24/1000+DATE(1970,1,1)</f>
        <v>#VALUE!</v>
      </c>
      <c r="G4855" s="2" t="s">
        <v>1</v>
      </c>
      <c r="H4855" t="s">
        <v>1</v>
      </c>
      <c r="I4855" t="s">
        <v>4049</v>
      </c>
      <c r="J4855" t="s">
        <v>1</v>
      </c>
      <c r="K4855" t="s">
        <v>14</v>
      </c>
      <c r="L4855" t="s">
        <v>10</v>
      </c>
      <c r="M4855" t="s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 s="2">
        <v>1483354087759</v>
      </c>
      <c r="X4855" s="3">
        <f>IF(G4855="-",C4855,F4855)</f>
        <v>42737.450089803242</v>
      </c>
    </row>
    <row r="4856" spans="1:24">
      <c r="A4856">
        <v>4855</v>
      </c>
      <c r="B4856">
        <v>4595170</v>
      </c>
      <c r="C4856" s="1">
        <f>D4856/60/60/24/1000+DATE(1970,1,1)</f>
        <v>42737.450240740742</v>
      </c>
      <c r="D4856" s="2">
        <v>1483354100800</v>
      </c>
      <c r="E4856" t="s">
        <v>4126</v>
      </c>
      <c r="F4856" s="1" t="e">
        <f>G4856/60/60/24/1000+DATE(1970,1,1)</f>
        <v>#VALUE!</v>
      </c>
      <c r="G4856" s="2" t="s">
        <v>1</v>
      </c>
      <c r="H4856" t="s">
        <v>1</v>
      </c>
      <c r="I4856" t="s">
        <v>1018</v>
      </c>
      <c r="J4856" t="s">
        <v>1</v>
      </c>
      <c r="K4856" t="s">
        <v>21</v>
      </c>
      <c r="L4856" t="s">
        <v>10</v>
      </c>
      <c r="M4856" t="s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 s="2">
        <v>1483354100800</v>
      </c>
      <c r="X4856" s="3">
        <f>IF(G4856="-",C4856,F4856)</f>
        <v>42737.450240740742</v>
      </c>
    </row>
    <row r="4857" spans="1:24">
      <c r="A4857">
        <v>4856</v>
      </c>
      <c r="B4857">
        <v>4595171</v>
      </c>
      <c r="C4857" s="1">
        <f>D4857/60/60/24/1000+DATE(1970,1,1)</f>
        <v>42737.450706435186</v>
      </c>
      <c r="D4857" s="2">
        <v>1483354141036</v>
      </c>
      <c r="E4857" t="s">
        <v>4127</v>
      </c>
      <c r="F4857" s="1" t="e">
        <f>G4857/60/60/24/1000+DATE(1970,1,1)</f>
        <v>#VALUE!</v>
      </c>
      <c r="G4857" s="2" t="s">
        <v>1</v>
      </c>
      <c r="H4857" t="s">
        <v>1</v>
      </c>
      <c r="I4857" t="s">
        <v>4128</v>
      </c>
      <c r="J4857" t="s">
        <v>4129</v>
      </c>
      <c r="K4857" t="s">
        <v>17</v>
      </c>
      <c r="L4857" t="s">
        <v>10</v>
      </c>
      <c r="M4857" t="s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 s="2">
        <v>1483354141036</v>
      </c>
      <c r="X4857" s="3">
        <f>IF(G4857="-",C4857,F4857)</f>
        <v>42737.450706435186</v>
      </c>
    </row>
    <row r="4858" spans="1:24">
      <c r="A4858">
        <v>4857</v>
      </c>
      <c r="B4858">
        <v>4595172</v>
      </c>
      <c r="C4858" s="1">
        <f>D4858/60/60/24/1000+DATE(1970,1,1)</f>
        <v>42737.450826261571</v>
      </c>
      <c r="D4858" s="2">
        <v>1483354151389</v>
      </c>
      <c r="E4858" t="s">
        <v>305</v>
      </c>
      <c r="F4858" s="1" t="e">
        <f>G4858/60/60/24/1000+DATE(1970,1,1)</f>
        <v>#VALUE!</v>
      </c>
      <c r="G4858" s="2" t="s">
        <v>1</v>
      </c>
      <c r="H4858" t="s">
        <v>1</v>
      </c>
      <c r="I4858" t="s">
        <v>306</v>
      </c>
      <c r="J4858" t="s">
        <v>307</v>
      </c>
      <c r="K4858" t="s">
        <v>14</v>
      </c>
      <c r="L4858" t="s">
        <v>10</v>
      </c>
      <c r="M4858" t="s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 s="2">
        <v>1483354151389</v>
      </c>
      <c r="X4858" s="3">
        <f>IF(G4858="-",C4858,F4858)</f>
        <v>42737.450826261571</v>
      </c>
    </row>
    <row r="4859" spans="1:24">
      <c r="A4859">
        <v>4858</v>
      </c>
      <c r="B4859">
        <v>4595173</v>
      </c>
      <c r="C4859" s="1">
        <f>D4859/60/60/24/1000+DATE(1970,1,1)</f>
        <v>42737.450866134255</v>
      </c>
      <c r="D4859" s="2">
        <v>1483354154834</v>
      </c>
      <c r="E4859" t="s">
        <v>1532</v>
      </c>
      <c r="F4859" s="1" t="e">
        <f>G4859/60/60/24/1000+DATE(1970,1,1)</f>
        <v>#VALUE!</v>
      </c>
      <c r="G4859" s="2" t="s">
        <v>1</v>
      </c>
      <c r="H4859" t="s">
        <v>1</v>
      </c>
      <c r="I4859" t="s">
        <v>1544</v>
      </c>
      <c r="J4859" t="s">
        <v>4130</v>
      </c>
      <c r="K4859" t="s">
        <v>14</v>
      </c>
      <c r="L4859" t="s">
        <v>10</v>
      </c>
      <c r="M4859" t="s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 s="2">
        <v>1483354154834</v>
      </c>
      <c r="X4859" s="3">
        <f>IF(G4859="-",C4859,F4859)</f>
        <v>42737.450866134255</v>
      </c>
    </row>
    <row r="4860" spans="1:24">
      <c r="A4860">
        <v>4859</v>
      </c>
      <c r="B4860">
        <v>4595174</v>
      </c>
      <c r="C4860" s="1">
        <f>D4860/60/60/24/1000+DATE(1970,1,1)</f>
        <v>42737.451285393516</v>
      </c>
      <c r="D4860" s="2">
        <v>1483354191058</v>
      </c>
      <c r="E4860" t="s">
        <v>4131</v>
      </c>
      <c r="F4860" s="1" t="e">
        <f>G4860/60/60/24/1000+DATE(1970,1,1)</f>
        <v>#VALUE!</v>
      </c>
      <c r="G4860" s="2" t="s">
        <v>1</v>
      </c>
      <c r="H4860" t="s">
        <v>1</v>
      </c>
      <c r="I4860" t="s">
        <v>4132</v>
      </c>
      <c r="J4860" t="s">
        <v>1</v>
      </c>
      <c r="K4860" t="s">
        <v>3</v>
      </c>
      <c r="L4860" t="s">
        <v>10</v>
      </c>
      <c r="M4860" t="s">
        <v>4133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 s="2">
        <v>1483354191058</v>
      </c>
      <c r="X4860" s="3">
        <f>IF(G4860="-",C4860,F4860)</f>
        <v>42737.451285393516</v>
      </c>
    </row>
    <row r="4861" spans="1:24">
      <c r="A4861">
        <v>4860</v>
      </c>
      <c r="B4861">
        <v>4595080</v>
      </c>
      <c r="C4861" s="1">
        <f>D4861/60/60/24/1000+DATE(1970,1,1)</f>
        <v>42737.430455844908</v>
      </c>
      <c r="D4861" s="2">
        <v>1483352391385</v>
      </c>
      <c r="E4861" t="s">
        <v>4024</v>
      </c>
      <c r="F4861" s="1">
        <f>G4861/60/60/24/1000+DATE(1970,1,1)</f>
        <v>42737.451311666664</v>
      </c>
      <c r="G4861" s="2">
        <v>1483354193328</v>
      </c>
      <c r="H4861" t="s">
        <v>1</v>
      </c>
      <c r="I4861" t="s">
        <v>4025</v>
      </c>
      <c r="J4861" t="s">
        <v>4026</v>
      </c>
      <c r="K4861" t="s">
        <v>14</v>
      </c>
      <c r="L4861" t="s">
        <v>4</v>
      </c>
      <c r="M4861" t="s">
        <v>5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 s="2">
        <v>1483352391385</v>
      </c>
      <c r="X4861" s="3">
        <f>IF(G4861="-",C4861,F4861)</f>
        <v>42737.451311666664</v>
      </c>
    </row>
    <row r="4862" spans="1:24">
      <c r="A4862">
        <v>4861</v>
      </c>
      <c r="B4862">
        <v>4595081</v>
      </c>
      <c r="C4862" s="1">
        <f>D4862/60/60/24/1000+DATE(1970,1,1)</f>
        <v>42737.430569930555</v>
      </c>
      <c r="D4862" s="2">
        <v>1483352401242</v>
      </c>
      <c r="E4862" t="s">
        <v>493</v>
      </c>
      <c r="F4862" s="1">
        <f>G4862/60/60/24/1000+DATE(1970,1,1)</f>
        <v>42737.451427476844</v>
      </c>
      <c r="G4862" s="2">
        <v>1483354203334</v>
      </c>
      <c r="H4862" t="s">
        <v>1</v>
      </c>
      <c r="I4862" t="s">
        <v>4027</v>
      </c>
      <c r="J4862" t="s">
        <v>4028</v>
      </c>
      <c r="K4862" t="s">
        <v>9</v>
      </c>
      <c r="L4862" t="s">
        <v>4</v>
      </c>
      <c r="M4862" t="s">
        <v>5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 s="2">
        <v>1483352401242</v>
      </c>
      <c r="X4862" s="3">
        <f>IF(G4862="-",C4862,F4862)</f>
        <v>42737.451427476844</v>
      </c>
    </row>
    <row r="4863" spans="1:24">
      <c r="A4863">
        <v>4862</v>
      </c>
      <c r="B4863">
        <v>4595083</v>
      </c>
      <c r="C4863" s="1">
        <f>D4863/60/60/24/1000+DATE(1970,1,1)</f>
        <v>42737.430939456019</v>
      </c>
      <c r="D4863" s="2">
        <v>1483352433169</v>
      </c>
      <c r="E4863" t="s">
        <v>4032</v>
      </c>
      <c r="F4863" s="1">
        <f>G4863/60/60/24/1000+DATE(1970,1,1)</f>
        <v>42737.451775034722</v>
      </c>
      <c r="G4863" s="2">
        <v>1483354233363</v>
      </c>
      <c r="H4863" t="s">
        <v>1</v>
      </c>
      <c r="I4863" t="s">
        <v>4033</v>
      </c>
      <c r="J4863" t="s">
        <v>1</v>
      </c>
      <c r="K4863" t="s">
        <v>69</v>
      </c>
      <c r="L4863" t="s">
        <v>4</v>
      </c>
      <c r="M4863" t="s">
        <v>5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 s="2">
        <v>1483352433169</v>
      </c>
      <c r="X4863" s="3">
        <f>IF(G4863="-",C4863,F4863)</f>
        <v>42737.451775034722</v>
      </c>
    </row>
    <row r="4864" spans="1:24">
      <c r="A4864">
        <v>4863</v>
      </c>
      <c r="B4864">
        <v>4595084</v>
      </c>
      <c r="C4864" s="1">
        <f>D4864/60/60/24/1000+DATE(1970,1,1)</f>
        <v>42737.430952974537</v>
      </c>
      <c r="D4864" s="2">
        <v>1483352434337</v>
      </c>
      <c r="E4864" t="s">
        <v>4029</v>
      </c>
      <c r="F4864" s="1">
        <f>G4864/60/60/24/1000+DATE(1970,1,1)</f>
        <v>42737.451832939812</v>
      </c>
      <c r="G4864" s="2">
        <v>1483354238366</v>
      </c>
      <c r="H4864" t="s">
        <v>1</v>
      </c>
      <c r="I4864" t="s">
        <v>4030</v>
      </c>
      <c r="J4864" t="s">
        <v>1</v>
      </c>
      <c r="K4864" t="s">
        <v>9</v>
      </c>
      <c r="L4864" t="s">
        <v>4</v>
      </c>
      <c r="M4864" t="s">
        <v>5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 s="2">
        <v>1483352434337</v>
      </c>
      <c r="X4864" s="3">
        <f>IF(G4864="-",C4864,F4864)</f>
        <v>42737.451832939812</v>
      </c>
    </row>
    <row r="4865" spans="1:24">
      <c r="A4865">
        <v>4864</v>
      </c>
      <c r="B4865">
        <v>4595085</v>
      </c>
      <c r="C4865" s="1">
        <f>D4865/60/60/24/1000+DATE(1970,1,1)</f>
        <v>42737.431124062496</v>
      </c>
      <c r="D4865" s="2">
        <v>1483352449119</v>
      </c>
      <c r="E4865" t="s">
        <v>4035</v>
      </c>
      <c r="F4865" s="1">
        <f>G4865/60/60/24/1000+DATE(1970,1,1)</f>
        <v>42737.452006643522</v>
      </c>
      <c r="G4865" s="2">
        <v>1483354253374</v>
      </c>
      <c r="H4865" t="s">
        <v>1</v>
      </c>
      <c r="I4865" t="s">
        <v>4036</v>
      </c>
      <c r="J4865" t="s">
        <v>4037</v>
      </c>
      <c r="K4865" t="s">
        <v>3</v>
      </c>
      <c r="L4865" t="s">
        <v>4</v>
      </c>
      <c r="M4865" t="s">
        <v>5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 s="2">
        <v>1483352449119</v>
      </c>
      <c r="X4865" s="3">
        <f>IF(G4865="-",C4865,F4865)</f>
        <v>42737.452006643522</v>
      </c>
    </row>
    <row r="4866" spans="1:24">
      <c r="A4866">
        <v>4865</v>
      </c>
      <c r="B4866">
        <v>4595086</v>
      </c>
      <c r="C4866" s="1">
        <f>D4866/60/60/24/1000+DATE(1970,1,1)</f>
        <v>42737.43113099537</v>
      </c>
      <c r="D4866" s="2">
        <v>1483352449718</v>
      </c>
      <c r="E4866" t="s">
        <v>4038</v>
      </c>
      <c r="F4866" s="1">
        <f>G4866/60/60/24/1000+DATE(1970,1,1)</f>
        <v>42737.452006643522</v>
      </c>
      <c r="G4866" s="2">
        <v>1483354253374</v>
      </c>
      <c r="H4866" t="s">
        <v>1</v>
      </c>
      <c r="I4866" t="s">
        <v>1166</v>
      </c>
      <c r="J4866" t="s">
        <v>1</v>
      </c>
      <c r="K4866" t="s">
        <v>17</v>
      </c>
      <c r="L4866" t="s">
        <v>4</v>
      </c>
      <c r="M4866" t="s">
        <v>5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 s="2">
        <v>1483352449718</v>
      </c>
      <c r="X4866" s="3">
        <f>IF(G4866="-",C4866,F4866)</f>
        <v>42737.452006643522</v>
      </c>
    </row>
    <row r="4867" spans="1:24">
      <c r="A4867">
        <v>4866</v>
      </c>
      <c r="B4867">
        <v>4595175</v>
      </c>
      <c r="C4867" s="1">
        <f>D4867/60/60/24/1000+DATE(1970,1,1)</f>
        <v>42737.452079837967</v>
      </c>
      <c r="D4867" s="2">
        <v>1483354259698</v>
      </c>
      <c r="E4867" t="s">
        <v>2373</v>
      </c>
      <c r="F4867" s="1" t="e">
        <f>G4867/60/60/24/1000+DATE(1970,1,1)</f>
        <v>#VALUE!</v>
      </c>
      <c r="G4867" s="2" t="s">
        <v>1</v>
      </c>
      <c r="H4867" t="s">
        <v>1</v>
      </c>
      <c r="I4867" t="s">
        <v>4134</v>
      </c>
      <c r="J4867" t="s">
        <v>1</v>
      </c>
      <c r="K4867" t="s">
        <v>3</v>
      </c>
      <c r="L4867" t="s">
        <v>10</v>
      </c>
      <c r="M4867" t="s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 s="2">
        <v>1483354259698</v>
      </c>
      <c r="X4867" s="3">
        <f>IF(G4867="-",C4867,F4867)</f>
        <v>42737.452079837967</v>
      </c>
    </row>
    <row r="4868" spans="1:24">
      <c r="A4868">
        <v>4867</v>
      </c>
      <c r="B4868">
        <v>4595087</v>
      </c>
      <c r="C4868" s="1">
        <f>D4868/60/60/24/1000+DATE(1970,1,1)</f>
        <v>42737.431439155094</v>
      </c>
      <c r="D4868" s="2">
        <v>1483352476343</v>
      </c>
      <c r="E4868" t="s">
        <v>1828</v>
      </c>
      <c r="F4868" s="1">
        <f>G4868/60/60/24/1000+DATE(1970,1,1)</f>
        <v>42737.452296157411</v>
      </c>
      <c r="G4868" s="2">
        <v>1483354278388</v>
      </c>
      <c r="H4868" t="s">
        <v>1</v>
      </c>
      <c r="I4868" t="s">
        <v>3651</v>
      </c>
      <c r="J4868" t="s">
        <v>3652</v>
      </c>
      <c r="K4868" t="s">
        <v>9</v>
      </c>
      <c r="L4868" t="s">
        <v>4</v>
      </c>
      <c r="M4868" t="s">
        <v>5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 s="2">
        <v>1483352476343</v>
      </c>
      <c r="X4868" s="3">
        <f>IF(G4868="-",C4868,F4868)</f>
        <v>42737.452296157411</v>
      </c>
    </row>
    <row r="4869" spans="1:24">
      <c r="A4869">
        <v>4868</v>
      </c>
      <c r="B4869">
        <v>4595088</v>
      </c>
      <c r="C4869" s="1">
        <f>D4869/60/60/24/1000+DATE(1970,1,1)</f>
        <v>42737.431526446759</v>
      </c>
      <c r="D4869" s="2">
        <v>1483352483885</v>
      </c>
      <c r="E4869" t="s">
        <v>1530</v>
      </c>
      <c r="F4869" s="1">
        <f>G4869/60/60/24/1000+DATE(1970,1,1)</f>
        <v>42737.452411990744</v>
      </c>
      <c r="G4869" s="2">
        <v>1483354288396</v>
      </c>
      <c r="H4869" t="s">
        <v>1</v>
      </c>
      <c r="I4869" t="s">
        <v>4040</v>
      </c>
      <c r="J4869" t="s">
        <v>1</v>
      </c>
      <c r="K4869" t="s">
        <v>3</v>
      </c>
      <c r="L4869" t="s">
        <v>4</v>
      </c>
      <c r="M4869" t="s">
        <v>5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 s="2">
        <v>1483352483885</v>
      </c>
      <c r="X4869" s="3">
        <f>IF(G4869="-",C4869,F4869)</f>
        <v>42737.452411990744</v>
      </c>
    </row>
    <row r="4870" spans="1:24">
      <c r="A4870">
        <v>4869</v>
      </c>
      <c r="B4870">
        <v>4595176</v>
      </c>
      <c r="C4870" s="1">
        <f>D4870/60/60/24/1000+DATE(1970,1,1)</f>
        <v>42737.452558634257</v>
      </c>
      <c r="D4870" s="2">
        <v>1483354301066</v>
      </c>
      <c r="E4870" t="s">
        <v>4135</v>
      </c>
      <c r="F4870" s="1" t="e">
        <f>G4870/60/60/24/1000+DATE(1970,1,1)</f>
        <v>#VALUE!</v>
      </c>
      <c r="G4870" s="2" t="s">
        <v>1</v>
      </c>
      <c r="H4870" t="s">
        <v>1</v>
      </c>
      <c r="I4870" t="s">
        <v>4136</v>
      </c>
      <c r="J4870" t="s">
        <v>1</v>
      </c>
      <c r="K4870" t="s">
        <v>54</v>
      </c>
      <c r="L4870" t="s">
        <v>10</v>
      </c>
      <c r="M4870" t="s">
        <v>4137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 s="2">
        <v>1483354301066</v>
      </c>
      <c r="X4870" s="3">
        <f>IF(G4870="-",C4870,F4870)</f>
        <v>42737.452558634257</v>
      </c>
    </row>
    <row r="4871" spans="1:24">
      <c r="A4871">
        <v>4870</v>
      </c>
      <c r="B4871">
        <v>4595089</v>
      </c>
      <c r="C4871" s="1">
        <f>D4871/60/60/24/1000+DATE(1970,1,1)</f>
        <v>42737.431725925926</v>
      </c>
      <c r="D4871" s="2">
        <v>1483352501120</v>
      </c>
      <c r="E4871" t="s">
        <v>3532</v>
      </c>
      <c r="F4871" s="1">
        <f>G4871/60/60/24/1000+DATE(1970,1,1)</f>
        <v>42737.452585706022</v>
      </c>
      <c r="G4871" s="2">
        <v>1483354303405</v>
      </c>
      <c r="H4871" t="s">
        <v>1</v>
      </c>
      <c r="I4871" t="s">
        <v>4041</v>
      </c>
      <c r="J4871" t="s">
        <v>1</v>
      </c>
      <c r="K4871" t="s">
        <v>25</v>
      </c>
      <c r="L4871" t="s">
        <v>4</v>
      </c>
      <c r="M4871" t="s">
        <v>5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 s="2">
        <v>1483352501120</v>
      </c>
      <c r="X4871" s="3">
        <f>IF(G4871="-",C4871,F4871)</f>
        <v>42737.452585706022</v>
      </c>
    </row>
    <row r="4872" spans="1:24">
      <c r="A4872">
        <v>4871</v>
      </c>
      <c r="B4872">
        <v>4595177</v>
      </c>
      <c r="C4872" s="1">
        <f>D4872/60/60/24/1000+DATE(1970,1,1)</f>
        <v>42737.453035648148</v>
      </c>
      <c r="D4872" s="2">
        <v>1483354342280</v>
      </c>
      <c r="E4872" t="s">
        <v>4138</v>
      </c>
      <c r="F4872" s="1" t="e">
        <f>G4872/60/60/24/1000+DATE(1970,1,1)</f>
        <v>#VALUE!</v>
      </c>
      <c r="G4872" s="2" t="s">
        <v>1</v>
      </c>
      <c r="H4872" t="s">
        <v>1</v>
      </c>
      <c r="I4872" t="s">
        <v>4139</v>
      </c>
      <c r="J4872" t="s">
        <v>1</v>
      </c>
      <c r="K4872" t="s">
        <v>54</v>
      </c>
      <c r="L4872" t="s">
        <v>10</v>
      </c>
      <c r="M4872" t="s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 s="2">
        <v>1483354342280</v>
      </c>
      <c r="X4872" s="3">
        <f>IF(G4872="-",C4872,F4872)</f>
        <v>42737.453035648148</v>
      </c>
    </row>
    <row r="4873" spans="1:24">
      <c r="A4873">
        <v>4872</v>
      </c>
      <c r="B4873">
        <v>4595091</v>
      </c>
      <c r="C4873" s="1">
        <f>D4873/60/60/24/1000+DATE(1970,1,1)</f>
        <v>42737.43238795139</v>
      </c>
      <c r="D4873" s="2">
        <v>1483352558319</v>
      </c>
      <c r="E4873" t="s">
        <v>546</v>
      </c>
      <c r="F4873" s="1">
        <f>G4873/60/60/24/1000+DATE(1970,1,1)</f>
        <v>42737.453222905096</v>
      </c>
      <c r="G4873" s="2">
        <v>1483354358459</v>
      </c>
      <c r="H4873" t="s">
        <v>1</v>
      </c>
      <c r="I4873" t="s">
        <v>4042</v>
      </c>
      <c r="J4873" t="s">
        <v>4043</v>
      </c>
      <c r="K4873" t="s">
        <v>21</v>
      </c>
      <c r="L4873" t="s">
        <v>4</v>
      </c>
      <c r="M4873" t="s">
        <v>5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 s="2">
        <v>1483352558319</v>
      </c>
      <c r="X4873" s="3">
        <f>IF(G4873="-",C4873,F4873)</f>
        <v>42737.453222905096</v>
      </c>
    </row>
    <row r="4874" spans="1:24">
      <c r="A4874">
        <v>4873</v>
      </c>
      <c r="B4874">
        <v>4595178</v>
      </c>
      <c r="C4874" s="1">
        <f>D4874/60/60/24/1000+DATE(1970,1,1)</f>
        <v>42737.453229710649</v>
      </c>
      <c r="D4874" s="2">
        <v>1483354359047</v>
      </c>
      <c r="E4874" t="s">
        <v>170</v>
      </c>
      <c r="F4874" s="1" t="e">
        <f>G4874/60/60/24/1000+DATE(1970,1,1)</f>
        <v>#VALUE!</v>
      </c>
      <c r="G4874" s="2" t="s">
        <v>1</v>
      </c>
      <c r="H4874" t="s">
        <v>1</v>
      </c>
      <c r="I4874" t="s">
        <v>454</v>
      </c>
      <c r="J4874" t="s">
        <v>455</v>
      </c>
      <c r="K4874" t="s">
        <v>136</v>
      </c>
      <c r="L4874" t="s">
        <v>10</v>
      </c>
      <c r="M4874" t="s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 s="2">
        <v>1483354359047</v>
      </c>
      <c r="X4874" s="3">
        <f>IF(G4874="-",C4874,F4874)</f>
        <v>42737.453229710649</v>
      </c>
    </row>
    <row r="4875" spans="1:24">
      <c r="A4875">
        <v>4874</v>
      </c>
      <c r="B4875">
        <v>4595179</v>
      </c>
      <c r="C4875" s="1">
        <f>D4875/60/60/24/1000+DATE(1970,1,1)</f>
        <v>42737.453326793984</v>
      </c>
      <c r="D4875" s="2">
        <v>1483354367435</v>
      </c>
      <c r="E4875" t="s">
        <v>22</v>
      </c>
      <c r="F4875" s="1" t="e">
        <f>G4875/60/60/24/1000+DATE(1970,1,1)</f>
        <v>#VALUE!</v>
      </c>
      <c r="G4875" s="2" t="s">
        <v>1</v>
      </c>
      <c r="H4875" t="s">
        <v>1</v>
      </c>
      <c r="I4875" t="s">
        <v>4140</v>
      </c>
      <c r="J4875" t="s">
        <v>4141</v>
      </c>
      <c r="K4875" t="s">
        <v>31</v>
      </c>
      <c r="L4875" t="s">
        <v>10</v>
      </c>
      <c r="M4875" t="s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 s="2">
        <v>1483354367435</v>
      </c>
      <c r="X4875" s="3">
        <f>IF(G4875="-",C4875,F4875)</f>
        <v>42737.453326793984</v>
      </c>
    </row>
    <row r="4876" spans="1:24">
      <c r="A4876">
        <v>4875</v>
      </c>
      <c r="B4876">
        <v>4595092</v>
      </c>
      <c r="C4876" s="1">
        <f>D4876/60/60/24/1000+DATE(1970,1,1)</f>
        <v>42737.432573310187</v>
      </c>
      <c r="D4876" s="2">
        <v>1483352574334</v>
      </c>
      <c r="E4876" t="s">
        <v>561</v>
      </c>
      <c r="F4876" s="1">
        <f>G4876/60/60/24/1000+DATE(1970,1,1)</f>
        <v>42737.453454537041</v>
      </c>
      <c r="G4876" s="2">
        <v>1483354378472</v>
      </c>
      <c r="H4876" t="s">
        <v>1</v>
      </c>
      <c r="I4876" t="s">
        <v>562</v>
      </c>
      <c r="J4876" t="s">
        <v>563</v>
      </c>
      <c r="K4876" t="s">
        <v>69</v>
      </c>
      <c r="L4876" t="s">
        <v>4</v>
      </c>
      <c r="M4876" t="s">
        <v>5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 s="2">
        <v>1483352574334</v>
      </c>
      <c r="X4876" s="3">
        <f>IF(G4876="-",C4876,F4876)</f>
        <v>42737.453454537041</v>
      </c>
    </row>
    <row r="4877" spans="1:24">
      <c r="A4877">
        <v>4876</v>
      </c>
      <c r="B4877">
        <v>4595148</v>
      </c>
      <c r="C4877" s="1">
        <f>D4877/60/60/24/1000+DATE(1970,1,1)</f>
        <v>42737.447492083331</v>
      </c>
      <c r="D4877" s="2">
        <v>1483353863316</v>
      </c>
      <c r="E4877" t="s">
        <v>407</v>
      </c>
      <c r="F4877" s="1">
        <f>G4877/60/60/24/1000+DATE(1970,1,1)</f>
        <v>42737.453627962961</v>
      </c>
      <c r="G4877" s="2">
        <v>1483354393456</v>
      </c>
      <c r="H4877" t="s">
        <v>1</v>
      </c>
      <c r="I4877" t="s">
        <v>408</v>
      </c>
      <c r="J4877" t="s">
        <v>409</v>
      </c>
      <c r="K4877" t="s">
        <v>21</v>
      </c>
      <c r="L4877" t="s">
        <v>64</v>
      </c>
      <c r="M4877" t="s">
        <v>21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 s="2">
        <v>1483353895609</v>
      </c>
      <c r="X4877" s="3">
        <f>IF(G4877="-",C4877,F4877)</f>
        <v>42737.453627962961</v>
      </c>
    </row>
    <row r="4878" spans="1:24">
      <c r="A4878">
        <v>4877</v>
      </c>
      <c r="B4878">
        <v>4595180</v>
      </c>
      <c r="C4878" s="1">
        <f>D4878/60/60/24/1000+DATE(1970,1,1)</f>
        <v>42737.453627974537</v>
      </c>
      <c r="D4878" s="2">
        <v>1483354393457</v>
      </c>
      <c r="E4878" t="s">
        <v>407</v>
      </c>
      <c r="F4878" s="1" t="e">
        <f>G4878/60/60/24/1000+DATE(1970,1,1)</f>
        <v>#VALUE!</v>
      </c>
      <c r="G4878" s="2" t="s">
        <v>1</v>
      </c>
      <c r="H4878" t="s">
        <v>1</v>
      </c>
      <c r="I4878" t="s">
        <v>408</v>
      </c>
      <c r="J4878" t="s">
        <v>409</v>
      </c>
      <c r="K4878" t="s">
        <v>21</v>
      </c>
      <c r="L4878" t="s">
        <v>10</v>
      </c>
      <c r="M4878" t="s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 s="2">
        <v>1483354393457</v>
      </c>
      <c r="X4878" s="3">
        <f>IF(G4878="-",C4878,F4878)</f>
        <v>42737.453627974537</v>
      </c>
    </row>
    <row r="4879" spans="1:24">
      <c r="A4879">
        <v>4878</v>
      </c>
      <c r="B4879">
        <v>4595181</v>
      </c>
      <c r="C4879" s="1">
        <f>D4879/60/60/24/1000+DATE(1970,1,1)</f>
        <v>42737.453629571755</v>
      </c>
      <c r="D4879" s="2">
        <v>1483354393595</v>
      </c>
      <c r="E4879" t="s">
        <v>4142</v>
      </c>
      <c r="F4879" s="1" t="e">
        <f>G4879/60/60/24/1000+DATE(1970,1,1)</f>
        <v>#VALUE!</v>
      </c>
      <c r="G4879" s="2" t="s">
        <v>1</v>
      </c>
      <c r="H4879" t="s">
        <v>1</v>
      </c>
      <c r="I4879" t="s">
        <v>4143</v>
      </c>
      <c r="J4879" t="s">
        <v>1</v>
      </c>
      <c r="K4879" t="s">
        <v>54</v>
      </c>
      <c r="L4879" t="s">
        <v>10</v>
      </c>
      <c r="M4879" t="s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 s="2">
        <v>1483354393595</v>
      </c>
      <c r="X4879" s="3">
        <f>IF(G4879="-",C4879,F4879)</f>
        <v>42737.453629571755</v>
      </c>
    </row>
    <row r="4880" spans="1:24">
      <c r="A4880">
        <v>4879</v>
      </c>
      <c r="B4880">
        <v>4595182</v>
      </c>
      <c r="C4880" s="1">
        <f>D4880/60/60/24/1000+DATE(1970,1,1)</f>
        <v>42737.454115694447</v>
      </c>
      <c r="D4880" s="2">
        <v>1483354435596</v>
      </c>
      <c r="E4880" t="s">
        <v>3623</v>
      </c>
      <c r="F4880" s="1" t="e">
        <f>G4880/60/60/24/1000+DATE(1970,1,1)</f>
        <v>#VALUE!</v>
      </c>
      <c r="G4880" s="2" t="s">
        <v>1</v>
      </c>
      <c r="H4880" t="s">
        <v>1</v>
      </c>
      <c r="I4880" t="s">
        <v>4144</v>
      </c>
      <c r="J4880" t="s">
        <v>4145</v>
      </c>
      <c r="K4880" t="s">
        <v>3</v>
      </c>
      <c r="L4880" t="s">
        <v>10</v>
      </c>
      <c r="M4880" t="s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 s="2">
        <v>1483354435596</v>
      </c>
      <c r="X4880" s="3">
        <f>IF(G4880="-",C4880,F4880)</f>
        <v>42737.454115694447</v>
      </c>
    </row>
    <row r="4881" spans="1:24">
      <c r="A4881">
        <v>4880</v>
      </c>
      <c r="B4881">
        <v>4595183</v>
      </c>
      <c r="C4881" s="1">
        <f>D4881/60/60/24/1000+DATE(1970,1,1)</f>
        <v>42737.454190462959</v>
      </c>
      <c r="D4881" s="2">
        <v>1483354442056</v>
      </c>
      <c r="E4881" t="s">
        <v>4146</v>
      </c>
      <c r="F4881" s="1" t="e">
        <f>G4881/60/60/24/1000+DATE(1970,1,1)</f>
        <v>#VALUE!</v>
      </c>
      <c r="G4881" s="2" t="s">
        <v>1</v>
      </c>
      <c r="H4881" t="s">
        <v>1</v>
      </c>
      <c r="I4881" t="s">
        <v>2345</v>
      </c>
      <c r="J4881" t="s">
        <v>1</v>
      </c>
      <c r="K4881" t="s">
        <v>17</v>
      </c>
      <c r="L4881" t="s">
        <v>10</v>
      </c>
      <c r="M4881" t="s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 s="2">
        <v>1483354442056</v>
      </c>
      <c r="X4881" s="3">
        <f>IF(G4881="-",C4881,F4881)</f>
        <v>42737.454190462959</v>
      </c>
    </row>
    <row r="4882" spans="1:24">
      <c r="A4882">
        <v>4881</v>
      </c>
      <c r="B4882">
        <v>4595093</v>
      </c>
      <c r="C4882" s="1">
        <f>D4882/60/60/24/1000+DATE(1970,1,1)</f>
        <v>42737.433474074074</v>
      </c>
      <c r="D4882" s="2">
        <v>1483352652160</v>
      </c>
      <c r="E4882" t="s">
        <v>109</v>
      </c>
      <c r="F4882" s="1">
        <f>G4882/60/60/24/1000+DATE(1970,1,1)</f>
        <v>42737.454323217593</v>
      </c>
      <c r="G4882" s="2">
        <v>1483354453526</v>
      </c>
      <c r="H4882" t="s">
        <v>1</v>
      </c>
      <c r="I4882" t="s">
        <v>1039</v>
      </c>
      <c r="J4882" t="s">
        <v>1</v>
      </c>
      <c r="K4882" t="s">
        <v>25</v>
      </c>
      <c r="L4882" t="s">
        <v>4</v>
      </c>
      <c r="M4882" t="s">
        <v>5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 s="2">
        <v>1483352652160</v>
      </c>
      <c r="X4882" s="3">
        <f>IF(G4882="-",C4882,F4882)</f>
        <v>42737.454323217593</v>
      </c>
    </row>
    <row r="4883" spans="1:24">
      <c r="A4883">
        <v>4882</v>
      </c>
      <c r="B4883">
        <v>4595094</v>
      </c>
      <c r="C4883" s="1">
        <f>D4883/60/60/24/1000+DATE(1970,1,1)</f>
        <v>42737.433905752318</v>
      </c>
      <c r="D4883" s="2">
        <v>1483352689457</v>
      </c>
      <c r="E4883" t="s">
        <v>4044</v>
      </c>
      <c r="F4883" s="1">
        <f>G4883/60/60/24/1000+DATE(1970,1,1)</f>
        <v>42737.454786481481</v>
      </c>
      <c r="G4883" s="2">
        <v>1483354493552</v>
      </c>
      <c r="H4883" t="s">
        <v>1</v>
      </c>
      <c r="I4883" t="s">
        <v>4045</v>
      </c>
      <c r="J4883" t="s">
        <v>1</v>
      </c>
      <c r="K4883" t="s">
        <v>69</v>
      </c>
      <c r="L4883" t="s">
        <v>4</v>
      </c>
      <c r="M4883" t="s">
        <v>5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 s="2">
        <v>1483352689457</v>
      </c>
      <c r="X4883" s="3">
        <f>IF(G4883="-",C4883,F4883)</f>
        <v>42737.454786481481</v>
      </c>
    </row>
    <row r="4884" spans="1:24">
      <c r="A4884">
        <v>4883</v>
      </c>
      <c r="B4884">
        <v>4595184</v>
      </c>
      <c r="C4884" s="1">
        <f>D4884/60/60/24/1000+DATE(1970,1,1)</f>
        <v>42737.454816122685</v>
      </c>
      <c r="D4884" s="2">
        <v>1483354496113</v>
      </c>
      <c r="E4884" t="s">
        <v>439</v>
      </c>
      <c r="F4884" s="1" t="e">
        <f>G4884/60/60/24/1000+DATE(1970,1,1)</f>
        <v>#VALUE!</v>
      </c>
      <c r="G4884" s="2" t="s">
        <v>1</v>
      </c>
      <c r="H4884" t="s">
        <v>1</v>
      </c>
      <c r="I4884" t="s">
        <v>4147</v>
      </c>
      <c r="J4884" t="s">
        <v>4148</v>
      </c>
      <c r="K4884" t="s">
        <v>44</v>
      </c>
      <c r="L4884" t="s">
        <v>10</v>
      </c>
      <c r="M4884" t="s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 s="2">
        <v>1483354496113</v>
      </c>
      <c r="X4884" s="3">
        <f>IF(G4884="-",C4884,F4884)</f>
        <v>42737.454816122685</v>
      </c>
    </row>
    <row r="4885" spans="1:24">
      <c r="A4885">
        <v>4884</v>
      </c>
      <c r="B4885">
        <v>4595185</v>
      </c>
      <c r="C4885" s="1">
        <f>D4885/60/60/24/1000+DATE(1970,1,1)</f>
        <v>42737.45503759259</v>
      </c>
      <c r="D4885" s="2">
        <v>1483354515248</v>
      </c>
      <c r="E4885" t="s">
        <v>1604</v>
      </c>
      <c r="F4885" s="1" t="e">
        <f>G4885/60/60/24/1000+DATE(1970,1,1)</f>
        <v>#VALUE!</v>
      </c>
      <c r="G4885" s="2" t="s">
        <v>1</v>
      </c>
      <c r="H4885" t="s">
        <v>1</v>
      </c>
      <c r="I4885" t="s">
        <v>4149</v>
      </c>
      <c r="J4885" t="s">
        <v>1</v>
      </c>
      <c r="K4885" t="s">
        <v>136</v>
      </c>
      <c r="L4885" t="s">
        <v>10</v>
      </c>
      <c r="M4885" t="s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 s="2">
        <v>1483354515248</v>
      </c>
      <c r="X4885" s="3">
        <f>IF(G4885="-",C4885,F4885)</f>
        <v>42737.45503759259</v>
      </c>
    </row>
    <row r="4886" spans="1:24">
      <c r="A4886">
        <v>4885</v>
      </c>
      <c r="B4886">
        <v>4595095</v>
      </c>
      <c r="C4886" s="1">
        <f>D4886/60/60/24/1000+DATE(1970,1,1)</f>
        <v>42737.434259918984</v>
      </c>
      <c r="D4886" s="2">
        <v>1483352720057</v>
      </c>
      <c r="E4886" t="s">
        <v>4029</v>
      </c>
      <c r="F4886" s="1">
        <f>G4886/60/60/24/1000+DATE(1970,1,1)</f>
        <v>42737.45513396991</v>
      </c>
      <c r="G4886" s="2">
        <v>1483354523575</v>
      </c>
      <c r="H4886" t="s">
        <v>1</v>
      </c>
      <c r="I4886" t="s">
        <v>4046</v>
      </c>
      <c r="J4886" t="s">
        <v>4047</v>
      </c>
      <c r="K4886" t="s">
        <v>25</v>
      </c>
      <c r="L4886" t="s">
        <v>4</v>
      </c>
      <c r="M4886" t="s">
        <v>5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 s="2">
        <v>1483352720057</v>
      </c>
      <c r="X4886" s="3">
        <f>IF(G4886="-",C4886,F4886)</f>
        <v>42737.45513396991</v>
      </c>
    </row>
    <row r="4887" spans="1:24">
      <c r="A4887">
        <v>4886</v>
      </c>
      <c r="B4887">
        <v>4595096</v>
      </c>
      <c r="C4887" s="1">
        <f>D4887/60/60/24/1000+DATE(1970,1,1)</f>
        <v>42737.434357986116</v>
      </c>
      <c r="D4887" s="2">
        <v>1483352728530</v>
      </c>
      <c r="E4887" t="s">
        <v>2132</v>
      </c>
      <c r="F4887" s="1">
        <f>G4887/60/60/24/1000+DATE(1970,1,1)</f>
        <v>42737.455191863424</v>
      </c>
      <c r="G4887" s="2">
        <v>1483354528577</v>
      </c>
      <c r="H4887" t="s">
        <v>1</v>
      </c>
      <c r="I4887" t="s">
        <v>2133</v>
      </c>
      <c r="J4887" t="s">
        <v>1</v>
      </c>
      <c r="K4887" t="s">
        <v>14</v>
      </c>
      <c r="L4887" t="s">
        <v>4</v>
      </c>
      <c r="M4887" t="s">
        <v>5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 s="2">
        <v>1483352728530</v>
      </c>
      <c r="X4887" s="3">
        <f>IF(G4887="-",C4887,F4887)</f>
        <v>42737.455191863424</v>
      </c>
    </row>
    <row r="4888" spans="1:24">
      <c r="A4888">
        <v>4887</v>
      </c>
      <c r="B4888">
        <v>4595098</v>
      </c>
      <c r="C4888" s="1">
        <f>D4888/60/60/24/1000+DATE(1970,1,1)</f>
        <v>42737.434537442125</v>
      </c>
      <c r="D4888" s="2">
        <v>1483352744035</v>
      </c>
      <c r="E4888" t="s">
        <v>4050</v>
      </c>
      <c r="F4888" s="1">
        <f>G4888/60/60/24/1000+DATE(1970,1,1)</f>
        <v>42737.455423564817</v>
      </c>
      <c r="G4888" s="2">
        <v>1483354548596</v>
      </c>
      <c r="H4888" t="s">
        <v>1</v>
      </c>
      <c r="I4888" t="s">
        <v>1756</v>
      </c>
      <c r="J4888" t="s">
        <v>1</v>
      </c>
      <c r="K4888" t="s">
        <v>25</v>
      </c>
      <c r="L4888" t="s">
        <v>4</v>
      </c>
      <c r="M4888" t="s">
        <v>5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 s="2">
        <v>1483352744035</v>
      </c>
      <c r="X4888" s="3">
        <f>IF(G4888="-",C4888,F4888)</f>
        <v>42737.455423564817</v>
      </c>
    </row>
    <row r="4889" spans="1:24">
      <c r="A4889">
        <v>4888</v>
      </c>
      <c r="B4889">
        <v>4595101</v>
      </c>
      <c r="C4889" s="1">
        <f>D4889/60/60/24/1000+DATE(1970,1,1)</f>
        <v>42737.434797615744</v>
      </c>
      <c r="D4889" s="2">
        <v>1483352766514</v>
      </c>
      <c r="E4889" t="s">
        <v>4055</v>
      </c>
      <c r="F4889" s="1">
        <f>G4889/60/60/24/1000+DATE(1970,1,1)</f>
        <v>42737.455655231475</v>
      </c>
      <c r="G4889" s="2">
        <v>1483354568612</v>
      </c>
      <c r="H4889" t="s">
        <v>1</v>
      </c>
      <c r="I4889" t="s">
        <v>4056</v>
      </c>
      <c r="J4889" t="s">
        <v>4057</v>
      </c>
      <c r="K4889" t="s">
        <v>21</v>
      </c>
      <c r="L4889" t="s">
        <v>4</v>
      </c>
      <c r="M4889" t="s">
        <v>5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 s="2">
        <v>1483352766514</v>
      </c>
      <c r="X4889" s="3">
        <f>IF(G4889="-",C4889,F4889)</f>
        <v>42737.455655231475</v>
      </c>
    </row>
    <row r="4890" spans="1:24">
      <c r="A4890">
        <v>4889</v>
      </c>
      <c r="B4890">
        <v>4595186</v>
      </c>
      <c r="C4890" s="1">
        <f>D4890/60/60/24/1000+DATE(1970,1,1)</f>
        <v>42737.455734884257</v>
      </c>
      <c r="D4890" s="2">
        <v>1483354575494</v>
      </c>
      <c r="E4890" t="s">
        <v>2228</v>
      </c>
      <c r="F4890" s="1" t="e">
        <f>G4890/60/60/24/1000+DATE(1970,1,1)</f>
        <v>#VALUE!</v>
      </c>
      <c r="G4890" s="2" t="s">
        <v>1</v>
      </c>
      <c r="H4890" t="s">
        <v>1</v>
      </c>
      <c r="I4890" t="s">
        <v>2229</v>
      </c>
      <c r="J4890" t="s">
        <v>1</v>
      </c>
      <c r="K4890" t="s">
        <v>17</v>
      </c>
      <c r="L4890" t="s">
        <v>10</v>
      </c>
      <c r="M4890" t="s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 s="2">
        <v>1483354575494</v>
      </c>
      <c r="X4890" s="3">
        <f>IF(G4890="-",C4890,F4890)</f>
        <v>42737.455734884257</v>
      </c>
    </row>
    <row r="4891" spans="1:24">
      <c r="A4891">
        <v>4890</v>
      </c>
      <c r="B4891">
        <v>4595187</v>
      </c>
      <c r="C4891" s="1">
        <f>D4891/60/60/24/1000+DATE(1970,1,1)</f>
        <v>42737.455757870368</v>
      </c>
      <c r="D4891" s="2">
        <v>1483354577480</v>
      </c>
      <c r="E4891" t="s">
        <v>2798</v>
      </c>
      <c r="F4891" s="1" t="e">
        <f>G4891/60/60/24/1000+DATE(1970,1,1)</f>
        <v>#VALUE!</v>
      </c>
      <c r="G4891" s="2" t="s">
        <v>1</v>
      </c>
      <c r="H4891" t="s">
        <v>1</v>
      </c>
      <c r="I4891" t="s">
        <v>2799</v>
      </c>
      <c r="J4891" t="s">
        <v>2800</v>
      </c>
      <c r="K4891" t="s">
        <v>3</v>
      </c>
      <c r="L4891" t="s">
        <v>10</v>
      </c>
      <c r="M4891" t="s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 s="2">
        <v>1483354577480</v>
      </c>
      <c r="X4891" s="3">
        <f>IF(G4891="-",C4891,F4891)</f>
        <v>42737.455757870368</v>
      </c>
    </row>
    <row r="4892" spans="1:24">
      <c r="A4892">
        <v>4891</v>
      </c>
      <c r="B4892">
        <v>4595102</v>
      </c>
      <c r="C4892" s="1">
        <f>D4892/60/60/24/1000+DATE(1970,1,1)</f>
        <v>42737.434938275459</v>
      </c>
      <c r="D4892" s="2">
        <v>1483352778667</v>
      </c>
      <c r="E4892" t="s">
        <v>2243</v>
      </c>
      <c r="F4892" s="1">
        <f>G4892/60/60/24/1000+DATE(1970,1,1)</f>
        <v>42737.455828900464</v>
      </c>
      <c r="G4892" s="2">
        <v>1483354583617</v>
      </c>
      <c r="H4892" t="s">
        <v>1</v>
      </c>
      <c r="I4892" t="s">
        <v>2244</v>
      </c>
      <c r="J4892" t="s">
        <v>4058</v>
      </c>
      <c r="K4892" t="s">
        <v>136</v>
      </c>
      <c r="L4892" t="s">
        <v>4</v>
      </c>
      <c r="M4892" t="s">
        <v>5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 s="2">
        <v>1483352778667</v>
      </c>
      <c r="X4892" s="3">
        <f>IF(G4892="-",C4892,F4892)</f>
        <v>42737.455828900464</v>
      </c>
    </row>
    <row r="4893" spans="1:24">
      <c r="A4893">
        <v>4892</v>
      </c>
      <c r="B4893">
        <v>4595103</v>
      </c>
      <c r="C4893" s="1">
        <f>D4893/60/60/24/1000+DATE(1970,1,1)</f>
        <v>42737.435074594905</v>
      </c>
      <c r="D4893" s="2">
        <v>1483352790445</v>
      </c>
      <c r="E4893" t="s">
        <v>4052</v>
      </c>
      <c r="F4893" s="1">
        <f>G4893/60/60/24/1000+DATE(1970,1,1)</f>
        <v>42737.455944745372</v>
      </c>
      <c r="G4893" s="2">
        <v>1483354593626</v>
      </c>
      <c r="H4893" t="s">
        <v>1</v>
      </c>
      <c r="I4893" t="s">
        <v>4053</v>
      </c>
      <c r="J4893" t="s">
        <v>4054</v>
      </c>
      <c r="K4893" t="s">
        <v>17</v>
      </c>
      <c r="L4893" t="s">
        <v>4</v>
      </c>
      <c r="M4893" t="s">
        <v>5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 s="2">
        <v>1483352790445</v>
      </c>
      <c r="X4893" s="3">
        <f>IF(G4893="-",C4893,F4893)</f>
        <v>42737.455944745372</v>
      </c>
    </row>
    <row r="4894" spans="1:24">
      <c r="A4894">
        <v>4893</v>
      </c>
      <c r="B4894">
        <v>4595104</v>
      </c>
      <c r="C4894" s="1">
        <f>D4894/60/60/24/1000+DATE(1970,1,1)</f>
        <v>42737.435279664351</v>
      </c>
      <c r="D4894" s="2">
        <v>1483352808163</v>
      </c>
      <c r="E4894" t="s">
        <v>1678</v>
      </c>
      <c r="F4894" s="1">
        <f>G4894/60/60/24/1000+DATE(1970,1,1)</f>
        <v>42737.456118541668</v>
      </c>
      <c r="G4894" s="2">
        <v>1483354608642</v>
      </c>
      <c r="H4894" t="s">
        <v>1</v>
      </c>
      <c r="I4894" t="s">
        <v>1679</v>
      </c>
      <c r="J4894" t="s">
        <v>1</v>
      </c>
      <c r="K4894" t="s">
        <v>14</v>
      </c>
      <c r="L4894" t="s">
        <v>4</v>
      </c>
      <c r="M4894" t="s">
        <v>5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 s="2">
        <v>1483352808163</v>
      </c>
      <c r="X4894" s="3">
        <f>IF(G4894="-",C4894,F4894)</f>
        <v>42737.456118541668</v>
      </c>
    </row>
    <row r="4895" spans="1:24">
      <c r="A4895">
        <v>4894</v>
      </c>
      <c r="B4895">
        <v>4595105</v>
      </c>
      <c r="C4895" s="1">
        <f>D4895/60/60/24/1000+DATE(1970,1,1)</f>
        <v>42737.435573310184</v>
      </c>
      <c r="D4895" s="2">
        <v>1483352833534</v>
      </c>
      <c r="E4895" t="s">
        <v>2174</v>
      </c>
      <c r="F4895" s="1">
        <f>G4895/60/60/24/1000+DATE(1970,1,1)</f>
        <v>42737.456408078702</v>
      </c>
      <c r="G4895" s="2">
        <v>1483354633658</v>
      </c>
      <c r="H4895" t="s">
        <v>1</v>
      </c>
      <c r="I4895" t="s">
        <v>2175</v>
      </c>
      <c r="J4895" t="s">
        <v>1</v>
      </c>
      <c r="K4895" t="s">
        <v>54</v>
      </c>
      <c r="L4895" t="s">
        <v>4</v>
      </c>
      <c r="M4895" t="s">
        <v>5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 s="2">
        <v>1483352833534</v>
      </c>
      <c r="X4895" s="3">
        <f>IF(G4895="-",C4895,F4895)</f>
        <v>42737.456408078702</v>
      </c>
    </row>
    <row r="4896" spans="1:24">
      <c r="A4896">
        <v>4895</v>
      </c>
      <c r="B4896">
        <v>4595106</v>
      </c>
      <c r="C4896" s="1">
        <f>D4896/60/60/24/1000+DATE(1970,1,1)</f>
        <v>42737.435577858792</v>
      </c>
      <c r="D4896" s="2">
        <v>1483352833927</v>
      </c>
      <c r="E4896" t="s">
        <v>1588</v>
      </c>
      <c r="F4896" s="1">
        <f>G4896/60/60/24/1000+DATE(1970,1,1)</f>
        <v>42737.456465972224</v>
      </c>
      <c r="G4896" s="2">
        <v>1483354638660</v>
      </c>
      <c r="H4896" t="s">
        <v>1</v>
      </c>
      <c r="I4896" t="s">
        <v>3397</v>
      </c>
      <c r="J4896" t="s">
        <v>1</v>
      </c>
      <c r="K4896" t="s">
        <v>3</v>
      </c>
      <c r="L4896" t="s">
        <v>4</v>
      </c>
      <c r="M4896" t="s">
        <v>5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 s="2">
        <v>1483352833927</v>
      </c>
      <c r="X4896" s="3">
        <f>IF(G4896="-",C4896,F4896)</f>
        <v>42737.456465972224</v>
      </c>
    </row>
    <row r="4897" spans="1:24">
      <c r="A4897">
        <v>4896</v>
      </c>
      <c r="B4897">
        <v>4595188</v>
      </c>
      <c r="C4897" s="1">
        <f>D4897/60/60/24/1000+DATE(1970,1,1)</f>
        <v>42737.456593159724</v>
      </c>
      <c r="D4897" s="2">
        <v>1483354649649</v>
      </c>
      <c r="E4897" t="s">
        <v>2491</v>
      </c>
      <c r="F4897" s="1" t="e">
        <f>G4897/60/60/24/1000+DATE(1970,1,1)</f>
        <v>#VALUE!</v>
      </c>
      <c r="G4897" s="2" t="s">
        <v>1</v>
      </c>
      <c r="H4897" t="s">
        <v>1</v>
      </c>
      <c r="I4897" t="s">
        <v>2492</v>
      </c>
      <c r="J4897" t="s">
        <v>2493</v>
      </c>
      <c r="K4897" t="s">
        <v>3</v>
      </c>
      <c r="L4897" t="s">
        <v>10</v>
      </c>
      <c r="M4897" t="s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 s="2">
        <v>1483354649649</v>
      </c>
      <c r="X4897" s="3">
        <f>IF(G4897="-",C4897,F4897)</f>
        <v>42737.456593159724</v>
      </c>
    </row>
    <row r="4898" spans="1:24">
      <c r="A4898">
        <v>4897</v>
      </c>
      <c r="B4898">
        <v>4595189</v>
      </c>
      <c r="C4898" s="1">
        <f>D4898/60/60/24/1000+DATE(1970,1,1)</f>
        <v>42737.456833738426</v>
      </c>
      <c r="D4898" s="2">
        <v>1483354670435</v>
      </c>
      <c r="E4898" t="s">
        <v>226</v>
      </c>
      <c r="F4898" s="1" t="e">
        <f>G4898/60/60/24/1000+DATE(1970,1,1)</f>
        <v>#VALUE!</v>
      </c>
      <c r="G4898" s="2" t="s">
        <v>1</v>
      </c>
      <c r="H4898" t="s">
        <v>1</v>
      </c>
      <c r="I4898" t="s">
        <v>4150</v>
      </c>
      <c r="J4898" t="s">
        <v>1</v>
      </c>
      <c r="K4898" t="s">
        <v>69</v>
      </c>
      <c r="L4898" t="s">
        <v>10</v>
      </c>
      <c r="M4898" t="s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 s="2">
        <v>1483354670435</v>
      </c>
      <c r="X4898" s="3">
        <f>IF(G4898="-",C4898,F4898)</f>
        <v>42737.456833738426</v>
      </c>
    </row>
    <row r="4899" spans="1:24">
      <c r="A4899">
        <v>4898</v>
      </c>
      <c r="B4899">
        <v>4595190</v>
      </c>
      <c r="C4899" s="1">
        <f>D4899/60/60/24/1000+DATE(1970,1,1)</f>
        <v>42737.457128599533</v>
      </c>
      <c r="D4899" s="2">
        <v>1483354695911</v>
      </c>
      <c r="E4899" t="s">
        <v>4151</v>
      </c>
      <c r="F4899" s="1" t="e">
        <f>G4899/60/60/24/1000+DATE(1970,1,1)</f>
        <v>#VALUE!</v>
      </c>
      <c r="G4899" s="2" t="s">
        <v>1</v>
      </c>
      <c r="H4899" t="s">
        <v>1</v>
      </c>
      <c r="I4899" t="s">
        <v>4152</v>
      </c>
      <c r="J4899" t="s">
        <v>1</v>
      </c>
      <c r="K4899" t="s">
        <v>54</v>
      </c>
      <c r="L4899" t="s">
        <v>10</v>
      </c>
      <c r="M4899" t="s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 s="2">
        <v>1483354695911</v>
      </c>
      <c r="X4899" s="3">
        <f>IF(G4899="-",C4899,F4899)</f>
        <v>42737.457128599533</v>
      </c>
    </row>
    <row r="4900" spans="1:24">
      <c r="A4900">
        <v>4899</v>
      </c>
      <c r="B4900">
        <v>4595180</v>
      </c>
      <c r="C4900" s="1">
        <f>D4900/60/60/24/1000+DATE(1970,1,1)</f>
        <v>42737.453627974537</v>
      </c>
      <c r="D4900" s="2">
        <v>1483354393457</v>
      </c>
      <c r="E4900" t="s">
        <v>407</v>
      </c>
      <c r="F4900" s="1">
        <f>G4900/60/60/24/1000+DATE(1970,1,1)</f>
        <v>42737.457212418987</v>
      </c>
      <c r="G4900" s="2">
        <v>1483354703153</v>
      </c>
      <c r="H4900" t="s">
        <v>1</v>
      </c>
      <c r="I4900" t="s">
        <v>408</v>
      </c>
      <c r="J4900" t="s">
        <v>409</v>
      </c>
      <c r="K4900" t="s">
        <v>21</v>
      </c>
      <c r="L4900" t="s">
        <v>64</v>
      </c>
      <c r="M4900" t="s">
        <v>21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 s="2">
        <v>1483354396595</v>
      </c>
      <c r="X4900" s="3">
        <f>IF(G4900="-",C4900,F4900)</f>
        <v>42737.457212418987</v>
      </c>
    </row>
    <row r="4901" spans="1:24">
      <c r="A4901">
        <v>4900</v>
      </c>
      <c r="B4901">
        <v>4595191</v>
      </c>
      <c r="C4901" s="1">
        <f>D4901/60/60/24/1000+DATE(1970,1,1)</f>
        <v>42737.457212418987</v>
      </c>
      <c r="D4901" s="2">
        <v>1483354703153</v>
      </c>
      <c r="E4901" t="s">
        <v>407</v>
      </c>
      <c r="F4901" s="1" t="e">
        <f>G4901/60/60/24/1000+DATE(1970,1,1)</f>
        <v>#VALUE!</v>
      </c>
      <c r="G4901" s="2" t="s">
        <v>1</v>
      </c>
      <c r="H4901" t="s">
        <v>1</v>
      </c>
      <c r="I4901" t="s">
        <v>408</v>
      </c>
      <c r="J4901" t="s">
        <v>1</v>
      </c>
      <c r="K4901" t="s">
        <v>21</v>
      </c>
      <c r="L4901" t="s">
        <v>10</v>
      </c>
      <c r="M4901" t="s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 s="2">
        <v>1483354703153</v>
      </c>
      <c r="X4901" s="3">
        <f>IF(G4901="-",C4901,F4901)</f>
        <v>42737.457212418987</v>
      </c>
    </row>
    <row r="4902" spans="1:24">
      <c r="A4902">
        <v>4901</v>
      </c>
      <c r="B4902">
        <v>4595192</v>
      </c>
      <c r="C4902" s="1">
        <f>D4902/60/60/24/1000+DATE(1970,1,1)</f>
        <v>42737.457246956015</v>
      </c>
      <c r="D4902" s="2">
        <v>1483354706137</v>
      </c>
      <c r="E4902" t="s">
        <v>4153</v>
      </c>
      <c r="F4902" s="1" t="e">
        <f>G4902/60/60/24/1000+DATE(1970,1,1)</f>
        <v>#VALUE!</v>
      </c>
      <c r="G4902" s="2" t="s">
        <v>1</v>
      </c>
      <c r="H4902" t="s">
        <v>1</v>
      </c>
      <c r="I4902" t="s">
        <v>4154</v>
      </c>
      <c r="J4902" t="s">
        <v>1</v>
      </c>
      <c r="K4902" t="s">
        <v>44</v>
      </c>
      <c r="L4902" t="s">
        <v>10</v>
      </c>
      <c r="M4902" t="s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 s="2">
        <v>1483354706137</v>
      </c>
      <c r="X4902" s="3">
        <f>IF(G4902="-",C4902,F4902)</f>
        <v>42737.457246956015</v>
      </c>
    </row>
    <row r="4903" spans="1:24">
      <c r="A4903">
        <v>4902</v>
      </c>
      <c r="B4903">
        <v>4595193</v>
      </c>
      <c r="C4903" s="1">
        <f>D4903/60/60/24/1000+DATE(1970,1,1)</f>
        <v>42737.457308645833</v>
      </c>
      <c r="D4903" s="2">
        <v>1483354711467</v>
      </c>
      <c r="E4903" t="s">
        <v>1595</v>
      </c>
      <c r="F4903" s="1" t="e">
        <f>G4903/60/60/24/1000+DATE(1970,1,1)</f>
        <v>#VALUE!</v>
      </c>
      <c r="G4903" s="2" t="s">
        <v>1</v>
      </c>
      <c r="H4903" t="s">
        <v>1</v>
      </c>
      <c r="I4903" t="s">
        <v>1596</v>
      </c>
      <c r="J4903" t="s">
        <v>1597</v>
      </c>
      <c r="K4903" t="s">
        <v>69</v>
      </c>
      <c r="L4903" t="s">
        <v>10</v>
      </c>
      <c r="M4903" t="s">
        <v>4155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 s="2">
        <v>1483354711467</v>
      </c>
      <c r="X4903" s="3">
        <f>IF(G4903="-",C4903,F4903)</f>
        <v>42737.457308645833</v>
      </c>
    </row>
    <row r="4904" spans="1:24">
      <c r="A4904">
        <v>4903</v>
      </c>
      <c r="B4904">
        <v>4595107</v>
      </c>
      <c r="C4904" s="1">
        <f>D4904/60/60/24/1000+DATE(1970,1,1)</f>
        <v>42737.436494282403</v>
      </c>
      <c r="D4904" s="2">
        <v>1483352913106</v>
      </c>
      <c r="E4904" t="s">
        <v>2132</v>
      </c>
      <c r="F4904" s="1">
        <f>G4904/60/60/24/1000+DATE(1970,1,1)</f>
        <v>42737.457334432867</v>
      </c>
      <c r="G4904" s="2">
        <v>1483354713695</v>
      </c>
      <c r="H4904" t="s">
        <v>1</v>
      </c>
      <c r="I4904" t="s">
        <v>2880</v>
      </c>
      <c r="J4904" t="s">
        <v>1</v>
      </c>
      <c r="K4904" t="s">
        <v>9</v>
      </c>
      <c r="L4904" t="s">
        <v>4</v>
      </c>
      <c r="M4904" t="s">
        <v>5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 s="2">
        <v>1483352913106</v>
      </c>
      <c r="X4904" s="3">
        <f>IF(G4904="-",C4904,F4904)</f>
        <v>42737.457334432867</v>
      </c>
    </row>
    <row r="4905" spans="1:24">
      <c r="A4905">
        <v>4904</v>
      </c>
      <c r="B4905">
        <v>4595194</v>
      </c>
      <c r="C4905" s="1">
        <f>D4905/60/60/24/1000+DATE(1970,1,1)</f>
        <v>42737.457394293982</v>
      </c>
      <c r="D4905" s="2">
        <v>1483354718867</v>
      </c>
      <c r="E4905" t="s">
        <v>3811</v>
      </c>
      <c r="F4905" s="1" t="e">
        <f>G4905/60/60/24/1000+DATE(1970,1,1)</f>
        <v>#VALUE!</v>
      </c>
      <c r="G4905" s="2" t="s">
        <v>1</v>
      </c>
      <c r="H4905" t="s">
        <v>1</v>
      </c>
      <c r="I4905" t="s">
        <v>3812</v>
      </c>
      <c r="J4905" t="s">
        <v>1</v>
      </c>
      <c r="K4905" t="s">
        <v>54</v>
      </c>
      <c r="L4905" t="s">
        <v>10</v>
      </c>
      <c r="M4905" t="s">
        <v>3813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 s="2">
        <v>1483354718867</v>
      </c>
      <c r="X4905" s="3">
        <f>IF(G4905="-",C4905,F4905)</f>
        <v>42737.457394293982</v>
      </c>
    </row>
    <row r="4906" spans="1:24">
      <c r="A4906">
        <v>4905</v>
      </c>
      <c r="B4906">
        <v>4595195</v>
      </c>
      <c r="C4906" s="1">
        <f>D4906/60/60/24/1000+DATE(1970,1,1)</f>
        <v>42737.457555902773</v>
      </c>
      <c r="D4906" s="2">
        <v>1483354732830</v>
      </c>
      <c r="E4906" t="s">
        <v>3035</v>
      </c>
      <c r="F4906" s="1" t="e">
        <f>G4906/60/60/24/1000+DATE(1970,1,1)</f>
        <v>#VALUE!</v>
      </c>
      <c r="G4906" s="2" t="s">
        <v>1</v>
      </c>
      <c r="H4906" t="s">
        <v>1</v>
      </c>
      <c r="I4906" t="s">
        <v>4156</v>
      </c>
      <c r="J4906" t="s">
        <v>4157</v>
      </c>
      <c r="K4906" t="s">
        <v>44</v>
      </c>
      <c r="L4906" t="s">
        <v>10</v>
      </c>
      <c r="M4906" t="s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 s="2">
        <v>1483354732830</v>
      </c>
      <c r="X4906" s="3">
        <f>IF(G4906="-",C4906,F4906)</f>
        <v>42737.457555902773</v>
      </c>
    </row>
    <row r="4907" spans="1:24">
      <c r="A4907">
        <v>4906</v>
      </c>
      <c r="B4907">
        <v>4595196</v>
      </c>
      <c r="C4907" s="1">
        <f>D4907/60/60/24/1000+DATE(1970,1,1)</f>
        <v>42737.457571539358</v>
      </c>
      <c r="D4907" s="2">
        <v>1483354734181</v>
      </c>
      <c r="E4907" t="s">
        <v>4158</v>
      </c>
      <c r="F4907" s="1" t="e">
        <f>G4907/60/60/24/1000+DATE(1970,1,1)</f>
        <v>#VALUE!</v>
      </c>
      <c r="G4907" s="2" t="s">
        <v>1</v>
      </c>
      <c r="H4907" t="s">
        <v>1</v>
      </c>
      <c r="I4907" t="s">
        <v>4159</v>
      </c>
      <c r="J4907" t="s">
        <v>4160</v>
      </c>
      <c r="K4907" t="s">
        <v>21</v>
      </c>
      <c r="L4907" t="s">
        <v>10</v>
      </c>
      <c r="M4907" t="s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 s="2">
        <v>1483354734181</v>
      </c>
      <c r="X4907" s="3">
        <f>IF(G4907="-",C4907,F4907)</f>
        <v>42737.457571539358</v>
      </c>
    </row>
    <row r="4908" spans="1:24">
      <c r="A4908">
        <v>4907</v>
      </c>
      <c r="B4908">
        <v>4595108</v>
      </c>
      <c r="C4908" s="1">
        <f>D4908/60/60/24/1000+DATE(1970,1,1)</f>
        <v>42737.436874027779</v>
      </c>
      <c r="D4908" s="2">
        <v>1483352945916</v>
      </c>
      <c r="E4908" t="s">
        <v>4059</v>
      </c>
      <c r="F4908" s="1">
        <f>G4908/60/60/24/1000+DATE(1970,1,1)</f>
        <v>42737.457739780089</v>
      </c>
      <c r="G4908" s="2">
        <v>1483354748717</v>
      </c>
      <c r="H4908" t="s">
        <v>1</v>
      </c>
      <c r="I4908" t="s">
        <v>4060</v>
      </c>
      <c r="J4908" t="s">
        <v>1</v>
      </c>
      <c r="K4908" t="s">
        <v>136</v>
      </c>
      <c r="L4908" t="s">
        <v>4</v>
      </c>
      <c r="M4908" t="s">
        <v>5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 s="2">
        <v>1483352945916</v>
      </c>
      <c r="X4908" s="3">
        <f>IF(G4908="-",C4908,F4908)</f>
        <v>42737.457739780089</v>
      </c>
    </row>
    <row r="4909" spans="1:24">
      <c r="A4909">
        <v>4908</v>
      </c>
      <c r="B4909">
        <v>4595197</v>
      </c>
      <c r="C4909" s="1">
        <f>D4909/60/60/24/1000+DATE(1970,1,1)</f>
        <v>42737.45775267361</v>
      </c>
      <c r="D4909" s="2">
        <v>1483354749831</v>
      </c>
      <c r="E4909" t="s">
        <v>993</v>
      </c>
      <c r="F4909" s="1" t="e">
        <f>G4909/60/60/24/1000+DATE(1970,1,1)</f>
        <v>#VALUE!</v>
      </c>
      <c r="G4909" s="2" t="s">
        <v>1</v>
      </c>
      <c r="H4909" t="s">
        <v>1</v>
      </c>
      <c r="I4909" t="s">
        <v>994</v>
      </c>
      <c r="J4909" t="s">
        <v>995</v>
      </c>
      <c r="K4909" t="s">
        <v>17</v>
      </c>
      <c r="L4909" t="s">
        <v>10</v>
      </c>
      <c r="M4909" t="s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 s="2">
        <v>1483354749831</v>
      </c>
      <c r="X4909" s="3">
        <f>IF(G4909="-",C4909,F4909)</f>
        <v>42737.45775267361</v>
      </c>
    </row>
    <row r="4910" spans="1:24">
      <c r="A4910">
        <v>4909</v>
      </c>
      <c r="B4910">
        <v>4595198</v>
      </c>
      <c r="C4910" s="1">
        <f>D4910/60/60/24/1000+DATE(1970,1,1)</f>
        <v>42737.457859745373</v>
      </c>
      <c r="D4910" s="2">
        <v>1483354759082</v>
      </c>
      <c r="E4910" t="s">
        <v>3173</v>
      </c>
      <c r="F4910" s="1" t="e">
        <f>G4910/60/60/24/1000+DATE(1970,1,1)</f>
        <v>#VALUE!</v>
      </c>
      <c r="G4910" s="2" t="s">
        <v>1</v>
      </c>
      <c r="H4910" t="s">
        <v>1</v>
      </c>
      <c r="I4910" t="s">
        <v>3174</v>
      </c>
      <c r="J4910" t="s">
        <v>3175</v>
      </c>
      <c r="K4910" t="s">
        <v>9</v>
      </c>
      <c r="L4910" t="s">
        <v>10</v>
      </c>
      <c r="M4910" t="s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 s="2">
        <v>1483354759082</v>
      </c>
      <c r="X4910" s="3">
        <f>IF(G4910="-",C4910,F4910)</f>
        <v>42737.457859745373</v>
      </c>
    </row>
    <row r="4911" spans="1:24">
      <c r="A4911">
        <v>4910</v>
      </c>
      <c r="B4911">
        <v>4595199</v>
      </c>
      <c r="C4911" s="1">
        <f>D4911/60/60/24/1000+DATE(1970,1,1)</f>
        <v>42737.458083148143</v>
      </c>
      <c r="D4911" s="2">
        <v>1483354778384</v>
      </c>
      <c r="E4911" t="s">
        <v>3947</v>
      </c>
      <c r="F4911" s="1" t="e">
        <f>G4911/60/60/24/1000+DATE(1970,1,1)</f>
        <v>#VALUE!</v>
      </c>
      <c r="G4911" s="2" t="s">
        <v>1</v>
      </c>
      <c r="H4911" t="s">
        <v>1</v>
      </c>
      <c r="I4911" t="s">
        <v>4161</v>
      </c>
      <c r="J4911" t="s">
        <v>4162</v>
      </c>
      <c r="K4911" t="s">
        <v>3</v>
      </c>
      <c r="L4911" t="s">
        <v>10</v>
      </c>
      <c r="M4911" t="s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 s="2">
        <v>1483354778384</v>
      </c>
      <c r="X4911" s="3">
        <f>IF(G4911="-",C4911,F4911)</f>
        <v>42737.458083148143</v>
      </c>
    </row>
    <row r="4912" spans="1:24">
      <c r="A4912">
        <v>4911</v>
      </c>
      <c r="B4912">
        <v>4595109</v>
      </c>
      <c r="C4912" s="1">
        <f>D4912/60/60/24/1000+DATE(1970,1,1)</f>
        <v>42737.437231388889</v>
      </c>
      <c r="D4912" s="2">
        <v>1483352976792</v>
      </c>
      <c r="E4912" t="s">
        <v>115</v>
      </c>
      <c r="F4912" s="1">
        <f>G4912/60/60/24/1000+DATE(1970,1,1)</f>
        <v>42737.458087210645</v>
      </c>
      <c r="G4912" s="2">
        <v>1483354778735</v>
      </c>
      <c r="H4912" t="s">
        <v>1</v>
      </c>
      <c r="I4912" t="s">
        <v>116</v>
      </c>
      <c r="J4912" t="s">
        <v>117</v>
      </c>
      <c r="K4912" t="s">
        <v>21</v>
      </c>
      <c r="L4912" t="s">
        <v>4</v>
      </c>
      <c r="M4912" t="s">
        <v>5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 s="2">
        <v>1483352976792</v>
      </c>
      <c r="X4912" s="3">
        <f>IF(G4912="-",C4912,F4912)</f>
        <v>42737.458087210645</v>
      </c>
    </row>
    <row r="4913" spans="1:24">
      <c r="A4913">
        <v>4912</v>
      </c>
      <c r="B4913">
        <v>4595110</v>
      </c>
      <c r="C4913" s="1">
        <f>D4913/60/60/24/1000+DATE(1970,1,1)</f>
        <v>42737.437233055556</v>
      </c>
      <c r="D4913" s="2">
        <v>1483352976936</v>
      </c>
      <c r="E4913" t="s">
        <v>3610</v>
      </c>
      <c r="F4913" s="1">
        <f>G4913/60/60/24/1000+DATE(1970,1,1)</f>
        <v>42737.458145138895</v>
      </c>
      <c r="G4913" s="2">
        <v>1483354783740</v>
      </c>
      <c r="H4913" t="s">
        <v>1</v>
      </c>
      <c r="I4913" t="s">
        <v>3611</v>
      </c>
      <c r="J4913" t="s">
        <v>1</v>
      </c>
      <c r="K4913" t="s">
        <v>44</v>
      </c>
      <c r="L4913" t="s">
        <v>4</v>
      </c>
      <c r="M4913" t="s">
        <v>5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 s="2">
        <v>1483352980053</v>
      </c>
      <c r="X4913" s="3">
        <f>IF(G4913="-",C4913,F4913)</f>
        <v>42737.458145138895</v>
      </c>
    </row>
    <row r="4914" spans="1:24">
      <c r="A4914">
        <v>4913</v>
      </c>
      <c r="B4914">
        <v>4595200</v>
      </c>
      <c r="C4914" s="1">
        <f>D4914/60/60/24/1000+DATE(1970,1,1)</f>
        <v>42737.45828870371</v>
      </c>
      <c r="D4914" s="2">
        <v>1483354796144</v>
      </c>
      <c r="E4914" t="s">
        <v>2767</v>
      </c>
      <c r="F4914" s="1" t="e">
        <f>G4914/60/60/24/1000+DATE(1970,1,1)</f>
        <v>#VALUE!</v>
      </c>
      <c r="G4914" s="2" t="s">
        <v>1</v>
      </c>
      <c r="H4914" t="s">
        <v>1</v>
      </c>
      <c r="I4914" t="s">
        <v>2768</v>
      </c>
      <c r="J4914" t="s">
        <v>4163</v>
      </c>
      <c r="K4914" t="s">
        <v>21</v>
      </c>
      <c r="L4914" t="s">
        <v>10</v>
      </c>
      <c r="M4914" t="s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 s="2">
        <v>1483354796144</v>
      </c>
      <c r="X4914" s="3">
        <f>IF(G4914="-",C4914,F4914)</f>
        <v>42737.45828870371</v>
      </c>
    </row>
    <row r="4915" spans="1:24">
      <c r="A4915">
        <v>4914</v>
      </c>
      <c r="B4915">
        <v>4595201</v>
      </c>
      <c r="C4915" s="1">
        <f>D4915/60/60/24/1000+DATE(1970,1,1)</f>
        <v>42737.45852270833</v>
      </c>
      <c r="D4915" s="2">
        <v>1483354816362</v>
      </c>
      <c r="E4915" t="s">
        <v>473</v>
      </c>
      <c r="F4915" s="1" t="e">
        <f>G4915/60/60/24/1000+DATE(1970,1,1)</f>
        <v>#VALUE!</v>
      </c>
      <c r="G4915" s="2" t="s">
        <v>1</v>
      </c>
      <c r="H4915" t="s">
        <v>1</v>
      </c>
      <c r="I4915" t="s">
        <v>4164</v>
      </c>
      <c r="J4915" t="s">
        <v>1</v>
      </c>
      <c r="K4915" t="s">
        <v>38</v>
      </c>
      <c r="L4915" t="s">
        <v>10</v>
      </c>
      <c r="M4915" t="s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 s="2">
        <v>1483354816362</v>
      </c>
      <c r="X4915" s="3">
        <f>IF(G4915="-",C4915,F4915)</f>
        <v>42737.45852270833</v>
      </c>
    </row>
    <row r="4916" spans="1:24">
      <c r="A4916">
        <v>4915</v>
      </c>
      <c r="B4916">
        <v>4595111</v>
      </c>
      <c r="C4916" s="1">
        <f>D4916/60/60/24/1000+DATE(1970,1,1)</f>
        <v>42737.437843333333</v>
      </c>
      <c r="D4916" s="2">
        <v>1483353029664</v>
      </c>
      <c r="E4916" t="s">
        <v>1942</v>
      </c>
      <c r="F4916" s="1">
        <f>G4916/60/60/24/1000+DATE(1970,1,1)</f>
        <v>42737.458724270837</v>
      </c>
      <c r="G4916" s="2">
        <v>1483354833777</v>
      </c>
      <c r="H4916" t="s">
        <v>1</v>
      </c>
      <c r="I4916" t="s">
        <v>4061</v>
      </c>
      <c r="J4916" t="s">
        <v>1</v>
      </c>
      <c r="K4916" t="s">
        <v>25</v>
      </c>
      <c r="L4916" t="s">
        <v>4</v>
      </c>
      <c r="M4916" t="s">
        <v>5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 s="2">
        <v>1483353029664</v>
      </c>
      <c r="X4916" s="3">
        <f>IF(G4916="-",C4916,F4916)</f>
        <v>42737.458724270837</v>
      </c>
    </row>
    <row r="4917" spans="1:24">
      <c r="A4917">
        <v>4916</v>
      </c>
      <c r="B4917">
        <v>4595112</v>
      </c>
      <c r="C4917" s="1">
        <f>D4917/60/60/24/1000+DATE(1970,1,1)</f>
        <v>42737.437912928239</v>
      </c>
      <c r="D4917" s="2">
        <v>1483353035677</v>
      </c>
      <c r="E4917" t="s">
        <v>834</v>
      </c>
      <c r="F4917" s="1">
        <f>G4917/60/60/24/1000+DATE(1970,1,1)</f>
        <v>42737.458782187503</v>
      </c>
      <c r="G4917" s="2">
        <v>1483354838781</v>
      </c>
      <c r="H4917" t="s">
        <v>1</v>
      </c>
      <c r="I4917" t="s">
        <v>835</v>
      </c>
      <c r="J4917" t="s">
        <v>1</v>
      </c>
      <c r="K4917" t="s">
        <v>25</v>
      </c>
      <c r="L4917" t="s">
        <v>4</v>
      </c>
      <c r="M4917" t="s">
        <v>5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 s="2">
        <v>1483353035677</v>
      </c>
      <c r="X4917" s="3">
        <f>IF(G4917="-",C4917,F4917)</f>
        <v>42737.458782187503</v>
      </c>
    </row>
    <row r="4918" spans="1:24">
      <c r="A4918">
        <v>4917</v>
      </c>
      <c r="B4918">
        <v>4595113</v>
      </c>
      <c r="C4918" s="1">
        <f>D4918/60/60/24/1000+DATE(1970,1,1)</f>
        <v>42737.438126238427</v>
      </c>
      <c r="D4918" s="2">
        <v>1483353054107</v>
      </c>
      <c r="E4918" t="s">
        <v>796</v>
      </c>
      <c r="F4918" s="1">
        <f>G4918/60/60/24/1000+DATE(1970,1,1)</f>
        <v>42737.459013842599</v>
      </c>
      <c r="G4918" s="2">
        <v>1483354858796</v>
      </c>
      <c r="H4918" t="s">
        <v>1</v>
      </c>
      <c r="I4918" t="s">
        <v>4062</v>
      </c>
      <c r="J4918" t="s">
        <v>1</v>
      </c>
      <c r="K4918" t="s">
        <v>9</v>
      </c>
      <c r="L4918" t="s">
        <v>4</v>
      </c>
      <c r="M4918" t="s">
        <v>5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 s="2">
        <v>1483353054107</v>
      </c>
      <c r="X4918" s="3">
        <f>IF(G4918="-",C4918,F4918)</f>
        <v>42737.459013842599</v>
      </c>
    </row>
    <row r="4919" spans="1:24">
      <c r="A4919">
        <v>4918</v>
      </c>
      <c r="B4919">
        <v>4595114</v>
      </c>
      <c r="C4919" s="1">
        <f>D4919/60/60/24/1000+DATE(1970,1,1)</f>
        <v>42737.438207187501</v>
      </c>
      <c r="D4919" s="2">
        <v>1483353061101</v>
      </c>
      <c r="E4919" t="s">
        <v>614</v>
      </c>
      <c r="F4919" s="1">
        <f>G4919/60/60/24/1000+DATE(1970,1,1)</f>
        <v>42737.459071747682</v>
      </c>
      <c r="G4919" s="2">
        <v>1483354863799</v>
      </c>
      <c r="H4919" t="s">
        <v>1</v>
      </c>
      <c r="I4919" t="s">
        <v>615</v>
      </c>
      <c r="J4919" t="s">
        <v>1</v>
      </c>
      <c r="K4919" t="s">
        <v>21</v>
      </c>
      <c r="L4919" t="s">
        <v>4</v>
      </c>
      <c r="M4919" t="s">
        <v>5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 s="2">
        <v>1483353061101</v>
      </c>
      <c r="X4919" s="3">
        <f>IF(G4919="-",C4919,F4919)</f>
        <v>42737.459071747682</v>
      </c>
    </row>
    <row r="4920" spans="1:24">
      <c r="A4920">
        <v>4919</v>
      </c>
      <c r="B4920">
        <v>4595115</v>
      </c>
      <c r="C4920" s="1">
        <f>D4920/60/60/24/1000+DATE(1970,1,1)</f>
        <v>42737.438535821755</v>
      </c>
      <c r="D4920" s="2">
        <v>1483353089495</v>
      </c>
      <c r="E4920" t="s">
        <v>3986</v>
      </c>
      <c r="F4920" s="1">
        <f>G4920/60/60/24/1000+DATE(1970,1,1)</f>
        <v>42737.459419270832</v>
      </c>
      <c r="G4920" s="2">
        <v>1483354893825</v>
      </c>
      <c r="H4920" t="s">
        <v>1</v>
      </c>
      <c r="I4920" t="s">
        <v>4063</v>
      </c>
      <c r="J4920" t="s">
        <v>4064</v>
      </c>
      <c r="K4920" t="s">
        <v>3</v>
      </c>
      <c r="L4920" t="s">
        <v>4</v>
      </c>
      <c r="M4920" t="s">
        <v>5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 s="2">
        <v>1483353089495</v>
      </c>
      <c r="X4920" s="3">
        <f>IF(G4920="-",C4920,F4920)</f>
        <v>42737.459419270832</v>
      </c>
    </row>
    <row r="4921" spans="1:24">
      <c r="A4921">
        <v>4920</v>
      </c>
      <c r="B4921">
        <v>4595202</v>
      </c>
      <c r="C4921" s="1">
        <f>D4921/60/60/24/1000+DATE(1970,1,1)</f>
        <v>42737.459481446756</v>
      </c>
      <c r="D4921" s="2">
        <v>1483354899197</v>
      </c>
      <c r="E4921" t="s">
        <v>3016</v>
      </c>
      <c r="F4921" s="1" t="e">
        <f>G4921/60/60/24/1000+DATE(1970,1,1)</f>
        <v>#VALUE!</v>
      </c>
      <c r="G4921" s="2" t="s">
        <v>1</v>
      </c>
      <c r="H4921" t="s">
        <v>1</v>
      </c>
      <c r="I4921" t="s">
        <v>3017</v>
      </c>
      <c r="J4921" t="s">
        <v>1</v>
      </c>
      <c r="K4921" t="s">
        <v>54</v>
      </c>
      <c r="L4921" t="s">
        <v>10</v>
      </c>
      <c r="M4921" t="s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 s="2">
        <v>1483354899197</v>
      </c>
      <c r="X4921" s="3">
        <f>IF(G4921="-",C4921,F4921)</f>
        <v>42737.459481446756</v>
      </c>
    </row>
    <row r="4922" spans="1:24">
      <c r="A4922">
        <v>4921</v>
      </c>
      <c r="B4922">
        <v>4595203</v>
      </c>
      <c r="C4922" s="1">
        <f>D4922/60/60/24/1000+DATE(1970,1,1)</f>
        <v>42737.459577187503</v>
      </c>
      <c r="D4922" s="2">
        <v>1483354907469</v>
      </c>
      <c r="E4922" t="s">
        <v>4165</v>
      </c>
      <c r="F4922" s="1" t="e">
        <f>G4922/60/60/24/1000+DATE(1970,1,1)</f>
        <v>#VALUE!</v>
      </c>
      <c r="G4922" s="2" t="s">
        <v>1</v>
      </c>
      <c r="H4922" t="s">
        <v>1</v>
      </c>
      <c r="I4922" t="s">
        <v>4166</v>
      </c>
      <c r="J4922" t="s">
        <v>4167</v>
      </c>
      <c r="K4922" t="s">
        <v>69</v>
      </c>
      <c r="L4922" t="s">
        <v>10</v>
      </c>
      <c r="M4922" t="s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 s="2">
        <v>1483354907469</v>
      </c>
      <c r="X4922" s="3">
        <f>IF(G4922="-",C4922,F4922)</f>
        <v>42737.459577187503</v>
      </c>
    </row>
    <row r="4923" spans="1:24">
      <c r="A4923">
        <v>4922</v>
      </c>
      <c r="B4923">
        <v>4595116</v>
      </c>
      <c r="C4923" s="1">
        <f>D4923/60/60/24/1000+DATE(1970,1,1)</f>
        <v>42737.438776180556</v>
      </c>
      <c r="D4923" s="2">
        <v>1483353110262</v>
      </c>
      <c r="E4923" t="s">
        <v>535</v>
      </c>
      <c r="F4923" s="1">
        <f>G4923/60/60/24/1000+DATE(1970,1,1)</f>
        <v>42737.459650925928</v>
      </c>
      <c r="G4923" s="2">
        <v>1483354913840</v>
      </c>
      <c r="H4923" t="s">
        <v>1</v>
      </c>
      <c r="I4923" t="s">
        <v>536</v>
      </c>
      <c r="J4923" t="s">
        <v>4065</v>
      </c>
      <c r="K4923" t="s">
        <v>31</v>
      </c>
      <c r="L4923" t="s">
        <v>4</v>
      </c>
      <c r="M4923" t="s">
        <v>5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 s="2">
        <v>1483353110262</v>
      </c>
      <c r="X4923" s="3">
        <f>IF(G4923="-",C4923,F4923)</f>
        <v>42737.459650925928</v>
      </c>
    </row>
    <row r="4924" spans="1:24">
      <c r="A4924">
        <v>4923</v>
      </c>
      <c r="B4924">
        <v>4595117</v>
      </c>
      <c r="C4924" s="1">
        <f>D4924/60/60/24/1000+DATE(1970,1,1)</f>
        <v>42737.439038784723</v>
      </c>
      <c r="D4924" s="2">
        <v>1483353132951</v>
      </c>
      <c r="E4924" t="s">
        <v>4066</v>
      </c>
      <c r="F4924" s="1">
        <f>G4924/60/60/24/1000+DATE(1970,1,1)</f>
        <v>42737.459882604162</v>
      </c>
      <c r="G4924" s="2">
        <v>1483354933857</v>
      </c>
      <c r="H4924" t="s">
        <v>1</v>
      </c>
      <c r="I4924" t="s">
        <v>4067</v>
      </c>
      <c r="J4924" t="s">
        <v>4068</v>
      </c>
      <c r="K4924" t="s">
        <v>69</v>
      </c>
      <c r="L4924" t="s">
        <v>4</v>
      </c>
      <c r="M4924" t="s">
        <v>5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 s="2">
        <v>1483353132951</v>
      </c>
      <c r="X4924" s="3">
        <f>IF(G4924="-",C4924,F4924)</f>
        <v>42737.459882604162</v>
      </c>
    </row>
    <row r="4925" spans="1:24">
      <c r="A4925">
        <v>4924</v>
      </c>
      <c r="B4925">
        <v>4595204</v>
      </c>
      <c r="C4925" s="1">
        <f>D4925/60/60/24/1000+DATE(1970,1,1)</f>
        <v>42737.45988563657</v>
      </c>
      <c r="D4925" s="2">
        <v>1483354934119</v>
      </c>
      <c r="E4925" t="s">
        <v>1272</v>
      </c>
      <c r="F4925" s="1" t="e">
        <f>G4925/60/60/24/1000+DATE(1970,1,1)</f>
        <v>#VALUE!</v>
      </c>
      <c r="G4925" s="2" t="s">
        <v>1</v>
      </c>
      <c r="H4925" t="s">
        <v>1</v>
      </c>
      <c r="I4925" t="s">
        <v>4168</v>
      </c>
      <c r="J4925" t="s">
        <v>1</v>
      </c>
      <c r="K4925" t="s">
        <v>136</v>
      </c>
      <c r="L4925" t="s">
        <v>10</v>
      </c>
      <c r="M4925" t="s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 s="2">
        <v>1483354934119</v>
      </c>
      <c r="X4925" s="3">
        <f>IF(G4925="-",C4925,F4925)</f>
        <v>42737.45988563657</v>
      </c>
    </row>
    <row r="4926" spans="1:24">
      <c r="A4926">
        <v>4925</v>
      </c>
      <c r="B4926">
        <v>4595205</v>
      </c>
      <c r="C4926" s="1">
        <f>D4926/60/60/24/1000+DATE(1970,1,1)</f>
        <v>42737.46001432871</v>
      </c>
      <c r="D4926" s="2">
        <v>1483354945238</v>
      </c>
      <c r="E4926" t="s">
        <v>478</v>
      </c>
      <c r="F4926" s="1" t="e">
        <f>G4926/60/60/24/1000+DATE(1970,1,1)</f>
        <v>#VALUE!</v>
      </c>
      <c r="G4926" s="2" t="s">
        <v>1</v>
      </c>
      <c r="H4926" t="s">
        <v>1</v>
      </c>
      <c r="I4926" t="s">
        <v>479</v>
      </c>
      <c r="J4926" t="s">
        <v>1</v>
      </c>
      <c r="K4926" t="s">
        <v>38</v>
      </c>
      <c r="L4926" t="s">
        <v>10</v>
      </c>
      <c r="M4926" t="s">
        <v>480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 s="2">
        <v>1483354945238</v>
      </c>
      <c r="X4926" s="3">
        <f>IF(G4926="-",C4926,F4926)</f>
        <v>42737.46001432871</v>
      </c>
    </row>
    <row r="4927" spans="1:24">
      <c r="A4927">
        <v>4926</v>
      </c>
      <c r="B4927">
        <v>4595206</v>
      </c>
      <c r="C4927" s="1">
        <f>D4927/60/60/24/1000+DATE(1970,1,1)</f>
        <v>42737.460177025467</v>
      </c>
      <c r="D4927" s="2">
        <v>1483354959295</v>
      </c>
      <c r="E4927" t="s">
        <v>4169</v>
      </c>
      <c r="F4927" s="1" t="e">
        <f>G4927/60/60/24/1000+DATE(1970,1,1)</f>
        <v>#VALUE!</v>
      </c>
      <c r="G4927" s="2" t="s">
        <v>1</v>
      </c>
      <c r="H4927" t="s">
        <v>1</v>
      </c>
      <c r="I4927" t="s">
        <v>4170</v>
      </c>
      <c r="J4927" t="s">
        <v>4171</v>
      </c>
      <c r="K4927" t="s">
        <v>9</v>
      </c>
      <c r="L4927" t="s">
        <v>10</v>
      </c>
      <c r="M4927" t="s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 s="2">
        <v>1483354959295</v>
      </c>
      <c r="X4927" s="3">
        <f>IF(G4927="-",C4927,F4927)</f>
        <v>42737.460177025467</v>
      </c>
    </row>
    <row r="4928" spans="1:24">
      <c r="A4928">
        <v>4927</v>
      </c>
      <c r="B4928">
        <v>4594571</v>
      </c>
      <c r="C4928" s="1">
        <f>D4928/60/60/24/1000+DATE(1970,1,1)</f>
        <v>42737.32263012731</v>
      </c>
      <c r="D4928" s="2">
        <v>1483343075243</v>
      </c>
      <c r="E4928" t="s">
        <v>3366</v>
      </c>
      <c r="F4928" s="1">
        <f>G4928/60/60/24/1000+DATE(1970,1,1)</f>
        <v>42737.460230127312</v>
      </c>
      <c r="G4928" s="2">
        <v>1483354963883</v>
      </c>
      <c r="H4928" t="s">
        <v>1</v>
      </c>
      <c r="I4928" t="s">
        <v>3367</v>
      </c>
      <c r="J4928" t="s">
        <v>3368</v>
      </c>
      <c r="K4928" t="s">
        <v>14</v>
      </c>
      <c r="L4928" t="s">
        <v>4</v>
      </c>
      <c r="M4928" t="s">
        <v>5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 s="2">
        <v>1483353161966</v>
      </c>
      <c r="X4928" s="3">
        <f>IF(G4928="-",C4928,F4928)</f>
        <v>42737.460230127312</v>
      </c>
    </row>
    <row r="4929" spans="1:24">
      <c r="A4929">
        <v>4928</v>
      </c>
      <c r="B4929">
        <v>4595118</v>
      </c>
      <c r="C4929" s="1">
        <f>D4929/60/60/24/1000+DATE(1970,1,1)</f>
        <v>42737.439397002308</v>
      </c>
      <c r="D4929" s="2">
        <v>1483353163901</v>
      </c>
      <c r="E4929" t="s">
        <v>4069</v>
      </c>
      <c r="F4929" s="1">
        <f>G4929/60/60/24/1000+DATE(1970,1,1)</f>
        <v>42737.460288032409</v>
      </c>
      <c r="G4929" s="2">
        <v>1483354968886</v>
      </c>
      <c r="H4929" t="s">
        <v>1</v>
      </c>
      <c r="I4929" t="s">
        <v>4070</v>
      </c>
      <c r="J4929" t="s">
        <v>4071</v>
      </c>
      <c r="K4929" t="s">
        <v>14</v>
      </c>
      <c r="L4929" t="s">
        <v>4</v>
      </c>
      <c r="M4929" t="s">
        <v>5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 s="2">
        <v>1483353163901</v>
      </c>
      <c r="X4929" s="3">
        <f>IF(G4929="-",C4929,F4929)</f>
        <v>42737.460288032409</v>
      </c>
    </row>
    <row r="4930" spans="1:24">
      <c r="A4930">
        <v>4929</v>
      </c>
      <c r="B4930">
        <v>4595119</v>
      </c>
      <c r="C4930" s="1">
        <f>D4930/60/60/24/1000+DATE(1970,1,1)</f>
        <v>42737.439465671298</v>
      </c>
      <c r="D4930" s="2">
        <v>1483353169834</v>
      </c>
      <c r="E4930" t="s">
        <v>4066</v>
      </c>
      <c r="F4930" s="1">
        <f>G4930/60/60/24/1000+DATE(1970,1,1)</f>
        <v>42737.460345937507</v>
      </c>
      <c r="G4930" s="2">
        <v>1483354973889</v>
      </c>
      <c r="H4930" t="s">
        <v>1</v>
      </c>
      <c r="I4930" t="s">
        <v>4072</v>
      </c>
      <c r="J4930" t="s">
        <v>4073</v>
      </c>
      <c r="K4930" t="s">
        <v>38</v>
      </c>
      <c r="L4930" t="s">
        <v>4</v>
      </c>
      <c r="M4930" t="s">
        <v>5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 s="2">
        <v>1483353169834</v>
      </c>
      <c r="X4930" s="3">
        <f>IF(G4930="-",C4930,F4930)</f>
        <v>42737.460345937507</v>
      </c>
    </row>
    <row r="4931" spans="1:24">
      <c r="A4931">
        <v>4930</v>
      </c>
      <c r="B4931">
        <v>4595050</v>
      </c>
      <c r="C4931" s="1">
        <f>D4931/60/60/24/1000+DATE(1970,1,1)</f>
        <v>42737.420042106482</v>
      </c>
      <c r="D4931" s="2">
        <v>1483351491638</v>
      </c>
      <c r="E4931" t="s">
        <v>3293</v>
      </c>
      <c r="F4931" s="1">
        <f>G4931/60/60/24/1000+DATE(1970,1,1)</f>
        <v>42737.46040384259</v>
      </c>
      <c r="G4931" s="2">
        <v>1483354978892</v>
      </c>
      <c r="H4931" t="s">
        <v>1</v>
      </c>
      <c r="I4931" t="s">
        <v>3985</v>
      </c>
      <c r="J4931" t="s">
        <v>1</v>
      </c>
      <c r="K4931" t="s">
        <v>69</v>
      </c>
      <c r="L4931" t="s">
        <v>4</v>
      </c>
      <c r="M4931" t="s">
        <v>5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 s="2">
        <v>1483353175555</v>
      </c>
      <c r="X4931" s="3">
        <f>IF(G4931="-",C4931,F4931)</f>
        <v>42737.46040384259</v>
      </c>
    </row>
    <row r="4932" spans="1:24">
      <c r="A4932">
        <v>4931</v>
      </c>
      <c r="B4932">
        <v>4595207</v>
      </c>
      <c r="C4932" s="1">
        <f>D4932/60/60/24/1000+DATE(1970,1,1)</f>
        <v>42737.460488472221</v>
      </c>
      <c r="D4932" s="2">
        <v>1483354986204</v>
      </c>
      <c r="E4932" t="s">
        <v>4172</v>
      </c>
      <c r="F4932" s="1" t="e">
        <f>G4932/60/60/24/1000+DATE(1970,1,1)</f>
        <v>#VALUE!</v>
      </c>
      <c r="G4932" s="2" t="s">
        <v>1</v>
      </c>
      <c r="H4932" t="s">
        <v>1</v>
      </c>
      <c r="I4932" t="s">
        <v>4173</v>
      </c>
      <c r="J4932" t="s">
        <v>1</v>
      </c>
      <c r="K4932" t="s">
        <v>14</v>
      </c>
      <c r="L4932" t="s">
        <v>10</v>
      </c>
      <c r="M4932" t="s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 s="2">
        <v>1483354986204</v>
      </c>
      <c r="X4932" s="3">
        <f>IF(G4932="-",C4932,F4932)</f>
        <v>42737.460488472221</v>
      </c>
    </row>
    <row r="4933" spans="1:24">
      <c r="A4933">
        <v>4932</v>
      </c>
      <c r="B4933">
        <v>4595208</v>
      </c>
      <c r="C4933" s="1">
        <f>D4933/60/60/24/1000+DATE(1970,1,1)</f>
        <v>42737.460653877315</v>
      </c>
      <c r="D4933" s="2">
        <v>1483355000495</v>
      </c>
      <c r="E4933" t="s">
        <v>473</v>
      </c>
      <c r="F4933" s="1" t="e">
        <f>G4933/60/60/24/1000+DATE(1970,1,1)</f>
        <v>#VALUE!</v>
      </c>
      <c r="G4933" s="2" t="s">
        <v>1</v>
      </c>
      <c r="H4933" t="s">
        <v>1</v>
      </c>
      <c r="I4933" t="s">
        <v>4174</v>
      </c>
      <c r="J4933" t="s">
        <v>4175</v>
      </c>
      <c r="K4933" t="s">
        <v>25</v>
      </c>
      <c r="L4933" t="s">
        <v>10</v>
      </c>
      <c r="M4933" t="s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 s="2">
        <v>1483355000495</v>
      </c>
      <c r="X4933" s="3">
        <f>IF(G4933="-",C4933,F4933)</f>
        <v>42737.460653877315</v>
      </c>
    </row>
    <row r="4934" spans="1:24">
      <c r="A4934">
        <v>4933</v>
      </c>
      <c r="B4934">
        <v>4595209</v>
      </c>
      <c r="C4934" s="1">
        <f>D4934/60/60/24/1000+DATE(1970,1,1)</f>
        <v>42737.460672708337</v>
      </c>
      <c r="D4934" s="2">
        <v>1483355002122</v>
      </c>
      <c r="E4934" t="s">
        <v>476</v>
      </c>
      <c r="F4934" s="1" t="e">
        <f>G4934/60/60/24/1000+DATE(1970,1,1)</f>
        <v>#VALUE!</v>
      </c>
      <c r="G4934" s="2" t="s">
        <v>1</v>
      </c>
      <c r="H4934" t="s">
        <v>1</v>
      </c>
      <c r="I4934" t="s">
        <v>477</v>
      </c>
      <c r="J4934" t="s">
        <v>1</v>
      </c>
      <c r="K4934" t="s">
        <v>44</v>
      </c>
      <c r="L4934" t="s">
        <v>10</v>
      </c>
      <c r="M4934" t="s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 s="2">
        <v>1483355002122</v>
      </c>
      <c r="X4934" s="3">
        <f>IF(G4934="-",C4934,F4934)</f>
        <v>42737.460672708337</v>
      </c>
    </row>
    <row r="4935" spans="1:24">
      <c r="A4935">
        <v>4934</v>
      </c>
      <c r="B4935">
        <v>4595120</v>
      </c>
      <c r="C4935" s="1">
        <f>D4935/60/60/24/1000+DATE(1970,1,1)</f>
        <v>42737.43984201389</v>
      </c>
      <c r="D4935" s="2">
        <v>1483353202350</v>
      </c>
      <c r="E4935" t="s">
        <v>4074</v>
      </c>
      <c r="F4935" s="1">
        <f>G4935/60/60/24/1000+DATE(1970,1,1)</f>
        <v>42737.460693356479</v>
      </c>
      <c r="G4935" s="2">
        <v>1483355003906</v>
      </c>
      <c r="H4935" t="s">
        <v>1</v>
      </c>
      <c r="I4935" t="s">
        <v>4075</v>
      </c>
      <c r="J4935" t="s">
        <v>1</v>
      </c>
      <c r="K4935" t="s">
        <v>3</v>
      </c>
      <c r="L4935" t="s">
        <v>4</v>
      </c>
      <c r="M4935" t="s">
        <v>5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 s="2">
        <v>1483353202350</v>
      </c>
      <c r="X4935" s="3">
        <f>IF(G4935="-",C4935,F4935)</f>
        <v>42737.460693356479</v>
      </c>
    </row>
    <row r="4936" spans="1:24">
      <c r="A4936">
        <v>4935</v>
      </c>
      <c r="B4936">
        <v>4594667</v>
      </c>
      <c r="C4936" s="1">
        <f>D4936/60/60/24/1000+DATE(1970,1,1)</f>
        <v>42737.341487071761</v>
      </c>
      <c r="D4936" s="2">
        <v>1483344704483</v>
      </c>
      <c r="E4936" t="s">
        <v>3293</v>
      </c>
      <c r="F4936" s="1">
        <f>G4936/60/60/24/1000+DATE(1970,1,1)</f>
        <v>42737.460751250001</v>
      </c>
      <c r="G4936" s="2">
        <v>1483355008908</v>
      </c>
      <c r="H4936" t="s">
        <v>1</v>
      </c>
      <c r="I4936" t="s">
        <v>3505</v>
      </c>
      <c r="J4936" t="s">
        <v>1</v>
      </c>
      <c r="K4936" t="s">
        <v>9</v>
      </c>
      <c r="L4936" t="s">
        <v>4</v>
      </c>
      <c r="M4936" t="s">
        <v>5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 s="2">
        <v>1483353206194</v>
      </c>
      <c r="X4936" s="3">
        <f>IF(G4936="-",C4936,F4936)</f>
        <v>42737.460751250001</v>
      </c>
    </row>
    <row r="4937" spans="1:24">
      <c r="A4937">
        <v>4936</v>
      </c>
      <c r="B4937">
        <v>4595121</v>
      </c>
      <c r="C4937" s="1">
        <f>D4937/60/60/24/1000+DATE(1970,1,1)</f>
        <v>42737.440007476849</v>
      </c>
      <c r="D4937" s="2">
        <v>1483353216646</v>
      </c>
      <c r="E4937" t="s">
        <v>1193</v>
      </c>
      <c r="F4937" s="1">
        <f>G4937/60/60/24/1000+DATE(1970,1,1)</f>
        <v>42737.460867083333</v>
      </c>
      <c r="G4937" s="2">
        <v>1483355018916</v>
      </c>
      <c r="H4937" t="s">
        <v>1</v>
      </c>
      <c r="I4937" t="s">
        <v>1194</v>
      </c>
      <c r="J4937" t="s">
        <v>1</v>
      </c>
      <c r="K4937" t="s">
        <v>136</v>
      </c>
      <c r="L4937" t="s">
        <v>4</v>
      </c>
      <c r="M4937" t="s">
        <v>5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 s="2">
        <v>1483353216646</v>
      </c>
      <c r="X4937" s="3">
        <f>IF(G4937="-",C4937,F4937)</f>
        <v>42737.460867083333</v>
      </c>
    </row>
    <row r="4938" spans="1:24">
      <c r="A4938">
        <v>4937</v>
      </c>
      <c r="B4938">
        <v>4595210</v>
      </c>
      <c r="C4938" s="1">
        <f>D4938/60/60/24/1000+DATE(1970,1,1)</f>
        <v>42737.460871018513</v>
      </c>
      <c r="D4938" s="2">
        <v>1483355019256</v>
      </c>
      <c r="E4938" t="s">
        <v>650</v>
      </c>
      <c r="F4938" s="1" t="e">
        <f>G4938/60/60/24/1000+DATE(1970,1,1)</f>
        <v>#VALUE!</v>
      </c>
      <c r="G4938" s="2" t="s">
        <v>1</v>
      </c>
      <c r="H4938" t="s">
        <v>1</v>
      </c>
      <c r="I4938" t="s">
        <v>651</v>
      </c>
      <c r="J4938" t="s">
        <v>1</v>
      </c>
      <c r="K4938" t="s">
        <v>14</v>
      </c>
      <c r="L4938" t="s">
        <v>10</v>
      </c>
      <c r="M4938" t="s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 s="2">
        <v>1483355019256</v>
      </c>
      <c r="X4938" s="3">
        <f>IF(G4938="-",C4938,F4938)</f>
        <v>42737.460871018513</v>
      </c>
    </row>
    <row r="4939" spans="1:24">
      <c r="A4939">
        <v>4938</v>
      </c>
      <c r="B4939">
        <v>4595211</v>
      </c>
      <c r="C4939" s="1">
        <f>D4939/60/60/24/1000+DATE(1970,1,1)</f>
        <v>42737.46097641204</v>
      </c>
      <c r="D4939" s="2">
        <v>1483355028362</v>
      </c>
      <c r="E4939" t="s">
        <v>2033</v>
      </c>
      <c r="F4939" s="1" t="e">
        <f>G4939/60/60/24/1000+DATE(1970,1,1)</f>
        <v>#VALUE!</v>
      </c>
      <c r="G4939" s="2" t="s">
        <v>1</v>
      </c>
      <c r="H4939" t="s">
        <v>1</v>
      </c>
      <c r="I4939" t="s">
        <v>3626</v>
      </c>
      <c r="J4939" t="s">
        <v>3627</v>
      </c>
      <c r="K4939" t="s">
        <v>54</v>
      </c>
      <c r="L4939" t="s">
        <v>10</v>
      </c>
      <c r="M4939" t="s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 s="2">
        <v>1483355028362</v>
      </c>
      <c r="X4939" s="3">
        <f>IF(G4939="-",C4939,F4939)</f>
        <v>42737.46097641204</v>
      </c>
    </row>
    <row r="4940" spans="1:24">
      <c r="A4940">
        <v>4939</v>
      </c>
      <c r="B4940">
        <v>4595122</v>
      </c>
      <c r="C4940" s="1">
        <f>D4940/60/60/24/1000+DATE(1970,1,1)</f>
        <v>42737.440109594907</v>
      </c>
      <c r="D4940" s="2">
        <v>1483353225469</v>
      </c>
      <c r="E4940" t="s">
        <v>3417</v>
      </c>
      <c r="F4940" s="1">
        <f>G4940/60/60/24/1000+DATE(1970,1,1)</f>
        <v>42737.460982893514</v>
      </c>
      <c r="G4940" s="2">
        <v>1483355028922</v>
      </c>
      <c r="H4940" t="s">
        <v>1</v>
      </c>
      <c r="I4940" t="s">
        <v>4076</v>
      </c>
      <c r="J4940" t="s">
        <v>1</v>
      </c>
      <c r="K4940" t="s">
        <v>136</v>
      </c>
      <c r="L4940" t="s">
        <v>4</v>
      </c>
      <c r="M4940" t="s">
        <v>5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 s="2">
        <v>1483353225469</v>
      </c>
      <c r="X4940" s="3">
        <f>IF(G4940="-",C4940,F4940)</f>
        <v>42737.460982893514</v>
      </c>
    </row>
    <row r="4941" spans="1:24">
      <c r="A4941">
        <v>4940</v>
      </c>
      <c r="B4941">
        <v>4595212</v>
      </c>
      <c r="C4941" s="1">
        <f>D4941/60/60/24/1000+DATE(1970,1,1)</f>
        <v>42737.461010671293</v>
      </c>
      <c r="D4941" s="2">
        <v>1483355031322</v>
      </c>
      <c r="E4941" t="s">
        <v>4000</v>
      </c>
      <c r="F4941" s="1" t="e">
        <f>G4941/60/60/24/1000+DATE(1970,1,1)</f>
        <v>#VALUE!</v>
      </c>
      <c r="G4941" s="2" t="s">
        <v>1</v>
      </c>
      <c r="H4941" t="s">
        <v>1</v>
      </c>
      <c r="I4941" t="s">
        <v>4176</v>
      </c>
      <c r="J4941" t="s">
        <v>1</v>
      </c>
      <c r="K4941" t="s">
        <v>3</v>
      </c>
      <c r="L4941" t="s">
        <v>10</v>
      </c>
      <c r="M4941" t="s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 s="2">
        <v>1483355031322</v>
      </c>
      <c r="X4941" s="3">
        <f>IF(G4941="-",C4941,F4941)</f>
        <v>42737.461010671293</v>
      </c>
    </row>
    <row r="4942" spans="1:24">
      <c r="A4942">
        <v>4941</v>
      </c>
      <c r="B4942">
        <v>4595213</v>
      </c>
      <c r="C4942" s="1">
        <f>D4942/60/60/24/1000+DATE(1970,1,1)</f>
        <v>42737.46123408564</v>
      </c>
      <c r="D4942" s="2">
        <v>1483355050625</v>
      </c>
      <c r="E4942" t="s">
        <v>4177</v>
      </c>
      <c r="F4942" s="1" t="e">
        <f>G4942/60/60/24/1000+DATE(1970,1,1)</f>
        <v>#VALUE!</v>
      </c>
      <c r="G4942" s="2" t="s">
        <v>1</v>
      </c>
      <c r="H4942" t="s">
        <v>1</v>
      </c>
      <c r="I4942" t="s">
        <v>4178</v>
      </c>
      <c r="J4942" t="s">
        <v>4179</v>
      </c>
      <c r="K4942" t="s">
        <v>136</v>
      </c>
      <c r="L4942" t="s">
        <v>10</v>
      </c>
      <c r="M4942" t="s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 s="2">
        <v>1483355050625</v>
      </c>
      <c r="X4942" s="3">
        <f>IF(G4942="-",C4942,F4942)</f>
        <v>42737.46123408564</v>
      </c>
    </row>
    <row r="4943" spans="1:24">
      <c r="A4943">
        <v>4942</v>
      </c>
      <c r="B4943">
        <v>4595214</v>
      </c>
      <c r="C4943" s="1">
        <f>D4943/60/60/24/1000+DATE(1970,1,1)</f>
        <v>42737.461244930557</v>
      </c>
      <c r="D4943" s="2">
        <v>1483355051562</v>
      </c>
      <c r="E4943" t="s">
        <v>533</v>
      </c>
      <c r="F4943" s="1" t="e">
        <f>G4943/60/60/24/1000+DATE(1970,1,1)</f>
        <v>#VALUE!</v>
      </c>
      <c r="G4943" s="2" t="s">
        <v>1</v>
      </c>
      <c r="H4943" t="s">
        <v>1</v>
      </c>
      <c r="I4943" t="s">
        <v>534</v>
      </c>
      <c r="J4943" t="s">
        <v>1</v>
      </c>
      <c r="K4943" t="s">
        <v>44</v>
      </c>
      <c r="L4943" t="s">
        <v>10</v>
      </c>
      <c r="M4943" t="s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 s="2">
        <v>1483355051562</v>
      </c>
      <c r="X4943" s="3">
        <f>IF(G4943="-",C4943,F4943)</f>
        <v>42737.461244930557</v>
      </c>
    </row>
    <row r="4944" spans="1:24">
      <c r="A4944">
        <v>4943</v>
      </c>
      <c r="B4944">
        <v>4594617</v>
      </c>
      <c r="C4944" s="1">
        <f>D4944/60/60/24/1000+DATE(1970,1,1)</f>
        <v>42737.329817442129</v>
      </c>
      <c r="D4944" s="2">
        <v>1483343696227</v>
      </c>
      <c r="E4944" t="s">
        <v>3429</v>
      </c>
      <c r="F4944" s="1">
        <f>G4944/60/60/24/1000+DATE(1970,1,1)</f>
        <v>42737.461333032406</v>
      </c>
      <c r="G4944" s="2">
        <v>1483355059174</v>
      </c>
      <c r="H4944" t="s">
        <v>1</v>
      </c>
      <c r="I4944" t="s">
        <v>204</v>
      </c>
      <c r="J4944" t="s">
        <v>1</v>
      </c>
      <c r="K4944" t="s">
        <v>54</v>
      </c>
      <c r="L4944" t="s">
        <v>64</v>
      </c>
      <c r="M4944" t="s">
        <v>9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 s="2">
        <v>1483354693220</v>
      </c>
      <c r="X4944" s="3">
        <f>IF(G4944="-",C4944,F4944)</f>
        <v>42737.461333032406</v>
      </c>
    </row>
    <row r="4945" spans="1:24">
      <c r="A4945">
        <v>4944</v>
      </c>
      <c r="B4945">
        <v>4595215</v>
      </c>
      <c r="C4945" s="1">
        <f>D4945/60/60/24/1000+DATE(1970,1,1)</f>
        <v>42737.461333043982</v>
      </c>
      <c r="D4945" s="2">
        <v>1483355059175</v>
      </c>
      <c r="E4945" t="s">
        <v>3429</v>
      </c>
      <c r="F4945" s="1" t="e">
        <f>G4945/60/60/24/1000+DATE(1970,1,1)</f>
        <v>#VALUE!</v>
      </c>
      <c r="G4945" s="2" t="s">
        <v>1</v>
      </c>
      <c r="H4945" t="s">
        <v>1</v>
      </c>
      <c r="I4945" t="s">
        <v>204</v>
      </c>
      <c r="J4945" t="s">
        <v>1</v>
      </c>
      <c r="K4945" t="s">
        <v>9</v>
      </c>
      <c r="L4945" t="s">
        <v>10</v>
      </c>
      <c r="M4945" t="s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 s="2">
        <v>1483355059175</v>
      </c>
      <c r="X4945" s="3">
        <f>IF(G4945="-",C4945,F4945)</f>
        <v>42737.461333043982</v>
      </c>
    </row>
    <row r="4946" spans="1:24">
      <c r="A4946">
        <v>4945</v>
      </c>
      <c r="B4946">
        <v>4595216</v>
      </c>
      <c r="C4946" s="1">
        <f>D4946/60/60/24/1000+DATE(1970,1,1)</f>
        <v>42737.461459259255</v>
      </c>
      <c r="D4946" s="2">
        <v>1483355070080</v>
      </c>
      <c r="E4946" t="s">
        <v>4180</v>
      </c>
      <c r="F4946" s="1" t="e">
        <f>G4946/60/60/24/1000+DATE(1970,1,1)</f>
        <v>#VALUE!</v>
      </c>
      <c r="G4946" s="2" t="s">
        <v>1</v>
      </c>
      <c r="H4946" t="s">
        <v>1</v>
      </c>
      <c r="I4946" t="s">
        <v>4181</v>
      </c>
      <c r="J4946" t="s">
        <v>1</v>
      </c>
      <c r="K4946" t="s">
        <v>38</v>
      </c>
      <c r="L4946" t="s">
        <v>10</v>
      </c>
      <c r="M4946" t="s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 s="2">
        <v>1483355070080</v>
      </c>
      <c r="X4946" s="3">
        <f>IF(G4946="-",C4946,F4946)</f>
        <v>42737.461459259255</v>
      </c>
    </row>
    <row r="4947" spans="1:24">
      <c r="A4947">
        <v>4946</v>
      </c>
      <c r="B4947">
        <v>4595217</v>
      </c>
      <c r="C4947" s="1">
        <f>D4947/60/60/24/1000+DATE(1970,1,1)</f>
        <v>42737.461560104166</v>
      </c>
      <c r="D4947" s="2">
        <v>1483355078793</v>
      </c>
      <c r="E4947" t="s">
        <v>4182</v>
      </c>
      <c r="F4947" s="1" t="e">
        <f>G4947/60/60/24/1000+DATE(1970,1,1)</f>
        <v>#VALUE!</v>
      </c>
      <c r="G4947" s="2" t="s">
        <v>1</v>
      </c>
      <c r="H4947" t="s">
        <v>1</v>
      </c>
      <c r="I4947" t="s">
        <v>4183</v>
      </c>
      <c r="J4947" t="s">
        <v>4184</v>
      </c>
      <c r="K4947" t="s">
        <v>25</v>
      </c>
      <c r="L4947" t="s">
        <v>10</v>
      </c>
      <c r="M4947" t="s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 s="2">
        <v>1483355078793</v>
      </c>
      <c r="X4947" s="3">
        <f>IF(G4947="-",C4947,F4947)</f>
        <v>42737.461560104166</v>
      </c>
    </row>
    <row r="4948" spans="1:24">
      <c r="A4948">
        <v>4947</v>
      </c>
      <c r="B4948">
        <v>4595123</v>
      </c>
      <c r="C4948" s="1">
        <f>D4948/60/60/24/1000+DATE(1970,1,1)</f>
        <v>42737.440737476849</v>
      </c>
      <c r="D4948" s="2">
        <v>1483353279718</v>
      </c>
      <c r="E4948" t="s">
        <v>22</v>
      </c>
      <c r="F4948" s="1">
        <f>G4948/60/60/24/1000+DATE(1970,1,1)</f>
        <v>42737.461619930553</v>
      </c>
      <c r="G4948" s="2">
        <v>1483355083962</v>
      </c>
      <c r="H4948" t="s">
        <v>1</v>
      </c>
      <c r="I4948" t="s">
        <v>23</v>
      </c>
      <c r="J4948" t="s">
        <v>24</v>
      </c>
      <c r="K4948" t="s">
        <v>14</v>
      </c>
      <c r="L4948" t="s">
        <v>4</v>
      </c>
      <c r="M4948" t="s">
        <v>5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 s="2">
        <v>1483353279718</v>
      </c>
      <c r="X4948" s="3">
        <f>IF(G4948="-",C4948,F4948)</f>
        <v>42737.461619930553</v>
      </c>
    </row>
    <row r="4949" spans="1:24">
      <c r="A4949">
        <v>4948</v>
      </c>
      <c r="B4949">
        <v>4595218</v>
      </c>
      <c r="C4949" s="1">
        <f>D4949/60/60/24/1000+DATE(1970,1,1)</f>
        <v>42737.4616790625</v>
      </c>
      <c r="D4949" s="2">
        <v>1483355089071</v>
      </c>
      <c r="E4949" t="s">
        <v>4185</v>
      </c>
      <c r="F4949" s="1" t="e">
        <f>G4949/60/60/24/1000+DATE(1970,1,1)</f>
        <v>#VALUE!</v>
      </c>
      <c r="G4949" s="2" t="s">
        <v>1</v>
      </c>
      <c r="H4949" t="s">
        <v>1</v>
      </c>
      <c r="I4949" t="s">
        <v>4186</v>
      </c>
      <c r="J4949" t="s">
        <v>4187</v>
      </c>
      <c r="K4949" t="s">
        <v>69</v>
      </c>
      <c r="L4949" t="s">
        <v>10</v>
      </c>
      <c r="M4949" t="s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 s="2">
        <v>1483355089071</v>
      </c>
      <c r="X4949" s="3">
        <f>IF(G4949="-",C4949,F4949)</f>
        <v>42737.4616790625</v>
      </c>
    </row>
    <row r="4950" spans="1:24">
      <c r="A4950">
        <v>4949</v>
      </c>
      <c r="B4950">
        <v>4595219</v>
      </c>
      <c r="C4950" s="1">
        <f>D4950/60/60/24/1000+DATE(1970,1,1)</f>
        <v>42737.461805902771</v>
      </c>
      <c r="D4950" s="2">
        <v>1483355100030</v>
      </c>
      <c r="E4950" t="s">
        <v>4188</v>
      </c>
      <c r="F4950" s="1" t="e">
        <f>G4950/60/60/24/1000+DATE(1970,1,1)</f>
        <v>#VALUE!</v>
      </c>
      <c r="G4950" s="2" t="s">
        <v>1</v>
      </c>
      <c r="H4950" t="s">
        <v>1</v>
      </c>
      <c r="I4950" t="s">
        <v>4189</v>
      </c>
      <c r="J4950" t="s">
        <v>1</v>
      </c>
      <c r="K4950" t="s">
        <v>31</v>
      </c>
      <c r="L4950" t="s">
        <v>10</v>
      </c>
      <c r="M4950" t="s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 s="2">
        <v>1483355100030</v>
      </c>
      <c r="X4950" s="3">
        <f>IF(G4950="-",C4950,F4950)</f>
        <v>42737.461805902771</v>
      </c>
    </row>
    <row r="4951" spans="1:24">
      <c r="A4951">
        <v>4950</v>
      </c>
      <c r="B4951">
        <v>4595220</v>
      </c>
      <c r="C4951" s="1">
        <f>D4951/60/60/24/1000+DATE(1970,1,1)</f>
        <v>42737.461866469908</v>
      </c>
      <c r="D4951" s="2">
        <v>1483355105263</v>
      </c>
      <c r="E4951" t="s">
        <v>4190</v>
      </c>
      <c r="F4951" s="1" t="e">
        <f>G4951/60/60/24/1000+DATE(1970,1,1)</f>
        <v>#VALUE!</v>
      </c>
      <c r="G4951" s="2" t="s">
        <v>1</v>
      </c>
      <c r="H4951" t="s">
        <v>1</v>
      </c>
      <c r="I4951" t="s">
        <v>3530</v>
      </c>
      <c r="J4951" t="s">
        <v>4191</v>
      </c>
      <c r="K4951" t="s">
        <v>17</v>
      </c>
      <c r="L4951" t="s">
        <v>10</v>
      </c>
      <c r="M4951" t="s">
        <v>4192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 s="2">
        <v>1483355105263</v>
      </c>
      <c r="X4951" s="3">
        <f>IF(G4951="-",C4951,F4951)</f>
        <v>42737.461866469908</v>
      </c>
    </row>
    <row r="4952" spans="1:24">
      <c r="A4952">
        <v>4951</v>
      </c>
      <c r="B4952">
        <v>4595220</v>
      </c>
      <c r="C4952" s="1">
        <f>D4952/60/60/24/1000+DATE(1970,1,1)</f>
        <v>42737.461866469908</v>
      </c>
      <c r="D4952" s="2">
        <v>1483355105263</v>
      </c>
      <c r="E4952" t="s">
        <v>4190</v>
      </c>
      <c r="F4952" s="1">
        <f>G4952/60/60/24/1000+DATE(1970,1,1)</f>
        <v>42737.461931805556</v>
      </c>
      <c r="G4952" s="2">
        <v>1483355110908</v>
      </c>
      <c r="H4952" t="s">
        <v>1</v>
      </c>
      <c r="I4952" t="s">
        <v>3530</v>
      </c>
      <c r="J4952" t="s">
        <v>4191</v>
      </c>
      <c r="K4952" t="s">
        <v>17</v>
      </c>
      <c r="L4952" t="s">
        <v>336</v>
      </c>
      <c r="M4952" t="s">
        <v>136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 s="2">
        <v>1483355105263</v>
      </c>
      <c r="X4952" s="3">
        <f>IF(G4952="-",C4952,F4952)</f>
        <v>42737.461931805556</v>
      </c>
    </row>
    <row r="4953" spans="1:24">
      <c r="A4953">
        <v>4952</v>
      </c>
      <c r="B4953">
        <v>4595221</v>
      </c>
      <c r="C4953" s="1">
        <f>D4953/60/60/24/1000+DATE(1970,1,1)</f>
        <v>42737.462238796303</v>
      </c>
      <c r="D4953" s="2">
        <v>1483355137432</v>
      </c>
      <c r="E4953" t="s">
        <v>3329</v>
      </c>
      <c r="F4953" s="1" t="e">
        <f>G4953/60/60/24/1000+DATE(1970,1,1)</f>
        <v>#VALUE!</v>
      </c>
      <c r="G4953" s="2" t="s">
        <v>1</v>
      </c>
      <c r="H4953" t="s">
        <v>1</v>
      </c>
      <c r="I4953" t="s">
        <v>3530</v>
      </c>
      <c r="J4953" t="s">
        <v>4191</v>
      </c>
      <c r="K4953" t="s">
        <v>136</v>
      </c>
      <c r="L4953" t="s">
        <v>10</v>
      </c>
      <c r="M4953" t="s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 s="2">
        <v>1483355137432</v>
      </c>
      <c r="X4953" s="3">
        <f>IF(G4953="-",C4953,F4953)</f>
        <v>42737.462238796303</v>
      </c>
    </row>
    <row r="4954" spans="1:24">
      <c r="A4954">
        <v>4953</v>
      </c>
      <c r="B4954">
        <v>4595221</v>
      </c>
      <c r="C4954" s="1">
        <f>D4954/60/60/24/1000+DATE(1970,1,1)</f>
        <v>42737.462238796303</v>
      </c>
      <c r="D4954" s="2">
        <v>1483355137432</v>
      </c>
      <c r="E4954" t="s">
        <v>3329</v>
      </c>
      <c r="F4954" s="1">
        <f>G4954/60/60/24/1000+DATE(1970,1,1)</f>
        <v>42737.462241319445</v>
      </c>
      <c r="G4954" s="2">
        <v>1483355137650</v>
      </c>
      <c r="H4954" t="s">
        <v>1</v>
      </c>
      <c r="I4954" t="s">
        <v>3530</v>
      </c>
      <c r="J4954" t="s">
        <v>4191</v>
      </c>
      <c r="K4954" t="s">
        <v>136</v>
      </c>
      <c r="L4954" t="s">
        <v>64</v>
      </c>
      <c r="M4954" t="s">
        <v>136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 s="2">
        <v>1483355137432</v>
      </c>
      <c r="X4954" s="3">
        <f>IF(G4954="-",C4954,F4954)</f>
        <v>42737.462241319445</v>
      </c>
    </row>
    <row r="4955" spans="1:24">
      <c r="A4955">
        <v>4954</v>
      </c>
      <c r="B4955">
        <v>4595222</v>
      </c>
      <c r="C4955" s="1">
        <f>D4955/60/60/24/1000+DATE(1970,1,1)</f>
        <v>42737.462241319445</v>
      </c>
      <c r="D4955" s="2">
        <v>1483355137650</v>
      </c>
      <c r="E4955" t="s">
        <v>3329</v>
      </c>
      <c r="F4955" s="1" t="e">
        <f>G4955/60/60/24/1000+DATE(1970,1,1)</f>
        <v>#VALUE!</v>
      </c>
      <c r="G4955" s="2" t="s">
        <v>1</v>
      </c>
      <c r="H4955" t="s">
        <v>1</v>
      </c>
      <c r="I4955" t="s">
        <v>3530</v>
      </c>
      <c r="J4955" t="s">
        <v>4191</v>
      </c>
      <c r="K4955" t="s">
        <v>136</v>
      </c>
      <c r="L4955" t="s">
        <v>10</v>
      </c>
      <c r="M4955" t="s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 s="2">
        <v>1483355137650</v>
      </c>
      <c r="X4955" s="3">
        <f>IF(G4955="-",C4955,F4955)</f>
        <v>42737.462241319445</v>
      </c>
    </row>
    <row r="4956" spans="1:24">
      <c r="A4956">
        <v>4955</v>
      </c>
      <c r="B4956">
        <v>4595090</v>
      </c>
      <c r="C4956" s="1">
        <f>D4956/60/60/24/1000+DATE(1970,1,1)</f>
        <v>42737.431726273149</v>
      </c>
      <c r="D4956" s="2">
        <v>1483352501150</v>
      </c>
      <c r="E4956" t="s">
        <v>3584</v>
      </c>
      <c r="F4956" s="1">
        <f>G4956/60/60/24/1000+DATE(1970,1,1)</f>
        <v>42737.462372800925</v>
      </c>
      <c r="G4956" s="2">
        <v>1483355149010</v>
      </c>
      <c r="H4956" t="s">
        <v>1</v>
      </c>
      <c r="I4956" t="s">
        <v>3585</v>
      </c>
      <c r="J4956" t="s">
        <v>1</v>
      </c>
      <c r="K4956" t="s">
        <v>38</v>
      </c>
      <c r="L4956" t="s">
        <v>4</v>
      </c>
      <c r="M4956" t="s">
        <v>5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 s="2">
        <v>1483353345634</v>
      </c>
      <c r="X4956" s="3">
        <f>IF(G4956="-",C4956,F4956)</f>
        <v>42737.462372800925</v>
      </c>
    </row>
    <row r="4957" spans="1:24">
      <c r="A4957">
        <v>4956</v>
      </c>
      <c r="B4957">
        <v>4595223</v>
      </c>
      <c r="C4957" s="1">
        <f>D4957/60/60/24/1000+DATE(1970,1,1)</f>
        <v>42737.462429560182</v>
      </c>
      <c r="D4957" s="2">
        <v>1483355153914</v>
      </c>
      <c r="E4957" t="s">
        <v>2578</v>
      </c>
      <c r="F4957" s="1" t="e">
        <f>G4957/60/60/24/1000+DATE(1970,1,1)</f>
        <v>#VALUE!</v>
      </c>
      <c r="G4957" s="2" t="s">
        <v>1</v>
      </c>
      <c r="H4957" t="s">
        <v>1</v>
      </c>
      <c r="I4957" t="s">
        <v>2579</v>
      </c>
      <c r="J4957" t="s">
        <v>4193</v>
      </c>
      <c r="K4957" t="s">
        <v>25</v>
      </c>
      <c r="L4957" t="s">
        <v>10</v>
      </c>
      <c r="M4957" t="s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 s="2">
        <v>1483355153914</v>
      </c>
      <c r="X4957" s="3">
        <f>IF(G4957="-",C4957,F4957)</f>
        <v>42737.462429560182</v>
      </c>
    </row>
    <row r="4958" spans="1:24">
      <c r="A4958">
        <v>4957</v>
      </c>
      <c r="B4958">
        <v>4595124</v>
      </c>
      <c r="C4958" s="1">
        <f>D4958/60/60/24/1000+DATE(1970,1,1)</f>
        <v>42737.441637858792</v>
      </c>
      <c r="D4958" s="2">
        <v>1483353357511</v>
      </c>
      <c r="E4958" t="s">
        <v>4077</v>
      </c>
      <c r="F4958" s="1">
        <f>G4958/60/60/24/1000+DATE(1970,1,1)</f>
        <v>42737.462488622681</v>
      </c>
      <c r="G4958" s="2">
        <v>1483355159017</v>
      </c>
      <c r="H4958" t="s">
        <v>1</v>
      </c>
      <c r="I4958" t="s">
        <v>4078</v>
      </c>
      <c r="J4958" t="s">
        <v>1</v>
      </c>
      <c r="K4958" t="s">
        <v>25</v>
      </c>
      <c r="L4958" t="s">
        <v>4</v>
      </c>
      <c r="M4958" t="s">
        <v>5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 s="2">
        <v>1483353357511</v>
      </c>
      <c r="X4958" s="3">
        <f>IF(G4958="-",C4958,F4958)</f>
        <v>42737.462488622681</v>
      </c>
    </row>
    <row r="4959" spans="1:24">
      <c r="A4959">
        <v>4958</v>
      </c>
      <c r="B4959">
        <v>4595224</v>
      </c>
      <c r="C4959" s="1">
        <f>D4959/60/60/24/1000+DATE(1970,1,1)</f>
        <v>42737.462539340282</v>
      </c>
      <c r="D4959" s="2">
        <v>1483355163399</v>
      </c>
      <c r="E4959" t="s">
        <v>573</v>
      </c>
      <c r="F4959" s="1" t="e">
        <f>G4959/60/60/24/1000+DATE(1970,1,1)</f>
        <v>#VALUE!</v>
      </c>
      <c r="G4959" s="2" t="s">
        <v>1</v>
      </c>
      <c r="H4959" t="s">
        <v>1</v>
      </c>
      <c r="I4959" t="s">
        <v>4194</v>
      </c>
      <c r="J4959" t="s">
        <v>1</v>
      </c>
      <c r="K4959" t="s">
        <v>31</v>
      </c>
      <c r="L4959" t="s">
        <v>10</v>
      </c>
      <c r="M4959" t="s">
        <v>4195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 s="2">
        <v>1483355163399</v>
      </c>
      <c r="X4959" s="3">
        <f>IF(G4959="-",C4959,F4959)</f>
        <v>42737.462539340282</v>
      </c>
    </row>
    <row r="4960" spans="1:24">
      <c r="A4960">
        <v>4959</v>
      </c>
      <c r="B4960">
        <v>4595225</v>
      </c>
      <c r="C4960" s="1">
        <f>D4960/60/60/24/1000+DATE(1970,1,1)</f>
        <v>42737.462628761576</v>
      </c>
      <c r="D4960" s="2">
        <v>1483355171125</v>
      </c>
      <c r="E4960" t="s">
        <v>2662</v>
      </c>
      <c r="F4960" s="1" t="e">
        <f>G4960/60/60/24/1000+DATE(1970,1,1)</f>
        <v>#VALUE!</v>
      </c>
      <c r="G4960" s="2" t="s">
        <v>1</v>
      </c>
      <c r="H4960" t="s">
        <v>1</v>
      </c>
      <c r="I4960" t="s">
        <v>2663</v>
      </c>
      <c r="J4960" t="s">
        <v>1</v>
      </c>
      <c r="K4960" t="s">
        <v>54</v>
      </c>
      <c r="L4960" t="s">
        <v>10</v>
      </c>
      <c r="M4960" t="s">
        <v>2664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 s="2">
        <v>1483355171125</v>
      </c>
      <c r="X4960" s="3">
        <f>IF(G4960="-",C4960,F4960)</f>
        <v>42737.462628761576</v>
      </c>
    </row>
    <row r="4961" spans="1:24">
      <c r="A4961">
        <v>4960</v>
      </c>
      <c r="B4961">
        <v>4595224</v>
      </c>
      <c r="C4961" s="1">
        <f>D4961/60/60/24/1000+DATE(1970,1,1)</f>
        <v>42737.462539340282</v>
      </c>
      <c r="D4961" s="2">
        <v>1483355163399</v>
      </c>
      <c r="E4961" t="s">
        <v>573</v>
      </c>
      <c r="F4961" s="1">
        <f>G4961/60/60/24/1000+DATE(1970,1,1)</f>
        <v>42737.462704247679</v>
      </c>
      <c r="G4961" s="2">
        <v>1483355177647</v>
      </c>
      <c r="H4961" t="s">
        <v>1</v>
      </c>
      <c r="I4961" t="s">
        <v>4194</v>
      </c>
      <c r="J4961" t="s">
        <v>1</v>
      </c>
      <c r="K4961" t="s">
        <v>31</v>
      </c>
      <c r="L4961" t="s">
        <v>64</v>
      </c>
      <c r="M4961" t="s">
        <v>31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 s="2">
        <v>1483355166926</v>
      </c>
      <c r="X4961" s="3">
        <f>IF(G4961="-",C4961,F4961)</f>
        <v>42737.462704247679</v>
      </c>
    </row>
    <row r="4962" spans="1:24">
      <c r="A4962">
        <v>4961</v>
      </c>
      <c r="B4962">
        <v>4595226</v>
      </c>
      <c r="C4962" s="1">
        <f>D4962/60/60/24/1000+DATE(1970,1,1)</f>
        <v>42737.462704247679</v>
      </c>
      <c r="D4962" s="2">
        <v>1483355177647</v>
      </c>
      <c r="E4962" t="s">
        <v>573</v>
      </c>
      <c r="F4962" s="1" t="e">
        <f>G4962/60/60/24/1000+DATE(1970,1,1)</f>
        <v>#VALUE!</v>
      </c>
      <c r="G4962" s="2" t="s">
        <v>1</v>
      </c>
      <c r="H4962" t="s">
        <v>1</v>
      </c>
      <c r="I4962" t="s">
        <v>4194</v>
      </c>
      <c r="J4962" t="s">
        <v>4195</v>
      </c>
      <c r="K4962" t="s">
        <v>31</v>
      </c>
      <c r="L4962" t="s">
        <v>10</v>
      </c>
      <c r="M4962" t="s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 s="2">
        <v>1483355177647</v>
      </c>
      <c r="X4962" s="3">
        <f>IF(G4962="-",C4962,F4962)</f>
        <v>42737.462704247679</v>
      </c>
    </row>
    <row r="4963" spans="1:24">
      <c r="A4963">
        <v>4962</v>
      </c>
      <c r="B4963">
        <v>4595223</v>
      </c>
      <c r="C4963" s="1">
        <f>D4963/60/60/24/1000+DATE(1970,1,1)</f>
        <v>42737.462429560182</v>
      </c>
      <c r="D4963" s="2">
        <v>1483355153914</v>
      </c>
      <c r="E4963" t="s">
        <v>2578</v>
      </c>
      <c r="F4963" s="1">
        <f>G4963/60/60/24/1000+DATE(1970,1,1)</f>
        <v>42737.462706724531</v>
      </c>
      <c r="G4963" s="2">
        <v>1483355177861</v>
      </c>
      <c r="H4963" t="s">
        <v>1</v>
      </c>
      <c r="I4963" t="s">
        <v>2579</v>
      </c>
      <c r="J4963" t="s">
        <v>4193</v>
      </c>
      <c r="K4963" t="s">
        <v>25</v>
      </c>
      <c r="L4963" t="s">
        <v>336</v>
      </c>
      <c r="M4963" t="s">
        <v>14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 s="2">
        <v>1483355153914</v>
      </c>
      <c r="X4963" s="3">
        <f>IF(G4963="-",C4963,F4963)</f>
        <v>42737.462706724531</v>
      </c>
    </row>
    <row r="4964" spans="1:24">
      <c r="A4964">
        <v>4963</v>
      </c>
      <c r="B4964">
        <v>4595227</v>
      </c>
      <c r="C4964" s="1">
        <f>D4964/60/60/24/1000+DATE(1970,1,1)</f>
        <v>42737.462839027779</v>
      </c>
      <c r="D4964" s="2">
        <v>1483355189292</v>
      </c>
      <c r="E4964" t="s">
        <v>4196</v>
      </c>
      <c r="F4964" s="1" t="e">
        <f>G4964/60/60/24/1000+DATE(1970,1,1)</f>
        <v>#VALUE!</v>
      </c>
      <c r="G4964" s="2" t="s">
        <v>1</v>
      </c>
      <c r="H4964" t="s">
        <v>1</v>
      </c>
      <c r="I4964" t="s">
        <v>4197</v>
      </c>
      <c r="J4964" t="s">
        <v>1</v>
      </c>
      <c r="K4964" t="s">
        <v>17</v>
      </c>
      <c r="L4964" t="s">
        <v>10</v>
      </c>
      <c r="M4964" t="s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 s="2">
        <v>1483355189292</v>
      </c>
      <c r="X4964" s="3">
        <f>IF(G4964="-",C4964,F4964)</f>
        <v>42737.462839027779</v>
      </c>
    </row>
    <row r="4965" spans="1:24">
      <c r="A4965">
        <v>4964</v>
      </c>
      <c r="B4965">
        <v>4595228</v>
      </c>
      <c r="C4965" s="1">
        <f>D4965/60/60/24/1000+DATE(1970,1,1)</f>
        <v>42737.46284842593</v>
      </c>
      <c r="D4965" s="2">
        <v>1483355190104</v>
      </c>
      <c r="E4965" t="s">
        <v>4198</v>
      </c>
      <c r="F4965" s="1" t="e">
        <f>G4965/60/60/24/1000+DATE(1970,1,1)</f>
        <v>#VALUE!</v>
      </c>
      <c r="G4965" s="2" t="s">
        <v>1</v>
      </c>
      <c r="H4965" t="s">
        <v>1</v>
      </c>
      <c r="I4965" t="s">
        <v>4199</v>
      </c>
      <c r="J4965" t="s">
        <v>4200</v>
      </c>
      <c r="K4965" t="s">
        <v>9</v>
      </c>
      <c r="L4965" t="s">
        <v>10</v>
      </c>
      <c r="M4965" t="s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 s="2">
        <v>1483355190104</v>
      </c>
      <c r="X4965" s="3">
        <f>IF(G4965="-",C4965,F4965)</f>
        <v>42737.46284842593</v>
      </c>
    </row>
    <row r="4966" spans="1:24">
      <c r="A4966">
        <v>4965</v>
      </c>
      <c r="B4966">
        <v>4595208</v>
      </c>
      <c r="C4966" s="1">
        <f>D4966/60/60/24/1000+DATE(1970,1,1)</f>
        <v>42737.460653877315</v>
      </c>
      <c r="D4966" s="2">
        <v>1483355000495</v>
      </c>
      <c r="E4966" t="s">
        <v>473</v>
      </c>
      <c r="F4966" s="1">
        <f>G4966/60/60/24/1000+DATE(1970,1,1)</f>
        <v>42737.462850578704</v>
      </c>
      <c r="G4966" s="2">
        <v>1483355190290</v>
      </c>
      <c r="H4966" t="s">
        <v>1</v>
      </c>
      <c r="I4966" t="s">
        <v>4174</v>
      </c>
      <c r="J4966" t="s">
        <v>4175</v>
      </c>
      <c r="K4966" t="s">
        <v>25</v>
      </c>
      <c r="L4966" t="s">
        <v>64</v>
      </c>
      <c r="M4966" t="s">
        <v>25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 s="2">
        <v>1483355000495</v>
      </c>
      <c r="X4966" s="3">
        <f>IF(G4966="-",C4966,F4966)</f>
        <v>42737.462850578704</v>
      </c>
    </row>
    <row r="4967" spans="1:24">
      <c r="A4967">
        <v>4966</v>
      </c>
      <c r="B4967">
        <v>4595229</v>
      </c>
      <c r="C4967" s="1">
        <f>D4967/60/60/24/1000+DATE(1970,1,1)</f>
        <v>42737.46285059028</v>
      </c>
      <c r="D4967" s="2">
        <v>1483355190291</v>
      </c>
      <c r="E4967" t="s">
        <v>473</v>
      </c>
      <c r="F4967" s="1" t="e">
        <f>G4967/60/60/24/1000+DATE(1970,1,1)</f>
        <v>#VALUE!</v>
      </c>
      <c r="G4967" s="2" t="s">
        <v>1</v>
      </c>
      <c r="H4967" t="s">
        <v>1</v>
      </c>
      <c r="I4967" t="s">
        <v>4174</v>
      </c>
      <c r="J4967" t="s">
        <v>4175</v>
      </c>
      <c r="K4967" t="s">
        <v>25</v>
      </c>
      <c r="L4967" t="s">
        <v>10</v>
      </c>
      <c r="M4967" t="s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 s="2">
        <v>1483355190291</v>
      </c>
      <c r="X4967" s="3">
        <f>IF(G4967="-",C4967,F4967)</f>
        <v>42737.46285059028</v>
      </c>
    </row>
    <row r="4968" spans="1:24">
      <c r="A4968">
        <v>4967</v>
      </c>
      <c r="B4968">
        <v>4595230</v>
      </c>
      <c r="C4968" s="1">
        <f>D4968/60/60/24/1000+DATE(1970,1,1)</f>
        <v>42737.46289195602</v>
      </c>
      <c r="D4968" s="2">
        <v>1483355193865</v>
      </c>
      <c r="E4968" t="s">
        <v>3996</v>
      </c>
      <c r="F4968" s="1" t="e">
        <f>G4968/60/60/24/1000+DATE(1970,1,1)</f>
        <v>#VALUE!</v>
      </c>
      <c r="G4968" s="2" t="s">
        <v>1</v>
      </c>
      <c r="H4968" t="s">
        <v>1</v>
      </c>
      <c r="I4968" t="s">
        <v>4201</v>
      </c>
      <c r="J4968" t="s">
        <v>1</v>
      </c>
      <c r="K4968" t="s">
        <v>14</v>
      </c>
      <c r="L4968" t="s">
        <v>10</v>
      </c>
      <c r="M4968" t="s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 s="2">
        <v>1483355193865</v>
      </c>
      <c r="X4968" s="3">
        <f>IF(G4968="-",C4968,F4968)</f>
        <v>42737.46289195602</v>
      </c>
    </row>
    <row r="4969" spans="1:24">
      <c r="A4969">
        <v>4968</v>
      </c>
      <c r="B4969">
        <v>4595231</v>
      </c>
      <c r="C4969" s="1">
        <f>D4969/60/60/24/1000+DATE(1970,1,1)</f>
        <v>42737.462963865742</v>
      </c>
      <c r="D4969" s="2">
        <v>1483355200078</v>
      </c>
      <c r="E4969" t="s">
        <v>4202</v>
      </c>
      <c r="F4969" s="1" t="e">
        <f>G4969/60/60/24/1000+DATE(1970,1,1)</f>
        <v>#VALUE!</v>
      </c>
      <c r="G4969" s="2" t="s">
        <v>1</v>
      </c>
      <c r="H4969" t="s">
        <v>1</v>
      </c>
      <c r="I4969" t="s">
        <v>4203</v>
      </c>
      <c r="J4969" t="s">
        <v>1</v>
      </c>
      <c r="K4969" t="s">
        <v>21</v>
      </c>
      <c r="L4969" t="s">
        <v>10</v>
      </c>
      <c r="M4969" t="s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 s="2">
        <v>1483355200078</v>
      </c>
      <c r="X4969" s="3">
        <f>IF(G4969="-",C4969,F4969)</f>
        <v>42737.462963865742</v>
      </c>
    </row>
    <row r="4970" spans="1:24">
      <c r="A4970">
        <v>4969</v>
      </c>
      <c r="B4970">
        <v>4595232</v>
      </c>
      <c r="C4970" s="1">
        <f>D4970/60/60/24/1000+DATE(1970,1,1)</f>
        <v>42737.463011041662</v>
      </c>
      <c r="D4970" s="2">
        <v>1483355204154</v>
      </c>
      <c r="E4970" t="s">
        <v>2889</v>
      </c>
      <c r="F4970" s="1" t="e">
        <f>G4970/60/60/24/1000+DATE(1970,1,1)</f>
        <v>#VALUE!</v>
      </c>
      <c r="G4970" s="2" t="s">
        <v>1</v>
      </c>
      <c r="H4970" t="s">
        <v>1</v>
      </c>
      <c r="I4970" t="s">
        <v>2890</v>
      </c>
      <c r="J4970" t="s">
        <v>1</v>
      </c>
      <c r="K4970" t="s">
        <v>69</v>
      </c>
      <c r="L4970" t="s">
        <v>10</v>
      </c>
      <c r="M4970" t="s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 s="2">
        <v>1483355204154</v>
      </c>
      <c r="X4970" s="3">
        <f>IF(G4970="-",C4970,F4970)</f>
        <v>42737.463011041662</v>
      </c>
    </row>
    <row r="4971" spans="1:24">
      <c r="A4971">
        <v>4970</v>
      </c>
      <c r="B4971">
        <v>4595233</v>
      </c>
      <c r="C4971" s="1">
        <f>D4971/60/60/24/1000+DATE(1970,1,1)</f>
        <v>42737.46332703704</v>
      </c>
      <c r="D4971" s="2">
        <v>1483355231456</v>
      </c>
      <c r="E4971" t="s">
        <v>2328</v>
      </c>
      <c r="F4971" s="1" t="e">
        <f>G4971/60/60/24/1000+DATE(1970,1,1)</f>
        <v>#VALUE!</v>
      </c>
      <c r="G4971" s="2" t="s">
        <v>1</v>
      </c>
      <c r="H4971" t="s">
        <v>1</v>
      </c>
      <c r="I4971" t="s">
        <v>4204</v>
      </c>
      <c r="J4971" t="s">
        <v>1</v>
      </c>
      <c r="K4971" t="s">
        <v>3</v>
      </c>
      <c r="L4971" t="s">
        <v>10</v>
      </c>
      <c r="M4971" t="s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 s="2">
        <v>1483355231456</v>
      </c>
      <c r="X4971" s="3">
        <f>IF(G4971="-",C4971,F4971)</f>
        <v>42737.46332703704</v>
      </c>
    </row>
    <row r="4972" spans="1:24">
      <c r="A4972">
        <v>4971</v>
      </c>
      <c r="B4972">
        <v>4595125</v>
      </c>
      <c r="C4972" s="1">
        <f>D4972/60/60/24/1000+DATE(1970,1,1)</f>
        <v>42737.442652997684</v>
      </c>
      <c r="D4972" s="2">
        <v>1483353445219</v>
      </c>
      <c r="E4972" t="s">
        <v>2688</v>
      </c>
      <c r="F4972" s="1">
        <f>G4972/60/60/24/1000+DATE(1970,1,1)</f>
        <v>42737.463530937501</v>
      </c>
      <c r="G4972" s="2">
        <v>1483355249073</v>
      </c>
      <c r="H4972" t="s">
        <v>1</v>
      </c>
      <c r="I4972" t="s">
        <v>2689</v>
      </c>
      <c r="J4972" t="s">
        <v>1</v>
      </c>
      <c r="K4972" t="s">
        <v>69</v>
      </c>
      <c r="L4972" t="s">
        <v>4</v>
      </c>
      <c r="M4972" t="s">
        <v>5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 s="2">
        <v>1483353445219</v>
      </c>
      <c r="X4972" s="3">
        <f>IF(G4972="-",C4972,F4972)</f>
        <v>42737.463530937501</v>
      </c>
    </row>
    <row r="4973" spans="1:24">
      <c r="A4973">
        <v>4972</v>
      </c>
      <c r="B4973">
        <v>4595234</v>
      </c>
      <c r="C4973" s="1">
        <f>D4973/60/60/24/1000+DATE(1970,1,1)</f>
        <v>42737.463648761579</v>
      </c>
      <c r="D4973" s="2">
        <v>1483355259253</v>
      </c>
      <c r="E4973" t="s">
        <v>3947</v>
      </c>
      <c r="F4973" s="1" t="e">
        <f>G4973/60/60/24/1000+DATE(1970,1,1)</f>
        <v>#VALUE!</v>
      </c>
      <c r="G4973" s="2" t="s">
        <v>1</v>
      </c>
      <c r="H4973" t="s">
        <v>1</v>
      </c>
      <c r="I4973" t="s">
        <v>4205</v>
      </c>
      <c r="J4973" t="s">
        <v>1</v>
      </c>
      <c r="K4973" t="s">
        <v>136</v>
      </c>
      <c r="L4973" t="s">
        <v>10</v>
      </c>
      <c r="M4973" t="s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 s="2">
        <v>1483355259253</v>
      </c>
      <c r="X4973" s="3">
        <f>IF(G4973="-",C4973,F4973)</f>
        <v>42737.463648761579</v>
      </c>
    </row>
    <row r="4974" spans="1:24">
      <c r="A4974">
        <v>4973</v>
      </c>
      <c r="B4974">
        <v>4595126</v>
      </c>
      <c r="C4974" s="1">
        <f>D4974/60/60/24/1000+DATE(1970,1,1)</f>
        <v>42737.442830439817</v>
      </c>
      <c r="D4974" s="2">
        <v>1483353460550</v>
      </c>
      <c r="E4974" t="s">
        <v>3486</v>
      </c>
      <c r="F4974" s="1">
        <f>G4974/60/60/24/1000+DATE(1970,1,1)</f>
        <v>42737.463704594906</v>
      </c>
      <c r="G4974" s="2">
        <v>1483355264077</v>
      </c>
      <c r="H4974" t="s">
        <v>1</v>
      </c>
      <c r="I4974" t="s">
        <v>1848</v>
      </c>
      <c r="J4974" t="s">
        <v>1849</v>
      </c>
      <c r="K4974" t="s">
        <v>38</v>
      </c>
      <c r="L4974" t="s">
        <v>4</v>
      </c>
      <c r="M4974" t="s">
        <v>5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 s="2">
        <v>1483353460550</v>
      </c>
      <c r="X4974" s="3">
        <f>IF(G4974="-",C4974,F4974)</f>
        <v>42737.463704594906</v>
      </c>
    </row>
    <row r="4975" spans="1:24">
      <c r="A4975">
        <v>4974</v>
      </c>
      <c r="B4975">
        <v>4595127</v>
      </c>
      <c r="C4975" s="1">
        <f>D4975/60/60/24/1000+DATE(1970,1,1)</f>
        <v>42737.442856319438</v>
      </c>
      <c r="D4975" s="2">
        <v>1483353462786</v>
      </c>
      <c r="E4975" t="s">
        <v>4079</v>
      </c>
      <c r="F4975" s="1">
        <f>G4975/60/60/24/1000+DATE(1970,1,1)</f>
        <v>42737.463704594906</v>
      </c>
      <c r="G4975" s="2">
        <v>1483355264077</v>
      </c>
      <c r="H4975" t="s">
        <v>1</v>
      </c>
      <c r="I4975" t="s">
        <v>4080</v>
      </c>
      <c r="J4975" t="s">
        <v>4081</v>
      </c>
      <c r="K4975" t="s">
        <v>17</v>
      </c>
      <c r="L4975" t="s">
        <v>4</v>
      </c>
      <c r="M4975" t="s">
        <v>5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 s="2">
        <v>1483353462786</v>
      </c>
      <c r="X4975" s="3">
        <f>IF(G4975="-",C4975,F4975)</f>
        <v>42737.463704594906</v>
      </c>
    </row>
    <row r="4976" spans="1:24">
      <c r="A4976">
        <v>4975</v>
      </c>
      <c r="B4976">
        <v>4595235</v>
      </c>
      <c r="C4976" s="1">
        <f>D4976/60/60/24/1000+DATE(1970,1,1)</f>
        <v>42737.463720659725</v>
      </c>
      <c r="D4976" s="2">
        <v>1483355265465</v>
      </c>
      <c r="E4976" t="s">
        <v>3352</v>
      </c>
      <c r="F4976" s="1" t="e">
        <f>G4976/60/60/24/1000+DATE(1970,1,1)</f>
        <v>#VALUE!</v>
      </c>
      <c r="G4976" s="2" t="s">
        <v>1</v>
      </c>
      <c r="H4976" t="s">
        <v>1</v>
      </c>
      <c r="I4976" t="s">
        <v>4206</v>
      </c>
      <c r="J4976" t="s">
        <v>1</v>
      </c>
      <c r="K4976" t="s">
        <v>136</v>
      </c>
      <c r="L4976" t="s">
        <v>10</v>
      </c>
      <c r="M4976" t="s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 s="2">
        <v>1483355265465</v>
      </c>
      <c r="X4976" s="3">
        <f>IF(G4976="-",C4976,F4976)</f>
        <v>42737.463720659725</v>
      </c>
    </row>
    <row r="4977" spans="1:24">
      <c r="A4977">
        <v>4976</v>
      </c>
      <c r="B4977">
        <v>4595236</v>
      </c>
      <c r="C4977" s="1">
        <f>D4977/60/60/24/1000+DATE(1970,1,1)</f>
        <v>42737.463753229167</v>
      </c>
      <c r="D4977" s="2">
        <v>1483355268279</v>
      </c>
      <c r="E4977" t="s">
        <v>781</v>
      </c>
      <c r="F4977" s="1" t="e">
        <f>G4977/60/60/24/1000+DATE(1970,1,1)</f>
        <v>#VALUE!</v>
      </c>
      <c r="G4977" s="2" t="s">
        <v>1</v>
      </c>
      <c r="H4977" t="s">
        <v>1</v>
      </c>
      <c r="I4977" t="s">
        <v>3817</v>
      </c>
      <c r="J4977" t="s">
        <v>3818</v>
      </c>
      <c r="K4977" t="s">
        <v>21</v>
      </c>
      <c r="L4977" t="s">
        <v>10</v>
      </c>
      <c r="M4977" t="s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 s="2">
        <v>1483355268279</v>
      </c>
      <c r="X4977" s="3">
        <f>IF(G4977="-",C4977,F4977)</f>
        <v>42737.463753229167</v>
      </c>
    </row>
    <row r="4978" spans="1:24">
      <c r="A4978">
        <v>4977</v>
      </c>
      <c r="B4978">
        <v>4595238</v>
      </c>
      <c r="C4978" s="1">
        <f>D4978/60/60/24/1000+DATE(1970,1,1)</f>
        <v>42737.463972407408</v>
      </c>
      <c r="D4978" s="2">
        <v>1483355287216</v>
      </c>
      <c r="E4978" t="s">
        <v>571</v>
      </c>
      <c r="F4978" s="1" t="e">
        <f>G4978/60/60/24/1000+DATE(1970,1,1)</f>
        <v>#VALUE!</v>
      </c>
      <c r="G4978" s="2" t="s">
        <v>1</v>
      </c>
      <c r="H4978" t="s">
        <v>1</v>
      </c>
      <c r="I4978" t="s">
        <v>4207</v>
      </c>
      <c r="J4978" t="s">
        <v>1</v>
      </c>
      <c r="K4978" t="s">
        <v>14</v>
      </c>
      <c r="L4978" t="s">
        <v>10</v>
      </c>
      <c r="M4978" t="s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 s="2">
        <v>1483355287216</v>
      </c>
      <c r="X4978" s="3">
        <f>IF(G4978="-",C4978,F4978)</f>
        <v>42737.463972407408</v>
      </c>
    </row>
    <row r="4979" spans="1:24">
      <c r="A4979">
        <v>4978</v>
      </c>
      <c r="B4979">
        <v>4595239</v>
      </c>
      <c r="C4979" s="1">
        <f>D4979/60/60/24/1000+DATE(1970,1,1)</f>
        <v>42737.464079293983</v>
      </c>
      <c r="D4979" s="2">
        <v>1483355296451</v>
      </c>
      <c r="E4979" t="s">
        <v>3011</v>
      </c>
      <c r="F4979" s="1" t="e">
        <f>G4979/60/60/24/1000+DATE(1970,1,1)</f>
        <v>#VALUE!</v>
      </c>
      <c r="G4979" s="2" t="s">
        <v>1</v>
      </c>
      <c r="H4979" t="s">
        <v>1</v>
      </c>
      <c r="I4979" t="s">
        <v>3012</v>
      </c>
      <c r="J4979" t="s">
        <v>1</v>
      </c>
      <c r="K4979" t="s">
        <v>136</v>
      </c>
      <c r="L4979" t="s">
        <v>10</v>
      </c>
      <c r="M4979" t="s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 s="2">
        <v>1483355296451</v>
      </c>
      <c r="X4979" s="3">
        <f>IF(G4979="-",C4979,F4979)</f>
        <v>42737.464079293983</v>
      </c>
    </row>
    <row r="4980" spans="1:24">
      <c r="A4980">
        <v>4979</v>
      </c>
      <c r="B4980">
        <v>4595240</v>
      </c>
      <c r="C4980" s="1">
        <f>D4980/60/60/24/1000+DATE(1970,1,1)</f>
        <v>42737.464136655093</v>
      </c>
      <c r="D4980" s="2">
        <v>1483355301407</v>
      </c>
      <c r="E4980" t="s">
        <v>3455</v>
      </c>
      <c r="F4980" s="1" t="e">
        <f>G4980/60/60/24/1000+DATE(1970,1,1)</f>
        <v>#VALUE!</v>
      </c>
      <c r="G4980" s="2" t="s">
        <v>1</v>
      </c>
      <c r="H4980" t="s">
        <v>1</v>
      </c>
      <c r="I4980" t="s">
        <v>3519</v>
      </c>
      <c r="J4980" t="s">
        <v>1</v>
      </c>
      <c r="K4980" t="s">
        <v>136</v>
      </c>
      <c r="L4980" t="s">
        <v>10</v>
      </c>
      <c r="M4980" t="s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 s="2">
        <v>1483355301407</v>
      </c>
      <c r="X4980" s="3">
        <f>IF(G4980="-",C4980,F4980)</f>
        <v>42737.464136655093</v>
      </c>
    </row>
    <row r="4981" spans="1:24">
      <c r="A4981">
        <v>4980</v>
      </c>
      <c r="B4981">
        <v>4595128</v>
      </c>
      <c r="C4981" s="1">
        <f>D4981/60/60/24/1000+DATE(1970,1,1)</f>
        <v>42737.443287511574</v>
      </c>
      <c r="D4981" s="2">
        <v>1483353500041</v>
      </c>
      <c r="E4981" t="s">
        <v>4082</v>
      </c>
      <c r="F4981" s="1">
        <f>G4981/60/60/24/1000+DATE(1970,1,1)</f>
        <v>42737.464167824073</v>
      </c>
      <c r="G4981" s="2">
        <v>1483355304100</v>
      </c>
      <c r="H4981" t="s">
        <v>1</v>
      </c>
      <c r="I4981" t="s">
        <v>4083</v>
      </c>
      <c r="J4981" t="s">
        <v>1</v>
      </c>
      <c r="K4981" t="s">
        <v>9</v>
      </c>
      <c r="L4981" t="s">
        <v>4</v>
      </c>
      <c r="M4981" t="s">
        <v>5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 s="2">
        <v>1483353500041</v>
      </c>
      <c r="X4981" s="3">
        <f>IF(G4981="-",C4981,F4981)</f>
        <v>42737.464167824073</v>
      </c>
    </row>
    <row r="4982" spans="1:24">
      <c r="A4982">
        <v>4981</v>
      </c>
      <c r="B4982">
        <v>4595241</v>
      </c>
      <c r="C4982" s="1">
        <f>D4982/60/60/24/1000+DATE(1970,1,1)</f>
        <v>42737.464468032413</v>
      </c>
      <c r="D4982" s="2">
        <v>1483355330038</v>
      </c>
      <c r="E4982" t="s">
        <v>2039</v>
      </c>
      <c r="F4982" s="1" t="e">
        <f>G4982/60/60/24/1000+DATE(1970,1,1)</f>
        <v>#VALUE!</v>
      </c>
      <c r="G4982" s="2" t="s">
        <v>1</v>
      </c>
      <c r="H4982" t="s">
        <v>1</v>
      </c>
      <c r="I4982" t="s">
        <v>2040</v>
      </c>
      <c r="J4982" t="s">
        <v>4208</v>
      </c>
      <c r="K4982" t="s">
        <v>14</v>
      </c>
      <c r="L4982" t="s">
        <v>10</v>
      </c>
      <c r="M4982" t="s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 s="2">
        <v>1483355330038</v>
      </c>
      <c r="X4982" s="3">
        <f>IF(G4982="-",C4982,F4982)</f>
        <v>42737.464468032413</v>
      </c>
    </row>
    <row r="4983" spans="1:24">
      <c r="A4983">
        <v>4982</v>
      </c>
      <c r="B4983">
        <v>4595242</v>
      </c>
      <c r="C4983" s="1">
        <f>D4983/60/60/24/1000+DATE(1970,1,1)</f>
        <v>42737.464503854164</v>
      </c>
      <c r="D4983" s="2">
        <v>1483355333133</v>
      </c>
      <c r="E4983" t="s">
        <v>3774</v>
      </c>
      <c r="F4983" s="1" t="e">
        <f>G4983/60/60/24/1000+DATE(1970,1,1)</f>
        <v>#VALUE!</v>
      </c>
      <c r="G4983" s="2" t="s">
        <v>1</v>
      </c>
      <c r="H4983" t="s">
        <v>1</v>
      </c>
      <c r="I4983" t="s">
        <v>4209</v>
      </c>
      <c r="J4983" t="s">
        <v>4210</v>
      </c>
      <c r="K4983" t="s">
        <v>21</v>
      </c>
      <c r="L4983" t="s">
        <v>10</v>
      </c>
      <c r="M4983" t="s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 s="2">
        <v>1483355333133</v>
      </c>
      <c r="X4983" s="3">
        <f>IF(G4983="-",C4983,F4983)</f>
        <v>42737.464503854164</v>
      </c>
    </row>
    <row r="4984" spans="1:24">
      <c r="A4984">
        <v>4983</v>
      </c>
      <c r="B4984">
        <v>4595129</v>
      </c>
      <c r="C4984" s="1">
        <f>D4984/60/60/24/1000+DATE(1970,1,1)</f>
        <v>42737.443659479162</v>
      </c>
      <c r="D4984" s="2">
        <v>1483353532179</v>
      </c>
      <c r="E4984" t="s">
        <v>3977</v>
      </c>
      <c r="F4984" s="1">
        <f>G4984/60/60/24/1000+DATE(1970,1,1)</f>
        <v>42737.464515324071</v>
      </c>
      <c r="G4984" s="2">
        <v>1483355334124</v>
      </c>
      <c r="H4984" t="s">
        <v>1</v>
      </c>
      <c r="I4984" t="s">
        <v>3978</v>
      </c>
      <c r="J4984" t="s">
        <v>1</v>
      </c>
      <c r="K4984" t="s">
        <v>136</v>
      </c>
      <c r="L4984" t="s">
        <v>4</v>
      </c>
      <c r="M4984" t="s">
        <v>5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 s="2">
        <v>1483353532179</v>
      </c>
      <c r="X4984" s="3">
        <f>IF(G4984="-",C4984,F4984)</f>
        <v>42737.464515324071</v>
      </c>
    </row>
    <row r="4985" spans="1:24">
      <c r="A4985">
        <v>4984</v>
      </c>
      <c r="B4985">
        <v>4595243</v>
      </c>
      <c r="C4985" s="1">
        <f>D4985/60/60/24/1000+DATE(1970,1,1)</f>
        <v>42737.464585925925</v>
      </c>
      <c r="D4985" s="2">
        <v>1483355340224</v>
      </c>
      <c r="E4985" t="s">
        <v>4198</v>
      </c>
      <c r="F4985" s="1" t="e">
        <f>G4985/60/60/24/1000+DATE(1970,1,1)</f>
        <v>#VALUE!</v>
      </c>
      <c r="G4985" s="2" t="s">
        <v>1</v>
      </c>
      <c r="H4985" t="s">
        <v>1</v>
      </c>
      <c r="I4985" t="s">
        <v>4211</v>
      </c>
      <c r="J4985" t="s">
        <v>1</v>
      </c>
      <c r="K4985" t="s">
        <v>136</v>
      </c>
      <c r="L4985" t="s">
        <v>10</v>
      </c>
      <c r="M4985" t="s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 s="2">
        <v>1483355340224</v>
      </c>
      <c r="X4985" s="3">
        <f>IF(G4985="-",C4985,F4985)</f>
        <v>42737.464585925925</v>
      </c>
    </row>
    <row r="4986" spans="1:24">
      <c r="A4986">
        <v>4985</v>
      </c>
      <c r="B4986">
        <v>4595130</v>
      </c>
      <c r="C4986" s="1">
        <f>D4986/60/60/24/1000+DATE(1970,1,1)</f>
        <v>42737.443882083331</v>
      </c>
      <c r="D4986" s="2">
        <v>1483353551412</v>
      </c>
      <c r="E4986" t="s">
        <v>4084</v>
      </c>
      <c r="F4986" s="1">
        <f>G4986/60/60/24/1000+DATE(1970,1,1)</f>
        <v>42737.464747002319</v>
      </c>
      <c r="G4986" s="2">
        <v>1483355354141</v>
      </c>
      <c r="H4986" t="s">
        <v>1</v>
      </c>
      <c r="I4986" t="s">
        <v>4085</v>
      </c>
      <c r="J4986" t="s">
        <v>1</v>
      </c>
      <c r="K4986" t="s">
        <v>17</v>
      </c>
      <c r="L4986" t="s">
        <v>4</v>
      </c>
      <c r="M4986" t="s">
        <v>5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 s="2">
        <v>1483353551412</v>
      </c>
      <c r="X4986" s="3">
        <f>IF(G4986="-",C4986,F4986)</f>
        <v>42737.464747002319</v>
      </c>
    </row>
    <row r="4987" spans="1:24">
      <c r="A4987">
        <v>4986</v>
      </c>
      <c r="B4987">
        <v>4595131</v>
      </c>
      <c r="C4987" s="1">
        <f>D4987/60/60/24/1000+DATE(1970,1,1)</f>
        <v>42737.443890821756</v>
      </c>
      <c r="D4987" s="2">
        <v>1483353552167</v>
      </c>
      <c r="E4987" t="s">
        <v>2451</v>
      </c>
      <c r="F4987" s="1">
        <f>G4987/60/60/24/1000+DATE(1970,1,1)</f>
        <v>42737.464747002319</v>
      </c>
      <c r="G4987" s="2">
        <v>1483355354141</v>
      </c>
      <c r="H4987" t="s">
        <v>1</v>
      </c>
      <c r="I4987" t="s">
        <v>2452</v>
      </c>
      <c r="J4987" t="s">
        <v>4086</v>
      </c>
      <c r="K4987" t="s">
        <v>44</v>
      </c>
      <c r="L4987" t="s">
        <v>4</v>
      </c>
      <c r="M4987" t="s">
        <v>5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 s="2">
        <v>1483353552167</v>
      </c>
      <c r="X4987" s="3">
        <f>IF(G4987="-",C4987,F4987)</f>
        <v>42737.464747002319</v>
      </c>
    </row>
    <row r="4988" spans="1:24">
      <c r="A4988">
        <v>4987</v>
      </c>
      <c r="B4988">
        <v>4595132</v>
      </c>
      <c r="C4988" s="1">
        <f>D4988/60/60/24/1000+DATE(1970,1,1)</f>
        <v>42737.443894722222</v>
      </c>
      <c r="D4988" s="2">
        <v>1483353552504</v>
      </c>
      <c r="E4988" t="s">
        <v>4087</v>
      </c>
      <c r="F4988" s="1">
        <f>G4988/60/60/24/1000+DATE(1970,1,1)</f>
        <v>42737.464804907409</v>
      </c>
      <c r="G4988" s="2">
        <v>1483355359144</v>
      </c>
      <c r="H4988" t="s">
        <v>1</v>
      </c>
      <c r="I4988" t="s">
        <v>4088</v>
      </c>
      <c r="J4988" t="s">
        <v>1</v>
      </c>
      <c r="K4988" t="s">
        <v>69</v>
      </c>
      <c r="L4988" t="s">
        <v>4</v>
      </c>
      <c r="M4988" t="s">
        <v>5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 s="2">
        <v>1483353558970</v>
      </c>
      <c r="X4988" s="3">
        <f>IF(G4988="-",C4988,F4988)</f>
        <v>42737.464804907409</v>
      </c>
    </row>
    <row r="4989" spans="1:24">
      <c r="A4989">
        <v>4988</v>
      </c>
      <c r="B4989">
        <v>4595244</v>
      </c>
      <c r="C4989" s="1">
        <f>D4989/60/60/24/1000+DATE(1970,1,1)</f>
        <v>42737.464919293983</v>
      </c>
      <c r="D4989" s="2">
        <v>1483355369027</v>
      </c>
      <c r="E4989" t="s">
        <v>4212</v>
      </c>
      <c r="F4989" s="1" t="e">
        <f>G4989/60/60/24/1000+DATE(1970,1,1)</f>
        <v>#VALUE!</v>
      </c>
      <c r="G4989" s="2" t="s">
        <v>1</v>
      </c>
      <c r="H4989" t="s">
        <v>1</v>
      </c>
      <c r="I4989" t="s">
        <v>4213</v>
      </c>
      <c r="J4989" t="s">
        <v>1</v>
      </c>
      <c r="K4989" t="s">
        <v>21</v>
      </c>
      <c r="L4989" t="s">
        <v>10</v>
      </c>
      <c r="M4989" t="s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 s="2">
        <v>1483355369027</v>
      </c>
      <c r="X4989" s="3">
        <f>IF(G4989="-",C4989,F4989)</f>
        <v>42737.464919293983</v>
      </c>
    </row>
    <row r="4990" spans="1:24">
      <c r="A4990">
        <v>4989</v>
      </c>
      <c r="B4990">
        <v>4595133</v>
      </c>
      <c r="C4990" s="1">
        <f>D4990/60/60/24/1000+DATE(1970,1,1)</f>
        <v>42737.444183344909</v>
      </c>
      <c r="D4990" s="2">
        <v>1483353577441</v>
      </c>
      <c r="E4990" t="s">
        <v>172</v>
      </c>
      <c r="F4990" s="1">
        <f>G4990/60/60/24/1000+DATE(1970,1,1)</f>
        <v>42737.465036527778</v>
      </c>
      <c r="G4990" s="2">
        <v>1483355379156</v>
      </c>
      <c r="H4990" t="s">
        <v>1</v>
      </c>
      <c r="I4990" t="s">
        <v>1495</v>
      </c>
      <c r="J4990" t="s">
        <v>1</v>
      </c>
      <c r="K4990" t="s">
        <v>69</v>
      </c>
      <c r="L4990" t="s">
        <v>4</v>
      </c>
      <c r="M4990" t="s">
        <v>5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 s="2">
        <v>1483353577441</v>
      </c>
      <c r="X4990" s="3">
        <f>IF(G4990="-",C4990,F4990)</f>
        <v>42737.465036527778</v>
      </c>
    </row>
    <row r="4991" spans="1:24">
      <c r="A4991">
        <v>4990</v>
      </c>
      <c r="B4991">
        <v>4595245</v>
      </c>
      <c r="C4991" s="1">
        <f>D4991/60/60/24/1000+DATE(1970,1,1)</f>
        <v>42737.465097916662</v>
      </c>
      <c r="D4991" s="2">
        <v>1483355384460</v>
      </c>
      <c r="E4991" t="s">
        <v>4214</v>
      </c>
      <c r="F4991" s="1" t="e">
        <f>G4991/60/60/24/1000+DATE(1970,1,1)</f>
        <v>#VALUE!</v>
      </c>
      <c r="G4991" s="2" t="s">
        <v>1</v>
      </c>
      <c r="H4991" t="s">
        <v>1</v>
      </c>
      <c r="I4991" t="s">
        <v>4215</v>
      </c>
      <c r="J4991" t="s">
        <v>4216</v>
      </c>
      <c r="K4991" t="s">
        <v>14</v>
      </c>
      <c r="L4991" t="s">
        <v>10</v>
      </c>
      <c r="M4991" t="s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 s="2">
        <v>1483355384460</v>
      </c>
      <c r="X4991" s="3">
        <f>IF(G4991="-",C4991,F4991)</f>
        <v>42737.465097916662</v>
      </c>
    </row>
    <row r="4992" spans="1:24">
      <c r="A4992">
        <v>4991</v>
      </c>
      <c r="B4992">
        <v>4595134</v>
      </c>
      <c r="C4992" s="1">
        <f>D4992/60/60/24/1000+DATE(1970,1,1)</f>
        <v>42737.444289629624</v>
      </c>
      <c r="D4992" s="2">
        <v>1483353586624</v>
      </c>
      <c r="E4992" t="s">
        <v>4089</v>
      </c>
      <c r="F4992" s="1">
        <f>G4992/60/60/24/1000+DATE(1970,1,1)</f>
        <v>42737.465152349541</v>
      </c>
      <c r="G4992" s="2">
        <v>1483355389163</v>
      </c>
      <c r="H4992" t="s">
        <v>1</v>
      </c>
      <c r="I4992" t="s">
        <v>4090</v>
      </c>
      <c r="J4992" t="s">
        <v>1</v>
      </c>
      <c r="K4992" t="s">
        <v>136</v>
      </c>
      <c r="L4992" t="s">
        <v>4</v>
      </c>
      <c r="M4992" t="s">
        <v>5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 s="2">
        <v>1483353586624</v>
      </c>
      <c r="X4992" s="3">
        <f>IF(G4992="-",C4992,F4992)</f>
        <v>42737.465152349541</v>
      </c>
    </row>
    <row r="4993" spans="1:24">
      <c r="A4993">
        <v>4992</v>
      </c>
      <c r="B4993">
        <v>4595246</v>
      </c>
      <c r="C4993" s="1">
        <f>D4993/60/60/24/1000+DATE(1970,1,1)</f>
        <v>42737.465210208335</v>
      </c>
      <c r="D4993" s="2">
        <v>1483355394162</v>
      </c>
      <c r="E4993" t="s">
        <v>2555</v>
      </c>
      <c r="F4993" s="1" t="e">
        <f>G4993/60/60/24/1000+DATE(1970,1,1)</f>
        <v>#VALUE!</v>
      </c>
      <c r="G4993" s="2" t="s">
        <v>1</v>
      </c>
      <c r="H4993" t="s">
        <v>1</v>
      </c>
      <c r="I4993" t="s">
        <v>933</v>
      </c>
      <c r="J4993" t="s">
        <v>2556</v>
      </c>
      <c r="K4993" t="s">
        <v>31</v>
      </c>
      <c r="L4993" t="s">
        <v>10</v>
      </c>
      <c r="M4993" t="s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 s="2">
        <v>1483355394162</v>
      </c>
      <c r="X4993" s="3">
        <f>IF(G4993="-",C4993,F4993)</f>
        <v>42737.465210208335</v>
      </c>
    </row>
    <row r="4994" spans="1:24">
      <c r="A4994">
        <v>4993</v>
      </c>
      <c r="B4994">
        <v>4595247</v>
      </c>
      <c r="C4994" s="1">
        <f>D4994/60/60/24/1000+DATE(1970,1,1)</f>
        <v>42737.465309571759</v>
      </c>
      <c r="D4994" s="2">
        <v>1483355402747</v>
      </c>
      <c r="E4994" t="s">
        <v>3903</v>
      </c>
      <c r="F4994" s="1" t="e">
        <f>G4994/60/60/24/1000+DATE(1970,1,1)</f>
        <v>#VALUE!</v>
      </c>
      <c r="G4994" s="2" t="s">
        <v>1</v>
      </c>
      <c r="H4994" t="s">
        <v>1</v>
      </c>
      <c r="I4994" t="s">
        <v>4217</v>
      </c>
      <c r="J4994" t="s">
        <v>4218</v>
      </c>
      <c r="K4994" t="s">
        <v>44</v>
      </c>
      <c r="L4994" t="s">
        <v>10</v>
      </c>
      <c r="M4994" t="s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 s="2">
        <v>1483355402747</v>
      </c>
      <c r="X4994" s="3">
        <f>IF(G4994="-",C4994,F4994)</f>
        <v>42737.465309571759</v>
      </c>
    </row>
    <row r="4995" spans="1:24">
      <c r="A4995">
        <v>4994</v>
      </c>
      <c r="B4995">
        <v>4595136</v>
      </c>
      <c r="C4995" s="1">
        <f>D4995/60/60/24/1000+DATE(1970,1,1)</f>
        <v>42737.444439398147</v>
      </c>
      <c r="D4995" s="2">
        <v>1483353599564</v>
      </c>
      <c r="E4995" t="s">
        <v>26</v>
      </c>
      <c r="F4995" s="1">
        <f>G4995/60/60/24/1000+DATE(1970,1,1)</f>
        <v>42737.465326030098</v>
      </c>
      <c r="G4995" s="2">
        <v>1483355404169</v>
      </c>
      <c r="H4995" t="s">
        <v>1</v>
      </c>
      <c r="I4995" t="s">
        <v>27</v>
      </c>
      <c r="J4995" t="s">
        <v>28</v>
      </c>
      <c r="K4995" t="s">
        <v>14</v>
      </c>
      <c r="L4995" t="s">
        <v>4</v>
      </c>
      <c r="M4995" t="s">
        <v>5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 s="2">
        <v>1483353599564</v>
      </c>
      <c r="X4995" s="3">
        <f>IF(G4995="-",C4995,F4995)</f>
        <v>42737.465326030098</v>
      </c>
    </row>
    <row r="4996" spans="1:24">
      <c r="A4996">
        <v>4995</v>
      </c>
      <c r="B4996">
        <v>4595248</v>
      </c>
      <c r="C4996" s="1">
        <f>D4996/60/60/24/1000+DATE(1970,1,1)</f>
        <v>42737.465487199072</v>
      </c>
      <c r="D4996" s="2">
        <v>1483355418094</v>
      </c>
      <c r="E4996" t="s">
        <v>4219</v>
      </c>
      <c r="F4996" s="1" t="e">
        <f>G4996/60/60/24/1000+DATE(1970,1,1)</f>
        <v>#VALUE!</v>
      </c>
      <c r="G4996" s="2" t="s">
        <v>1</v>
      </c>
      <c r="H4996" t="s">
        <v>1</v>
      </c>
      <c r="I4996" t="s">
        <v>4220</v>
      </c>
      <c r="J4996" t="s">
        <v>1</v>
      </c>
      <c r="K4996" t="s">
        <v>38</v>
      </c>
      <c r="L4996" t="s">
        <v>10</v>
      </c>
      <c r="M4996" t="s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 s="2">
        <v>1483355418094</v>
      </c>
      <c r="X4996" s="3">
        <f>IF(G4996="-",C4996,F4996)</f>
        <v>42737.465487199072</v>
      </c>
    </row>
    <row r="4997" spans="1:24">
      <c r="A4997">
        <v>4996</v>
      </c>
      <c r="B4997">
        <v>4595137</v>
      </c>
      <c r="C4997" s="1">
        <f>D4997/60/60/24/1000+DATE(1970,1,1)</f>
        <v>42737.444646481483</v>
      </c>
      <c r="D4997" s="2">
        <v>1483353617456</v>
      </c>
      <c r="E4997" t="s">
        <v>205</v>
      </c>
      <c r="F4997" s="1">
        <f>G4997/60/60/24/1000+DATE(1970,1,1)</f>
        <v>42737.465499733793</v>
      </c>
      <c r="G4997" s="2">
        <v>1483355419177</v>
      </c>
      <c r="H4997" t="s">
        <v>1</v>
      </c>
      <c r="I4997" t="s">
        <v>809</v>
      </c>
      <c r="J4997" t="s">
        <v>1</v>
      </c>
      <c r="K4997" t="s">
        <v>9</v>
      </c>
      <c r="L4997" t="s">
        <v>4</v>
      </c>
      <c r="M4997" t="s">
        <v>5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 s="2">
        <v>1483353617456</v>
      </c>
      <c r="X4997" s="3">
        <f>IF(G4997="-",C4997,F4997)</f>
        <v>42737.465499733793</v>
      </c>
    </row>
    <row r="4998" spans="1:24">
      <c r="A4998">
        <v>4997</v>
      </c>
      <c r="B4998">
        <v>4595249</v>
      </c>
      <c r="C4998" s="1">
        <f>D4998/60/60/24/1000+DATE(1970,1,1)</f>
        <v>42737.46553144676</v>
      </c>
      <c r="D4998" s="2">
        <v>1483355421917</v>
      </c>
      <c r="E4998" t="s">
        <v>1142</v>
      </c>
      <c r="F4998" s="1" t="e">
        <f>G4998/60/60/24/1000+DATE(1970,1,1)</f>
        <v>#VALUE!</v>
      </c>
      <c r="G4998" s="2" t="s">
        <v>1</v>
      </c>
      <c r="H4998" t="s">
        <v>1</v>
      </c>
      <c r="I4998" t="s">
        <v>1143</v>
      </c>
      <c r="J4998" t="s">
        <v>1</v>
      </c>
      <c r="K4998" t="s">
        <v>3</v>
      </c>
      <c r="L4998" t="s">
        <v>10</v>
      </c>
      <c r="M4998" t="s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 s="2">
        <v>1483355421917</v>
      </c>
      <c r="X4998" s="3">
        <f>IF(G4998="-",C4998,F4998)</f>
        <v>42737.46553144676</v>
      </c>
    </row>
    <row r="4999" spans="1:24">
      <c r="A4999">
        <v>4998</v>
      </c>
      <c r="B4999">
        <v>4595138</v>
      </c>
      <c r="C4999" s="1">
        <f>D4999/60/60/24/1000+DATE(1970,1,1)</f>
        <v>42737.444677997686</v>
      </c>
      <c r="D4999" s="2">
        <v>1483353620179</v>
      </c>
      <c r="E4999" t="s">
        <v>252</v>
      </c>
      <c r="F4999" s="1">
        <f>G4999/60/60/24/1000+DATE(1970,1,1)</f>
        <v>42737.465557627322</v>
      </c>
      <c r="G4999" s="2">
        <v>1483355424179</v>
      </c>
      <c r="H4999" t="s">
        <v>1</v>
      </c>
      <c r="I4999" t="s">
        <v>4092</v>
      </c>
      <c r="J4999" t="s">
        <v>1</v>
      </c>
      <c r="K4999" t="s">
        <v>69</v>
      </c>
      <c r="L4999" t="s">
        <v>4</v>
      </c>
      <c r="M4999" t="s">
        <v>5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 s="2">
        <v>1483353620179</v>
      </c>
      <c r="X4999" s="3">
        <f>IF(G4999="-",C4999,F4999)</f>
        <v>42737.465557627322</v>
      </c>
    </row>
    <row r="5000" spans="1:24">
      <c r="A5000">
        <v>4999</v>
      </c>
      <c r="B5000">
        <v>4595250</v>
      </c>
      <c r="C5000" s="1">
        <f>D5000/60/60/24/1000+DATE(1970,1,1)</f>
        <v>42737.465842673613</v>
      </c>
      <c r="D5000" s="2">
        <v>1483355448807</v>
      </c>
      <c r="E5000" t="s">
        <v>1294</v>
      </c>
      <c r="F5000" s="1" t="e">
        <f>G5000/60/60/24/1000+DATE(1970,1,1)</f>
        <v>#VALUE!</v>
      </c>
      <c r="G5000" s="2" t="s">
        <v>1</v>
      </c>
      <c r="H5000" t="s">
        <v>1</v>
      </c>
      <c r="I5000" t="s">
        <v>1295</v>
      </c>
      <c r="J5000" t="s">
        <v>1</v>
      </c>
      <c r="K5000" t="s">
        <v>69</v>
      </c>
      <c r="L5000" t="s">
        <v>10</v>
      </c>
      <c r="M5000" t="s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 s="2">
        <v>1483355448807</v>
      </c>
      <c r="X5000" s="3">
        <f>IF(G5000="-",C5000,F5000)</f>
        <v>42737.465842673613</v>
      </c>
    </row>
    <row r="5001" spans="1:24">
      <c r="A5001">
        <v>5000</v>
      </c>
      <c r="B5001">
        <v>4595140</v>
      </c>
      <c r="C5001" s="1">
        <f>D5001/60/60/24/1000+DATE(1970,1,1)</f>
        <v>42737.445091643516</v>
      </c>
      <c r="D5001" s="2">
        <v>1483353655918</v>
      </c>
      <c r="E5001" t="s">
        <v>796</v>
      </c>
      <c r="F5001" s="1">
        <f>G5001/60/60/24/1000+DATE(1970,1,1)</f>
        <v>42737.465963009265</v>
      </c>
      <c r="G5001" s="2">
        <v>1483355459204</v>
      </c>
      <c r="H5001" t="s">
        <v>1</v>
      </c>
      <c r="I5001" t="s">
        <v>4095</v>
      </c>
      <c r="J5001" t="s">
        <v>1</v>
      </c>
      <c r="K5001" t="s">
        <v>9</v>
      </c>
      <c r="L5001" t="s">
        <v>4</v>
      </c>
      <c r="M5001" t="s">
        <v>5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 s="2">
        <v>1483353655918</v>
      </c>
      <c r="X5001" s="3">
        <f>IF(G5001="-",C5001,F5001)</f>
        <v>42737.465963009265</v>
      </c>
    </row>
    <row r="5002" spans="1:24">
      <c r="A5002">
        <v>5001</v>
      </c>
      <c r="B5002">
        <v>4595141</v>
      </c>
      <c r="C5002" s="1">
        <f>D5002/60/60/24/1000+DATE(1970,1,1)</f>
        <v>42737.445153020832</v>
      </c>
      <c r="D5002" s="2">
        <v>1483353661221</v>
      </c>
      <c r="E5002" t="s">
        <v>4096</v>
      </c>
      <c r="F5002" s="1">
        <f>G5002/60/60/24/1000+DATE(1970,1,1)</f>
        <v>42737.466020914348</v>
      </c>
      <c r="G5002" s="2">
        <v>1483355464207</v>
      </c>
      <c r="H5002" t="s">
        <v>1</v>
      </c>
      <c r="I5002" t="s">
        <v>4097</v>
      </c>
      <c r="J5002" t="s">
        <v>1</v>
      </c>
      <c r="K5002" t="s">
        <v>25</v>
      </c>
      <c r="L5002" t="s">
        <v>4</v>
      </c>
      <c r="M5002" t="s">
        <v>5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 s="2">
        <v>1483353661221</v>
      </c>
      <c r="X5002" s="3">
        <f>IF(G5002="-",C5002,F5002)</f>
        <v>42737.466020914348</v>
      </c>
    </row>
    <row r="5003" spans="1:24">
      <c r="A5003">
        <v>5002</v>
      </c>
      <c r="B5003">
        <v>4595142</v>
      </c>
      <c r="C5003" s="1">
        <f>D5003/60/60/24/1000+DATE(1970,1,1)</f>
        <v>42737.445521956019</v>
      </c>
      <c r="D5003" s="2">
        <v>1483353693097</v>
      </c>
      <c r="E5003" t="s">
        <v>4098</v>
      </c>
      <c r="F5003" s="1">
        <f>G5003/60/60/24/1000+DATE(1970,1,1)</f>
        <v>42737.466426331019</v>
      </c>
      <c r="G5003" s="2">
        <v>1483355499235</v>
      </c>
      <c r="H5003" t="s">
        <v>1</v>
      </c>
      <c r="I5003" t="s">
        <v>4099</v>
      </c>
      <c r="J5003" t="s">
        <v>1</v>
      </c>
      <c r="K5003" t="s">
        <v>54</v>
      </c>
      <c r="L5003" t="s">
        <v>4</v>
      </c>
      <c r="M5003" t="s">
        <v>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 s="2">
        <v>1483353696924</v>
      </c>
      <c r="X5003" s="3">
        <f>IF(G5003="-",C5003,F5003)</f>
        <v>42737.466426331019</v>
      </c>
    </row>
    <row r="5004" spans="1:24">
      <c r="A5004">
        <v>5003</v>
      </c>
      <c r="B5004">
        <v>4595143</v>
      </c>
      <c r="C5004" s="1">
        <f>D5004/60/60/24/1000+DATE(1970,1,1)</f>
        <v>42737.445704606485</v>
      </c>
      <c r="D5004" s="2">
        <v>1483353708878</v>
      </c>
      <c r="E5004" t="s">
        <v>4100</v>
      </c>
      <c r="F5004" s="1">
        <f>G5004/60/60/24/1000+DATE(1970,1,1)</f>
        <v>42737.466542106486</v>
      </c>
      <c r="G5004" s="2">
        <v>1483355509238</v>
      </c>
      <c r="H5004" t="s">
        <v>1</v>
      </c>
      <c r="I5004" t="s">
        <v>4093</v>
      </c>
      <c r="J5004" t="s">
        <v>4094</v>
      </c>
      <c r="K5004" t="s">
        <v>54</v>
      </c>
      <c r="L5004" t="s">
        <v>4</v>
      </c>
      <c r="M5004" t="s">
        <v>5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 s="2">
        <v>1483353708878</v>
      </c>
      <c r="X5004" s="3">
        <f>IF(G5004="-",C5004,F5004)</f>
        <v>42737.466542106486</v>
      </c>
    </row>
    <row r="5005" spans="1:24">
      <c r="A5005">
        <v>5004</v>
      </c>
      <c r="B5005">
        <v>4595251</v>
      </c>
      <c r="C5005" s="1">
        <f>D5005/60/60/24/1000+DATE(1970,1,1)</f>
        <v>42737.466859236112</v>
      </c>
      <c r="D5005" s="2">
        <v>1483355536638</v>
      </c>
      <c r="E5005" t="s">
        <v>2479</v>
      </c>
      <c r="F5005" s="1" t="e">
        <f>G5005/60/60/24/1000+DATE(1970,1,1)</f>
        <v>#VALUE!</v>
      </c>
      <c r="G5005" s="2" t="s">
        <v>1</v>
      </c>
      <c r="H5005" t="s">
        <v>1</v>
      </c>
      <c r="I5005" t="s">
        <v>2480</v>
      </c>
      <c r="J5005" t="s">
        <v>1</v>
      </c>
      <c r="K5005" t="s">
        <v>136</v>
      </c>
      <c r="L5005" t="s">
        <v>10</v>
      </c>
      <c r="M5005" t="s">
        <v>4221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 s="2">
        <v>1483355536638</v>
      </c>
      <c r="X5005" s="3">
        <f>IF(G5005="-",C5005,F5005)</f>
        <v>42737.466859236112</v>
      </c>
    </row>
    <row r="5006" spans="1:24">
      <c r="A5006">
        <v>5005</v>
      </c>
      <c r="B5006">
        <v>4595252</v>
      </c>
      <c r="C5006" s="1">
        <f>D5006/60/60/24/1000+DATE(1970,1,1)</f>
        <v>42737.466898796294</v>
      </c>
      <c r="D5006" s="2">
        <v>1483355540056</v>
      </c>
      <c r="E5006" t="s">
        <v>3588</v>
      </c>
      <c r="F5006" s="1" t="e">
        <f>G5006/60/60/24/1000+DATE(1970,1,1)</f>
        <v>#VALUE!</v>
      </c>
      <c r="G5006" s="2" t="s">
        <v>1</v>
      </c>
      <c r="H5006" t="s">
        <v>1</v>
      </c>
      <c r="I5006" t="s">
        <v>3589</v>
      </c>
      <c r="J5006" t="s">
        <v>1</v>
      </c>
      <c r="K5006" t="s">
        <v>38</v>
      </c>
      <c r="L5006" t="s">
        <v>10</v>
      </c>
      <c r="M5006" t="s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 s="2">
        <v>1483355540056</v>
      </c>
      <c r="X5006" s="3">
        <f>IF(G5006="-",C5006,F5006)</f>
        <v>42737.466898796294</v>
      </c>
    </row>
    <row r="5007" spans="1:24">
      <c r="A5007">
        <v>5006</v>
      </c>
      <c r="B5007">
        <v>4595253</v>
      </c>
      <c r="C5007" s="1">
        <f>D5007/60/60/24/1000+DATE(1970,1,1)</f>
        <v>42737.46699233797</v>
      </c>
      <c r="D5007" s="2">
        <v>1483355548138</v>
      </c>
      <c r="E5007" t="s">
        <v>2197</v>
      </c>
      <c r="F5007" s="1" t="e">
        <f>G5007/60/60/24/1000+DATE(1970,1,1)</f>
        <v>#VALUE!</v>
      </c>
      <c r="G5007" s="2" t="s">
        <v>1</v>
      </c>
      <c r="H5007" t="s">
        <v>1</v>
      </c>
      <c r="I5007" t="s">
        <v>2198</v>
      </c>
      <c r="J5007" t="s">
        <v>2199</v>
      </c>
      <c r="K5007" t="s">
        <v>136</v>
      </c>
      <c r="L5007" t="s">
        <v>10</v>
      </c>
      <c r="M5007" t="s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 s="2">
        <v>1483355548138</v>
      </c>
      <c r="X5007" s="3">
        <f>IF(G5007="-",C5007,F5007)</f>
        <v>42737.46699233797</v>
      </c>
    </row>
    <row r="5008" spans="1:24">
      <c r="A5008">
        <v>5007</v>
      </c>
      <c r="B5008">
        <v>4595144</v>
      </c>
      <c r="C5008" s="1">
        <f>D5008/60/60/24/1000+DATE(1970,1,1)</f>
        <v>42737.446437986109</v>
      </c>
      <c r="D5008" s="2">
        <v>1483353772242</v>
      </c>
      <c r="E5008" t="s">
        <v>4101</v>
      </c>
      <c r="F5008" s="1">
        <f>G5008/60/60/24/1000+DATE(1970,1,1)</f>
        <v>42737.467294953705</v>
      </c>
      <c r="G5008" s="2">
        <v>1483355574284</v>
      </c>
      <c r="H5008" t="s">
        <v>1</v>
      </c>
      <c r="I5008" t="s">
        <v>4102</v>
      </c>
      <c r="J5008" t="s">
        <v>1</v>
      </c>
      <c r="K5008" t="s">
        <v>3</v>
      </c>
      <c r="L5008" t="s">
        <v>4</v>
      </c>
      <c r="M5008" t="s">
        <v>5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 s="2">
        <v>1483353772242</v>
      </c>
      <c r="X5008" s="3">
        <f>IF(G5008="-",C5008,F5008)</f>
        <v>42737.467294953705</v>
      </c>
    </row>
    <row r="5009" spans="1:24">
      <c r="A5009">
        <v>5008</v>
      </c>
      <c r="B5009">
        <v>4595145</v>
      </c>
      <c r="C5009" s="1">
        <f>D5009/60/60/24/1000+DATE(1970,1,1)</f>
        <v>42737.446867280087</v>
      </c>
      <c r="D5009" s="2">
        <v>1483353809333</v>
      </c>
      <c r="E5009" t="s">
        <v>3455</v>
      </c>
      <c r="F5009" s="1">
        <f>G5009/60/60/24/1000+DATE(1970,1,1)</f>
        <v>42737.467758194442</v>
      </c>
      <c r="G5009" s="2">
        <v>1483355614308</v>
      </c>
      <c r="H5009" t="s">
        <v>1</v>
      </c>
      <c r="I5009" t="s">
        <v>4103</v>
      </c>
      <c r="J5009" t="s">
        <v>1</v>
      </c>
      <c r="K5009" t="s">
        <v>54</v>
      </c>
      <c r="L5009" t="s">
        <v>4</v>
      </c>
      <c r="M5009" t="s">
        <v>5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 s="2">
        <v>1483353809333</v>
      </c>
      <c r="X5009" s="3">
        <f>IF(G5009="-",C5009,F5009)</f>
        <v>42737.467758194442</v>
      </c>
    </row>
    <row r="5010" spans="1:24">
      <c r="A5010">
        <v>5009</v>
      </c>
      <c r="B5010">
        <v>4595254</v>
      </c>
      <c r="C5010" s="1">
        <f>D5010/60/60/24/1000+DATE(1970,1,1)</f>
        <v>42737.467867141211</v>
      </c>
      <c r="D5010" s="2">
        <v>1483355623721</v>
      </c>
      <c r="E5010" t="s">
        <v>1604</v>
      </c>
      <c r="F5010" s="1" t="e">
        <f>G5010/60/60/24/1000+DATE(1970,1,1)</f>
        <v>#VALUE!</v>
      </c>
      <c r="G5010" s="2" t="s">
        <v>1</v>
      </c>
      <c r="H5010" t="s">
        <v>1</v>
      </c>
      <c r="I5010" t="s">
        <v>1605</v>
      </c>
      <c r="J5010" t="s">
        <v>1606</v>
      </c>
      <c r="K5010" t="s">
        <v>54</v>
      </c>
      <c r="L5010" t="s">
        <v>10</v>
      </c>
      <c r="M5010" t="s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 s="2">
        <v>1483355623721</v>
      </c>
      <c r="X5010" s="3">
        <f>IF(G5010="-",C5010,F5010)</f>
        <v>42737.467867141211</v>
      </c>
    </row>
    <row r="5011" spans="1:24">
      <c r="A5011">
        <v>5010</v>
      </c>
      <c r="B5011">
        <v>4595146</v>
      </c>
      <c r="C5011" s="1">
        <f>D5011/60/60/24/1000+DATE(1970,1,1)</f>
        <v>42737.447081307866</v>
      </c>
      <c r="D5011" s="2">
        <v>1483353827825</v>
      </c>
      <c r="E5011" t="s">
        <v>4104</v>
      </c>
      <c r="F5011" s="1">
        <f>G5011/60/60/24/1000+DATE(1970,1,1)</f>
        <v>42737.467931921296</v>
      </c>
      <c r="G5011" s="2">
        <v>1483355629318</v>
      </c>
      <c r="H5011" t="s">
        <v>1</v>
      </c>
      <c r="I5011" t="s">
        <v>4105</v>
      </c>
      <c r="J5011" t="s">
        <v>4106</v>
      </c>
      <c r="K5011" t="s">
        <v>21</v>
      </c>
      <c r="L5011" t="s">
        <v>4</v>
      </c>
      <c r="M5011" t="s">
        <v>5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 s="2">
        <v>1483353827825</v>
      </c>
      <c r="X5011" s="3">
        <f>IF(G5011="-",C5011,F5011)</f>
        <v>42737.467931921296</v>
      </c>
    </row>
    <row r="5012" spans="1:24">
      <c r="A5012">
        <v>5011</v>
      </c>
      <c r="B5012">
        <v>4595147</v>
      </c>
      <c r="C5012" s="1">
        <f>D5012/60/60/24/1000+DATE(1970,1,1)</f>
        <v>42737.447359166668</v>
      </c>
      <c r="D5012" s="2">
        <v>1483353851832</v>
      </c>
      <c r="E5012" t="s">
        <v>4107</v>
      </c>
      <c r="F5012" s="1">
        <f>G5012/60/60/24/1000+DATE(1970,1,1)</f>
        <v>42737.468221516203</v>
      </c>
      <c r="G5012" s="2">
        <v>1483355654339</v>
      </c>
      <c r="H5012" t="s">
        <v>1</v>
      </c>
      <c r="I5012" t="s">
        <v>4108</v>
      </c>
      <c r="J5012" t="s">
        <v>4109</v>
      </c>
      <c r="K5012" t="s">
        <v>54</v>
      </c>
      <c r="L5012" t="s">
        <v>4</v>
      </c>
      <c r="M5012" t="s">
        <v>5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 s="2">
        <v>1483353851832</v>
      </c>
      <c r="X5012" s="3">
        <f>IF(G5012="-",C5012,F5012)</f>
        <v>42737.468221516203</v>
      </c>
    </row>
    <row r="5013" spans="1:24">
      <c r="A5013">
        <v>5012</v>
      </c>
      <c r="B5013">
        <v>4595255</v>
      </c>
      <c r="C5013" s="1">
        <f>D5013/60/60/24/1000+DATE(1970,1,1)</f>
        <v>42737.46828267361</v>
      </c>
      <c r="D5013" s="2">
        <v>1483355659623</v>
      </c>
      <c r="E5013" t="s">
        <v>4222</v>
      </c>
      <c r="F5013" s="1" t="e">
        <f>G5013/60/60/24/1000+DATE(1970,1,1)</f>
        <v>#VALUE!</v>
      </c>
      <c r="G5013" s="2" t="s">
        <v>1</v>
      </c>
      <c r="H5013" t="s">
        <v>1</v>
      </c>
      <c r="I5013" t="s">
        <v>4223</v>
      </c>
      <c r="J5013" t="s">
        <v>1</v>
      </c>
      <c r="K5013" t="s">
        <v>69</v>
      </c>
      <c r="L5013" t="s">
        <v>10</v>
      </c>
      <c r="M5013" t="s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 s="2">
        <v>1483355659623</v>
      </c>
      <c r="X5013" s="3">
        <f>IF(G5013="-",C5013,F5013)</f>
        <v>42737.46828267361</v>
      </c>
    </row>
    <row r="5014" spans="1:24">
      <c r="A5014">
        <v>5013</v>
      </c>
      <c r="B5014">
        <v>4595256</v>
      </c>
      <c r="C5014" s="1">
        <f>D5014/60/60/24/1000+DATE(1970,1,1)</f>
        <v>42737.468294432867</v>
      </c>
      <c r="D5014" s="2">
        <v>1483355660639</v>
      </c>
      <c r="E5014" t="s">
        <v>308</v>
      </c>
      <c r="F5014" s="1" t="e">
        <f>G5014/60/60/24/1000+DATE(1970,1,1)</f>
        <v>#VALUE!</v>
      </c>
      <c r="G5014" s="2" t="s">
        <v>1</v>
      </c>
      <c r="H5014" t="s">
        <v>1</v>
      </c>
      <c r="I5014" t="s">
        <v>674</v>
      </c>
      <c r="J5014" t="s">
        <v>675</v>
      </c>
      <c r="K5014" t="s">
        <v>21</v>
      </c>
      <c r="L5014" t="s">
        <v>10</v>
      </c>
      <c r="M5014" t="s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 s="2">
        <v>1483355660639</v>
      </c>
      <c r="X5014" s="3">
        <f>IF(G5014="-",C5014,F5014)</f>
        <v>42737.468294432867</v>
      </c>
    </row>
    <row r="5015" spans="1:24">
      <c r="A5015">
        <v>5014</v>
      </c>
      <c r="B5015">
        <v>4595149</v>
      </c>
      <c r="C5015" s="1">
        <f>D5015/60/60/24/1000+DATE(1970,1,1)</f>
        <v>42737.447628923612</v>
      </c>
      <c r="D5015" s="2">
        <v>1483353875139</v>
      </c>
      <c r="E5015" t="s">
        <v>2357</v>
      </c>
      <c r="F5015" s="1">
        <f>G5015/60/60/24/1000+DATE(1970,1,1)</f>
        <v>42737.468511076382</v>
      </c>
      <c r="G5015" s="2">
        <v>1483355679357</v>
      </c>
      <c r="H5015" t="s">
        <v>1</v>
      </c>
      <c r="I5015" t="s">
        <v>2358</v>
      </c>
      <c r="J5015" t="s">
        <v>4110</v>
      </c>
      <c r="K5015" t="s">
        <v>136</v>
      </c>
      <c r="L5015" t="s">
        <v>4</v>
      </c>
      <c r="M5015" t="s">
        <v>5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 s="2">
        <v>1483353875139</v>
      </c>
      <c r="X5015" s="3">
        <f>IF(G5015="-",C5015,F5015)</f>
        <v>42737.468511076382</v>
      </c>
    </row>
    <row r="5016" spans="1:24">
      <c r="A5016">
        <v>5015</v>
      </c>
      <c r="B5016">
        <v>4595150</v>
      </c>
      <c r="C5016" s="1">
        <f>D5016/60/60/24/1000+DATE(1970,1,1)</f>
        <v>42737.447733749999</v>
      </c>
      <c r="D5016" s="2">
        <v>1483353884196</v>
      </c>
      <c r="E5016" t="s">
        <v>4111</v>
      </c>
      <c r="F5016" s="1">
        <f>G5016/60/60/24/1000+DATE(1970,1,1)</f>
        <v>42737.468568969911</v>
      </c>
      <c r="G5016" s="2">
        <v>1483355684359</v>
      </c>
      <c r="H5016" t="s">
        <v>1</v>
      </c>
      <c r="I5016" t="s">
        <v>4112</v>
      </c>
      <c r="J5016" t="s">
        <v>4113</v>
      </c>
      <c r="K5016" t="s">
        <v>54</v>
      </c>
      <c r="L5016" t="s">
        <v>4</v>
      </c>
      <c r="M5016" t="s">
        <v>5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 s="2">
        <v>1483353884196</v>
      </c>
      <c r="X5016" s="3">
        <f>IF(G5016="-",C5016,F5016)</f>
        <v>42737.468568969911</v>
      </c>
    </row>
    <row r="5017" spans="1:24">
      <c r="A5017">
        <v>5016</v>
      </c>
      <c r="B5017">
        <v>4595257</v>
      </c>
      <c r="C5017" s="1">
        <f>D5017/60/60/24/1000+DATE(1970,1,1)</f>
        <v>42737.468671423609</v>
      </c>
      <c r="D5017" s="2">
        <v>1483355693211</v>
      </c>
      <c r="E5017" t="s">
        <v>2206</v>
      </c>
      <c r="F5017" s="1" t="e">
        <f>G5017/60/60/24/1000+DATE(1970,1,1)</f>
        <v>#VALUE!</v>
      </c>
      <c r="G5017" s="2" t="s">
        <v>1</v>
      </c>
      <c r="H5017" t="s">
        <v>1</v>
      </c>
      <c r="I5017" t="s">
        <v>2388</v>
      </c>
      <c r="J5017" t="s">
        <v>2389</v>
      </c>
      <c r="K5017" t="s">
        <v>136</v>
      </c>
      <c r="L5017" t="s">
        <v>10</v>
      </c>
      <c r="M5017" t="s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 s="2">
        <v>1483355693211</v>
      </c>
      <c r="X5017" s="3">
        <f>IF(G5017="-",C5017,F5017)</f>
        <v>42737.468671423609</v>
      </c>
    </row>
    <row r="5018" spans="1:24">
      <c r="A5018">
        <v>5017</v>
      </c>
      <c r="B5018">
        <v>4595151</v>
      </c>
      <c r="C5018" s="1">
        <f>D5018/60/60/24/1000+DATE(1970,1,1)</f>
        <v>42737.447920104169</v>
      </c>
      <c r="D5018" s="2">
        <v>1483353900297</v>
      </c>
      <c r="E5018" t="s">
        <v>4114</v>
      </c>
      <c r="F5018" s="1">
        <f>G5018/60/60/24/1000+DATE(1970,1,1)</f>
        <v>42737.468800613431</v>
      </c>
      <c r="G5018" s="2">
        <v>1483355704373</v>
      </c>
      <c r="H5018" t="s">
        <v>1</v>
      </c>
      <c r="I5018" t="s">
        <v>4115</v>
      </c>
      <c r="J5018" t="s">
        <v>1</v>
      </c>
      <c r="K5018" t="s">
        <v>17</v>
      </c>
      <c r="L5018" t="s">
        <v>4</v>
      </c>
      <c r="M5018" t="s">
        <v>5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 s="2">
        <v>1483353900297</v>
      </c>
      <c r="X5018" s="3">
        <f>IF(G5018="-",C5018,F5018)</f>
        <v>42737.468800613431</v>
      </c>
    </row>
    <row r="5019" spans="1:24">
      <c r="A5019">
        <v>5018</v>
      </c>
      <c r="B5019">
        <v>4595152</v>
      </c>
      <c r="C5019" s="1">
        <f>D5019/60/60/24/1000+DATE(1970,1,1)</f>
        <v>42737.447952349539</v>
      </c>
      <c r="D5019" s="2">
        <v>1483353903083</v>
      </c>
      <c r="E5019" t="s">
        <v>3811</v>
      </c>
      <c r="F5019" s="1">
        <f>G5019/60/60/24/1000+DATE(1970,1,1)</f>
        <v>42737.468800625</v>
      </c>
      <c r="G5019" s="2">
        <v>1483355704374</v>
      </c>
      <c r="H5019" t="s">
        <v>1</v>
      </c>
      <c r="I5019" t="s">
        <v>4117</v>
      </c>
      <c r="J5019" t="s">
        <v>1</v>
      </c>
      <c r="K5019" t="s">
        <v>136</v>
      </c>
      <c r="L5019" t="s">
        <v>4</v>
      </c>
      <c r="M5019" t="s">
        <v>5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 s="2">
        <v>1483353903083</v>
      </c>
      <c r="X5019" s="3">
        <f>IF(G5019="-",C5019,F5019)</f>
        <v>42737.468800625</v>
      </c>
    </row>
    <row r="5020" spans="1:24">
      <c r="A5020">
        <v>5019</v>
      </c>
      <c r="B5020">
        <v>4595153</v>
      </c>
      <c r="C5020" s="1">
        <f>D5020/60/60/24/1000+DATE(1970,1,1)</f>
        <v>42737.448050162035</v>
      </c>
      <c r="D5020" s="2">
        <v>1483353911534</v>
      </c>
      <c r="E5020" t="s">
        <v>121</v>
      </c>
      <c r="F5020" s="1">
        <f>G5020/60/60/24/1000+DATE(1970,1,1)</f>
        <v>42737.468916446756</v>
      </c>
      <c r="G5020" s="2">
        <v>1483355714381</v>
      </c>
      <c r="H5020" t="s">
        <v>1</v>
      </c>
      <c r="I5020" t="s">
        <v>4118</v>
      </c>
      <c r="J5020" t="s">
        <v>1</v>
      </c>
      <c r="K5020" t="s">
        <v>136</v>
      </c>
      <c r="L5020" t="s">
        <v>4</v>
      </c>
      <c r="M5020" t="s">
        <v>5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 s="2">
        <v>1483353911534</v>
      </c>
      <c r="X5020" s="3">
        <f>IF(G5020="-",C5020,F5020)</f>
        <v>42737.468916446756</v>
      </c>
    </row>
    <row r="5021" spans="1:24">
      <c r="A5021">
        <v>5020</v>
      </c>
      <c r="B5021">
        <v>4595154</v>
      </c>
      <c r="C5021" s="1">
        <f>D5021/60/60/24/1000+DATE(1970,1,1)</f>
        <v>42737.448073715277</v>
      </c>
      <c r="D5021" s="2">
        <v>1483353913569</v>
      </c>
      <c r="E5021" t="s">
        <v>2355</v>
      </c>
      <c r="F5021" s="1">
        <f>G5021/60/60/24/1000+DATE(1970,1,1)</f>
        <v>42737.468974340278</v>
      </c>
      <c r="G5021" s="2">
        <v>1483355719383</v>
      </c>
      <c r="H5021" t="s">
        <v>1</v>
      </c>
      <c r="I5021" t="s">
        <v>2356</v>
      </c>
      <c r="J5021" t="s">
        <v>1</v>
      </c>
      <c r="K5021" t="s">
        <v>31</v>
      </c>
      <c r="L5021" t="s">
        <v>4</v>
      </c>
      <c r="M5021" t="s">
        <v>5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 s="2">
        <v>1483353916976</v>
      </c>
      <c r="X5021" s="3">
        <f>IF(G5021="-",C5021,F5021)</f>
        <v>42737.468974340278</v>
      </c>
    </row>
    <row r="5022" spans="1:24">
      <c r="A5022">
        <v>5021</v>
      </c>
      <c r="B5022">
        <v>4595258</v>
      </c>
      <c r="C5022" s="1">
        <f>D5022/60/60/24/1000+DATE(1970,1,1)</f>
        <v>42737.469083379634</v>
      </c>
      <c r="D5022" s="2">
        <v>1483355728804</v>
      </c>
      <c r="E5022" t="s">
        <v>3001</v>
      </c>
      <c r="F5022" s="1" t="e">
        <f>G5022/60/60/24/1000+DATE(1970,1,1)</f>
        <v>#VALUE!</v>
      </c>
      <c r="G5022" s="2" t="s">
        <v>1</v>
      </c>
      <c r="H5022" t="s">
        <v>1</v>
      </c>
      <c r="I5022" t="s">
        <v>3002</v>
      </c>
      <c r="J5022" t="s">
        <v>3003</v>
      </c>
      <c r="K5022" t="s">
        <v>3</v>
      </c>
      <c r="L5022" t="s">
        <v>10</v>
      </c>
      <c r="M5022" t="s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 s="2">
        <v>1483355728804</v>
      </c>
      <c r="X5022" s="3">
        <f>IF(G5022="-",C5022,F5022)</f>
        <v>42737.469083379634</v>
      </c>
    </row>
    <row r="5023" spans="1:24">
      <c r="A5023">
        <v>5022</v>
      </c>
      <c r="B5023">
        <v>4595259</v>
      </c>
      <c r="C5023" s="1">
        <f>D5023/60/60/24/1000+DATE(1970,1,1)</f>
        <v>42737.46911075231</v>
      </c>
      <c r="D5023" s="2">
        <v>1483355731169</v>
      </c>
      <c r="E5023" t="s">
        <v>614</v>
      </c>
      <c r="F5023" s="1" t="e">
        <f>G5023/60/60/24/1000+DATE(1970,1,1)</f>
        <v>#VALUE!</v>
      </c>
      <c r="G5023" s="2" t="s">
        <v>1</v>
      </c>
      <c r="H5023" t="s">
        <v>1</v>
      </c>
      <c r="I5023" t="s">
        <v>1835</v>
      </c>
      <c r="J5023" t="s">
        <v>1836</v>
      </c>
      <c r="K5023" t="s">
        <v>31</v>
      </c>
      <c r="L5023" t="s">
        <v>10</v>
      </c>
      <c r="M5023" t="s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 s="2">
        <v>1483355731169</v>
      </c>
      <c r="X5023" s="3">
        <f>IF(G5023="-",C5023,F5023)</f>
        <v>42737.46911075231</v>
      </c>
    </row>
    <row r="5024" spans="1:24">
      <c r="A5024">
        <v>5023</v>
      </c>
      <c r="B5024">
        <v>4595156</v>
      </c>
      <c r="C5024" s="1">
        <f>D5024/60/60/24/1000+DATE(1970,1,1)</f>
        <v>42737.448405671297</v>
      </c>
      <c r="D5024" s="2">
        <v>1483353942250</v>
      </c>
      <c r="E5024" t="s">
        <v>4119</v>
      </c>
      <c r="F5024" s="1">
        <f>G5024/60/60/24/1000+DATE(1970,1,1)</f>
        <v>42737.469263877312</v>
      </c>
      <c r="G5024" s="2">
        <v>1483355744399</v>
      </c>
      <c r="H5024" t="s">
        <v>1</v>
      </c>
      <c r="I5024" t="s">
        <v>4120</v>
      </c>
      <c r="J5024" t="s">
        <v>1</v>
      </c>
      <c r="K5024" t="s">
        <v>25</v>
      </c>
      <c r="L5024" t="s">
        <v>4</v>
      </c>
      <c r="M5024" t="s">
        <v>5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 s="2">
        <v>1483353942250</v>
      </c>
      <c r="X5024" s="3">
        <f>IF(G5024="-",C5024,F5024)</f>
        <v>42737.469263877312</v>
      </c>
    </row>
    <row r="5025" spans="1:24">
      <c r="A5025">
        <v>5024</v>
      </c>
      <c r="B5025">
        <v>4595157</v>
      </c>
      <c r="C5025" s="1">
        <f>D5025/60/60/24/1000+DATE(1970,1,1)</f>
        <v>42737.448472187505</v>
      </c>
      <c r="D5025" s="2">
        <v>1483353947997</v>
      </c>
      <c r="E5025" t="s">
        <v>746</v>
      </c>
      <c r="F5025" s="1">
        <f>G5025/60/60/24/1000+DATE(1970,1,1)</f>
        <v>42737.469321759258</v>
      </c>
      <c r="G5025" s="2">
        <v>1483355749400</v>
      </c>
      <c r="H5025" t="s">
        <v>1</v>
      </c>
      <c r="I5025" t="s">
        <v>747</v>
      </c>
      <c r="J5025" t="s">
        <v>748</v>
      </c>
      <c r="K5025" t="s">
        <v>54</v>
      </c>
      <c r="L5025" t="s">
        <v>4</v>
      </c>
      <c r="M5025" t="s">
        <v>5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 s="2">
        <v>1483353947997</v>
      </c>
      <c r="X5025" s="3">
        <f>IF(G5025="-",C5025,F5025)</f>
        <v>42737.469321759258</v>
      </c>
    </row>
    <row r="5026" spans="1:24">
      <c r="A5026">
        <v>5025</v>
      </c>
      <c r="B5026">
        <v>4595260</v>
      </c>
      <c r="C5026" s="1">
        <f>D5026/60/60/24/1000+DATE(1970,1,1)</f>
        <v>42737.469389965278</v>
      </c>
      <c r="D5026" s="2">
        <v>1483355755293</v>
      </c>
      <c r="E5026" t="s">
        <v>4224</v>
      </c>
      <c r="F5026" s="1" t="e">
        <f>G5026/60/60/24/1000+DATE(1970,1,1)</f>
        <v>#VALUE!</v>
      </c>
      <c r="G5026" s="2" t="s">
        <v>1</v>
      </c>
      <c r="H5026" t="s">
        <v>1</v>
      </c>
      <c r="I5026" t="s">
        <v>4225</v>
      </c>
      <c r="J5026" t="s">
        <v>1</v>
      </c>
      <c r="K5026" t="s">
        <v>17</v>
      </c>
      <c r="L5026" t="s">
        <v>10</v>
      </c>
      <c r="M5026" t="s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 s="2">
        <v>1483355755293</v>
      </c>
      <c r="X5026" s="3">
        <f>IF(G5026="-",C5026,F5026)</f>
        <v>42737.469389965278</v>
      </c>
    </row>
    <row r="5027" spans="1:24">
      <c r="A5027">
        <v>5026</v>
      </c>
      <c r="B5027">
        <v>4595158</v>
      </c>
      <c r="C5027" s="1">
        <f>D5027/60/60/24/1000+DATE(1970,1,1)</f>
        <v>42737.448594710651</v>
      </c>
      <c r="D5027" s="2">
        <v>1483353958583</v>
      </c>
      <c r="E5027" t="s">
        <v>2043</v>
      </c>
      <c r="F5027" s="1">
        <f>G5027/60/60/24/1000+DATE(1970,1,1)</f>
        <v>42737.469437557869</v>
      </c>
      <c r="G5027" s="2">
        <v>1483355759405</v>
      </c>
      <c r="H5027" t="s">
        <v>1</v>
      </c>
      <c r="I5027" t="s">
        <v>2044</v>
      </c>
      <c r="J5027" t="s">
        <v>1</v>
      </c>
      <c r="K5027" t="s">
        <v>21</v>
      </c>
      <c r="L5027" t="s">
        <v>4</v>
      </c>
      <c r="M5027" t="s">
        <v>5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 s="2">
        <v>1483353958583</v>
      </c>
      <c r="X5027" s="3">
        <f>IF(G5027="-",C5027,F5027)</f>
        <v>42737.469437557869</v>
      </c>
    </row>
    <row r="5028" spans="1:24">
      <c r="A5028">
        <v>5027</v>
      </c>
      <c r="B5028">
        <v>4595159</v>
      </c>
      <c r="C5028" s="1">
        <f>D5028/60/60/24/1000+DATE(1970,1,1)</f>
        <v>42737.448643067124</v>
      </c>
      <c r="D5028" s="2">
        <v>1483353962761</v>
      </c>
      <c r="E5028" t="s">
        <v>1911</v>
      </c>
      <c r="F5028" s="1">
        <f>G5028/60/60/24/1000+DATE(1970,1,1)</f>
        <v>42737.469495451383</v>
      </c>
      <c r="G5028" s="2">
        <v>1483355764407</v>
      </c>
      <c r="H5028" t="s">
        <v>1</v>
      </c>
      <c r="I5028" t="s">
        <v>1912</v>
      </c>
      <c r="J5028" t="s">
        <v>1913</v>
      </c>
      <c r="K5028" t="s">
        <v>17</v>
      </c>
      <c r="L5028" t="s">
        <v>4</v>
      </c>
      <c r="M5028" t="s">
        <v>5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 s="2">
        <v>1483353962761</v>
      </c>
      <c r="X5028" s="3">
        <f>IF(G5028="-",C5028,F5028)</f>
        <v>42737.469495451383</v>
      </c>
    </row>
    <row r="5029" spans="1:24">
      <c r="A5029">
        <v>5028</v>
      </c>
      <c r="B5029">
        <v>4595261</v>
      </c>
      <c r="C5029" s="1">
        <f>D5029/60/60/24/1000+DATE(1970,1,1)</f>
        <v>42737.46953480324</v>
      </c>
      <c r="D5029" s="2">
        <v>1483355767807</v>
      </c>
      <c r="E5029" t="s">
        <v>2322</v>
      </c>
      <c r="F5029" s="1" t="e">
        <f>G5029/60/60/24/1000+DATE(1970,1,1)</f>
        <v>#VALUE!</v>
      </c>
      <c r="G5029" s="2" t="s">
        <v>1</v>
      </c>
      <c r="H5029" t="s">
        <v>1</v>
      </c>
      <c r="I5029" t="s">
        <v>4226</v>
      </c>
      <c r="J5029" t="s">
        <v>4227</v>
      </c>
      <c r="K5029" t="s">
        <v>31</v>
      </c>
      <c r="L5029" t="s">
        <v>10</v>
      </c>
      <c r="M5029" t="s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 s="2">
        <v>1483355767807</v>
      </c>
      <c r="X5029" s="3">
        <f>IF(G5029="-",C5029,F5029)</f>
        <v>42737.46953480324</v>
      </c>
    </row>
    <row r="5030" spans="1:24">
      <c r="A5030">
        <v>5029</v>
      </c>
      <c r="B5030">
        <v>4595262</v>
      </c>
      <c r="C5030" s="1">
        <f>D5030/60/60/24/1000+DATE(1970,1,1)</f>
        <v>42737.469765023154</v>
      </c>
      <c r="D5030" s="2">
        <v>1483355787698</v>
      </c>
      <c r="E5030" t="s">
        <v>711</v>
      </c>
      <c r="F5030" s="1" t="e">
        <f>G5030/60/60/24/1000+DATE(1970,1,1)</f>
        <v>#VALUE!</v>
      </c>
      <c r="G5030" s="2" t="s">
        <v>1</v>
      </c>
      <c r="H5030" t="s">
        <v>1</v>
      </c>
      <c r="I5030" t="s">
        <v>712</v>
      </c>
      <c r="J5030" t="s">
        <v>4228</v>
      </c>
      <c r="K5030" t="s">
        <v>17</v>
      </c>
      <c r="L5030" t="s">
        <v>10</v>
      </c>
      <c r="M5030" t="s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 s="2">
        <v>1483355787698</v>
      </c>
      <c r="X5030" s="3">
        <f>IF(G5030="-",C5030,F5030)</f>
        <v>42737.469765023154</v>
      </c>
    </row>
    <row r="5031" spans="1:24">
      <c r="A5031">
        <v>5030</v>
      </c>
      <c r="B5031">
        <v>4595263</v>
      </c>
      <c r="C5031" s="1">
        <f>D5031/60/60/24/1000+DATE(1970,1,1)</f>
        <v>42737.469862662037</v>
      </c>
      <c r="D5031" s="2">
        <v>1483355796134</v>
      </c>
      <c r="E5031" t="s">
        <v>1435</v>
      </c>
      <c r="F5031" s="1" t="e">
        <f>G5031/60/60/24/1000+DATE(1970,1,1)</f>
        <v>#VALUE!</v>
      </c>
      <c r="G5031" s="2" t="s">
        <v>1</v>
      </c>
      <c r="H5031" t="s">
        <v>1</v>
      </c>
      <c r="I5031" t="s">
        <v>1436</v>
      </c>
      <c r="J5031" t="s">
        <v>1</v>
      </c>
      <c r="K5031" t="s">
        <v>31</v>
      </c>
      <c r="L5031" t="s">
        <v>10</v>
      </c>
      <c r="M5031" t="s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 s="2">
        <v>1483355796134</v>
      </c>
      <c r="X5031" s="3">
        <f>IF(G5031="-",C5031,F5031)</f>
        <v>42737.469862662037</v>
      </c>
    </row>
    <row r="5032" spans="1:24">
      <c r="A5032">
        <v>5031</v>
      </c>
      <c r="B5032">
        <v>4595264</v>
      </c>
      <c r="C5032" s="1">
        <f>D5032/60/60/24/1000+DATE(1970,1,1)</f>
        <v>42737.469882314814</v>
      </c>
      <c r="D5032" s="2">
        <v>1483355797832</v>
      </c>
      <c r="E5032" t="s">
        <v>2846</v>
      </c>
      <c r="F5032" s="1" t="e">
        <f>G5032/60/60/24/1000+DATE(1970,1,1)</f>
        <v>#VALUE!</v>
      </c>
      <c r="G5032" s="2" t="s">
        <v>1</v>
      </c>
      <c r="H5032" t="s">
        <v>1</v>
      </c>
      <c r="I5032" t="s">
        <v>1166</v>
      </c>
      <c r="J5032" t="s">
        <v>1</v>
      </c>
      <c r="K5032" t="s">
        <v>31</v>
      </c>
      <c r="L5032" t="s">
        <v>10</v>
      </c>
      <c r="M5032" t="s">
        <v>2848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 s="2">
        <v>1483355797832</v>
      </c>
      <c r="X5032" s="3">
        <f>IF(G5032="-",C5032,F5032)</f>
        <v>42737.469882314814</v>
      </c>
    </row>
    <row r="5033" spans="1:24">
      <c r="A5033">
        <v>5032</v>
      </c>
      <c r="B5033">
        <v>4595266</v>
      </c>
      <c r="C5033" s="1">
        <f>D5033/60/60/24/1000+DATE(1970,1,1)</f>
        <v>42737.470261412032</v>
      </c>
      <c r="D5033" s="2">
        <v>1483355830586</v>
      </c>
      <c r="E5033" t="s">
        <v>1635</v>
      </c>
      <c r="F5033" s="1" t="e">
        <f>G5033/60/60/24/1000+DATE(1970,1,1)</f>
        <v>#VALUE!</v>
      </c>
      <c r="G5033" s="2" t="s">
        <v>1</v>
      </c>
      <c r="H5033" t="s">
        <v>1</v>
      </c>
      <c r="I5033" t="s">
        <v>1636</v>
      </c>
      <c r="J5033" t="s">
        <v>1</v>
      </c>
      <c r="K5033" t="s">
        <v>54</v>
      </c>
      <c r="L5033" t="s">
        <v>10</v>
      </c>
      <c r="M5033" t="s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 s="2">
        <v>1483355830586</v>
      </c>
      <c r="X5033" s="3">
        <f>IF(G5033="-",C5033,F5033)</f>
        <v>42737.470261412032</v>
      </c>
    </row>
    <row r="5034" spans="1:24">
      <c r="A5034">
        <v>5033</v>
      </c>
      <c r="B5034">
        <v>4595267</v>
      </c>
      <c r="C5034" s="1">
        <f>D5034/60/60/24/1000+DATE(1970,1,1)</f>
        <v>42737.470271585647</v>
      </c>
      <c r="D5034" s="2">
        <v>1483355831465</v>
      </c>
      <c r="E5034" t="s">
        <v>4229</v>
      </c>
      <c r="F5034" s="1" t="e">
        <f>G5034/60/60/24/1000+DATE(1970,1,1)</f>
        <v>#VALUE!</v>
      </c>
      <c r="G5034" s="2" t="s">
        <v>1</v>
      </c>
      <c r="H5034" t="s">
        <v>1</v>
      </c>
      <c r="I5034" t="s">
        <v>4230</v>
      </c>
      <c r="J5034" t="s">
        <v>4231</v>
      </c>
      <c r="K5034" t="s">
        <v>14</v>
      </c>
      <c r="L5034" t="s">
        <v>10</v>
      </c>
      <c r="M5034" t="s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 s="2">
        <v>1483355831465</v>
      </c>
      <c r="X5034" s="3">
        <f>IF(G5034="-",C5034,F5034)</f>
        <v>42737.470271585647</v>
      </c>
    </row>
    <row r="5035" spans="1:24">
      <c r="A5035">
        <v>5034</v>
      </c>
      <c r="B5035">
        <v>4595268</v>
      </c>
      <c r="C5035" s="1">
        <f>D5035/60/60/24/1000+DATE(1970,1,1)</f>
        <v>42737.470280729169</v>
      </c>
      <c r="D5035" s="2">
        <v>1483355832255</v>
      </c>
      <c r="E5035" t="s">
        <v>1949</v>
      </c>
      <c r="F5035" s="1" t="e">
        <f>G5035/60/60/24/1000+DATE(1970,1,1)</f>
        <v>#VALUE!</v>
      </c>
      <c r="G5035" s="2" t="s">
        <v>1</v>
      </c>
      <c r="H5035" t="s">
        <v>1</v>
      </c>
      <c r="I5035" t="s">
        <v>2315</v>
      </c>
      <c r="J5035" t="s">
        <v>2316</v>
      </c>
      <c r="K5035" t="s">
        <v>14</v>
      </c>
      <c r="L5035" t="s">
        <v>10</v>
      </c>
      <c r="M5035" t="s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 s="2">
        <v>1483355832255</v>
      </c>
      <c r="X5035" s="3">
        <f>IF(G5035="-",C5035,F5035)</f>
        <v>42737.470280729169</v>
      </c>
    </row>
    <row r="5036" spans="1:24">
      <c r="A5036">
        <v>5035</v>
      </c>
      <c r="B5036">
        <v>4595269</v>
      </c>
      <c r="C5036" s="1">
        <f>D5036/60/60/24/1000+DATE(1970,1,1)</f>
        <v>42737.470310613426</v>
      </c>
      <c r="D5036" s="2">
        <v>1483355834837</v>
      </c>
      <c r="E5036" t="s">
        <v>2406</v>
      </c>
      <c r="F5036" s="1" t="e">
        <f>G5036/60/60/24/1000+DATE(1970,1,1)</f>
        <v>#VALUE!</v>
      </c>
      <c r="G5036" s="2" t="s">
        <v>1</v>
      </c>
      <c r="H5036" t="s">
        <v>1</v>
      </c>
      <c r="I5036" t="s">
        <v>4232</v>
      </c>
      <c r="J5036" t="s">
        <v>4233</v>
      </c>
      <c r="K5036" t="s">
        <v>3</v>
      </c>
      <c r="L5036" t="s">
        <v>10</v>
      </c>
      <c r="M5036" t="s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 s="2">
        <v>1483355834837</v>
      </c>
      <c r="X5036" s="3">
        <f>IF(G5036="-",C5036,F5036)</f>
        <v>42737.470310613426</v>
      </c>
    </row>
    <row r="5037" spans="1:24">
      <c r="A5037">
        <v>5036</v>
      </c>
      <c r="B5037">
        <v>4595270</v>
      </c>
      <c r="C5037" s="1">
        <f>D5037/60/60/24/1000+DATE(1970,1,1)</f>
        <v>42737.470393333337</v>
      </c>
      <c r="D5037" s="2">
        <v>1483355841984</v>
      </c>
      <c r="E5037" t="s">
        <v>4234</v>
      </c>
      <c r="F5037" s="1" t="e">
        <f>G5037/60/60/24/1000+DATE(1970,1,1)</f>
        <v>#VALUE!</v>
      </c>
      <c r="G5037" s="2" t="s">
        <v>1</v>
      </c>
      <c r="H5037" t="s">
        <v>1</v>
      </c>
      <c r="I5037" t="s">
        <v>4235</v>
      </c>
      <c r="J5037" t="s">
        <v>4236</v>
      </c>
      <c r="K5037" t="s">
        <v>69</v>
      </c>
      <c r="L5037" t="s">
        <v>10</v>
      </c>
      <c r="M5037" t="s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 s="2">
        <v>1483355841984</v>
      </c>
      <c r="X5037" s="3">
        <f>IF(G5037="-",C5037,F5037)</f>
        <v>42737.470393333337</v>
      </c>
    </row>
    <row r="5038" spans="1:24">
      <c r="A5038">
        <v>5037</v>
      </c>
      <c r="B5038">
        <v>4595160</v>
      </c>
      <c r="C5038" s="1">
        <f>D5038/60/60/24/1000+DATE(1970,1,1)</f>
        <v>42737.449574814818</v>
      </c>
      <c r="D5038" s="2">
        <v>1483354043264</v>
      </c>
      <c r="E5038" t="s">
        <v>2655</v>
      </c>
      <c r="F5038" s="1">
        <f>G5038/60/60/24/1000+DATE(1970,1,1)</f>
        <v>42737.470421886574</v>
      </c>
      <c r="G5038" s="2">
        <v>1483355844451</v>
      </c>
      <c r="H5038" t="s">
        <v>1</v>
      </c>
      <c r="I5038" t="s">
        <v>2656</v>
      </c>
      <c r="J5038" t="s">
        <v>1</v>
      </c>
      <c r="K5038" t="s">
        <v>44</v>
      </c>
      <c r="L5038" t="s">
        <v>4</v>
      </c>
      <c r="M5038" t="s">
        <v>5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 s="2">
        <v>1483354043264</v>
      </c>
      <c r="X5038" s="3">
        <f>IF(G5038="-",C5038,F5038)</f>
        <v>42737.470421886574</v>
      </c>
    </row>
    <row r="5039" spans="1:24">
      <c r="A5039">
        <v>5038</v>
      </c>
      <c r="B5039">
        <v>4595271</v>
      </c>
      <c r="C5039" s="1">
        <f>D5039/60/60/24/1000+DATE(1970,1,1)</f>
        <v>42737.470493506946</v>
      </c>
      <c r="D5039" s="2">
        <v>1483355850639</v>
      </c>
      <c r="E5039" t="s">
        <v>4237</v>
      </c>
      <c r="F5039" s="1" t="e">
        <f>G5039/60/60/24/1000+DATE(1970,1,1)</f>
        <v>#VALUE!</v>
      </c>
      <c r="G5039" s="2" t="s">
        <v>1</v>
      </c>
      <c r="H5039" t="s">
        <v>1</v>
      </c>
      <c r="I5039" t="s">
        <v>4238</v>
      </c>
      <c r="J5039" t="s">
        <v>1</v>
      </c>
      <c r="K5039" t="s">
        <v>54</v>
      </c>
      <c r="L5039" t="s">
        <v>10</v>
      </c>
      <c r="M5039" t="s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 s="2">
        <v>1483355850639</v>
      </c>
      <c r="X5039" s="3">
        <f>IF(G5039="-",C5039,F5039)</f>
        <v>42737.470493506946</v>
      </c>
    </row>
    <row r="5040" spans="1:24">
      <c r="A5040">
        <v>5039</v>
      </c>
      <c r="B5040">
        <v>4595161</v>
      </c>
      <c r="C5040" s="1">
        <f>D5040/60/60/24/1000+DATE(1970,1,1)</f>
        <v>42737.449675162032</v>
      </c>
      <c r="D5040" s="2">
        <v>1483354051934</v>
      </c>
      <c r="E5040" t="s">
        <v>2085</v>
      </c>
      <c r="F5040" s="1">
        <f>G5040/60/60/24/1000+DATE(1970,1,1)</f>
        <v>42737.47053770833</v>
      </c>
      <c r="G5040" s="2">
        <v>1483355854458</v>
      </c>
      <c r="H5040" t="s">
        <v>1</v>
      </c>
      <c r="I5040" t="s">
        <v>2086</v>
      </c>
      <c r="J5040" t="s">
        <v>2087</v>
      </c>
      <c r="K5040" t="s">
        <v>3</v>
      </c>
      <c r="L5040" t="s">
        <v>4</v>
      </c>
      <c r="M5040" t="s">
        <v>5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 s="2">
        <v>1483354051934</v>
      </c>
      <c r="X5040" s="3">
        <f>IF(G5040="-",C5040,F5040)</f>
        <v>42737.47053770833</v>
      </c>
    </row>
    <row r="5041" spans="1:24">
      <c r="A5041">
        <v>5040</v>
      </c>
      <c r="B5041">
        <v>4595162</v>
      </c>
      <c r="C5041" s="1">
        <f>D5041/60/60/24/1000+DATE(1970,1,1)</f>
        <v>42737.44968424768</v>
      </c>
      <c r="D5041" s="2">
        <v>1483354052719</v>
      </c>
      <c r="E5041" t="s">
        <v>4122</v>
      </c>
      <c r="F5041" s="1">
        <f>G5041/60/60/24/1000+DATE(1970,1,1)</f>
        <v>42737.470537719913</v>
      </c>
      <c r="G5041" s="2">
        <v>1483355854459</v>
      </c>
      <c r="H5041" t="s">
        <v>1</v>
      </c>
      <c r="I5041" t="s">
        <v>4123</v>
      </c>
      <c r="J5041" t="s">
        <v>1</v>
      </c>
      <c r="K5041" t="s">
        <v>25</v>
      </c>
      <c r="L5041" t="s">
        <v>4</v>
      </c>
      <c r="M5041" t="s">
        <v>5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 s="2">
        <v>1483354052719</v>
      </c>
      <c r="X5041" s="3">
        <f>IF(G5041="-",C5041,F5041)</f>
        <v>42737.470537719913</v>
      </c>
    </row>
    <row r="5042" spans="1:24">
      <c r="A5042">
        <v>5041</v>
      </c>
      <c r="B5042">
        <v>4595163</v>
      </c>
      <c r="C5042" s="1">
        <f>D5042/60/60/24/1000+DATE(1970,1,1)</f>
        <v>42737.449726250001</v>
      </c>
      <c r="D5042" s="2">
        <v>1483354056348</v>
      </c>
      <c r="E5042" t="s">
        <v>3972</v>
      </c>
      <c r="F5042" s="1">
        <f>G5042/60/60/24/1000+DATE(1970,1,1)</f>
        <v>42737.470595613428</v>
      </c>
      <c r="G5042" s="2">
        <v>1483355859461</v>
      </c>
      <c r="H5042" t="s">
        <v>1</v>
      </c>
      <c r="I5042" t="s">
        <v>4124</v>
      </c>
      <c r="J5042" t="s">
        <v>4125</v>
      </c>
      <c r="K5042" t="s">
        <v>38</v>
      </c>
      <c r="L5042" t="s">
        <v>4</v>
      </c>
      <c r="M5042" t="s">
        <v>5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 s="2">
        <v>1483354056348</v>
      </c>
      <c r="X5042" s="3">
        <f>IF(G5042="-",C5042,F5042)</f>
        <v>42737.470595613428</v>
      </c>
    </row>
    <row r="5043" spans="1:24">
      <c r="A5043">
        <v>5042</v>
      </c>
      <c r="B5043">
        <v>4595272</v>
      </c>
      <c r="C5043" s="1">
        <f>D5043/60/60/24/1000+DATE(1970,1,1)</f>
        <v>42737.47067894676</v>
      </c>
      <c r="D5043" s="2">
        <v>1483355866661</v>
      </c>
      <c r="E5043" t="s">
        <v>3575</v>
      </c>
      <c r="F5043" s="1" t="e">
        <f>G5043/60/60/24/1000+DATE(1970,1,1)</f>
        <v>#VALUE!</v>
      </c>
      <c r="G5043" s="2" t="s">
        <v>1</v>
      </c>
      <c r="H5043" t="s">
        <v>1</v>
      </c>
      <c r="I5043" t="s">
        <v>4239</v>
      </c>
      <c r="J5043" t="s">
        <v>1</v>
      </c>
      <c r="K5043" t="s">
        <v>38</v>
      </c>
      <c r="L5043" t="s">
        <v>10</v>
      </c>
      <c r="M5043" t="s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 s="2">
        <v>1483355866661</v>
      </c>
      <c r="X5043" s="3">
        <f>IF(G5043="-",C5043,F5043)</f>
        <v>42737.47067894676</v>
      </c>
    </row>
    <row r="5044" spans="1:24">
      <c r="A5044">
        <v>5043</v>
      </c>
      <c r="B5044">
        <v>4595273</v>
      </c>
      <c r="C5044" s="1">
        <f>D5044/60/60/24/1000+DATE(1970,1,1)</f>
        <v>42737.470759710646</v>
      </c>
      <c r="D5044" s="2">
        <v>1483355873639</v>
      </c>
      <c r="E5044" t="s">
        <v>4240</v>
      </c>
      <c r="F5044" s="1" t="e">
        <f>G5044/60/60/24/1000+DATE(1970,1,1)</f>
        <v>#VALUE!</v>
      </c>
      <c r="G5044" s="2" t="s">
        <v>1</v>
      </c>
      <c r="H5044" t="s">
        <v>1</v>
      </c>
      <c r="I5044" t="s">
        <v>4241</v>
      </c>
      <c r="J5044" t="s">
        <v>1</v>
      </c>
      <c r="K5044" t="s">
        <v>14</v>
      </c>
      <c r="L5044" t="s">
        <v>10</v>
      </c>
      <c r="M5044" t="s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 s="2">
        <v>1483355873639</v>
      </c>
      <c r="X5044" s="3">
        <f>IF(G5044="-",C5044,F5044)</f>
        <v>42737.470759710646</v>
      </c>
    </row>
    <row r="5045" spans="1:24">
      <c r="A5045">
        <v>5044</v>
      </c>
      <c r="B5045">
        <v>4595164</v>
      </c>
      <c r="C5045" s="1">
        <f>D5045/60/60/24/1000+DATE(1970,1,1)</f>
        <v>42737.449884606482</v>
      </c>
      <c r="D5045" s="2">
        <v>1483354070030</v>
      </c>
      <c r="E5045" t="s">
        <v>1823</v>
      </c>
      <c r="F5045" s="1">
        <f>G5045/60/60/24/1000+DATE(1970,1,1)</f>
        <v>42737.470769282409</v>
      </c>
      <c r="G5045" s="2">
        <v>1483355874466</v>
      </c>
      <c r="H5045" t="s">
        <v>1</v>
      </c>
      <c r="I5045" t="s">
        <v>2310</v>
      </c>
      <c r="J5045" t="s">
        <v>1</v>
      </c>
      <c r="K5045" t="s">
        <v>21</v>
      </c>
      <c r="L5045" t="s">
        <v>4</v>
      </c>
      <c r="M5045" t="s">
        <v>5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 s="2">
        <v>1483354074261</v>
      </c>
      <c r="X5045" s="3">
        <f>IF(G5045="-",C5045,F5045)</f>
        <v>42737.470769282409</v>
      </c>
    </row>
    <row r="5046" spans="1:24">
      <c r="A5046">
        <v>5045</v>
      </c>
      <c r="B5046">
        <v>4595165</v>
      </c>
      <c r="C5046" s="1">
        <f>D5046/60/60/24/1000+DATE(1970,1,1)</f>
        <v>42737.449901041669</v>
      </c>
      <c r="D5046" s="2">
        <v>1483354071450</v>
      </c>
      <c r="E5046" t="s">
        <v>670</v>
      </c>
      <c r="F5046" s="1">
        <f>G5046/60/60/24/1000+DATE(1970,1,1)</f>
        <v>42737.470769282409</v>
      </c>
      <c r="G5046" s="2">
        <v>1483355874466</v>
      </c>
      <c r="H5046" t="s">
        <v>1</v>
      </c>
      <c r="I5046" t="s">
        <v>671</v>
      </c>
      <c r="J5046" t="s">
        <v>1</v>
      </c>
      <c r="K5046" t="s">
        <v>44</v>
      </c>
      <c r="L5046" t="s">
        <v>4</v>
      </c>
      <c r="M5046" t="s">
        <v>5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 s="2">
        <v>1483354071450</v>
      </c>
      <c r="X5046" s="3">
        <f>IF(G5046="-",C5046,F5046)</f>
        <v>42737.470769282409</v>
      </c>
    </row>
    <row r="5047" spans="1:24">
      <c r="A5047">
        <v>5046</v>
      </c>
      <c r="B5047">
        <v>4595166</v>
      </c>
      <c r="C5047" s="1">
        <f>D5047/60/60/24/1000+DATE(1970,1,1)</f>
        <v>42737.449927152775</v>
      </c>
      <c r="D5047" s="2">
        <v>1483354073706</v>
      </c>
      <c r="E5047" t="s">
        <v>3053</v>
      </c>
      <c r="F5047" s="1">
        <f>G5047/60/60/24/1000+DATE(1970,1,1)</f>
        <v>42737.470769282409</v>
      </c>
      <c r="G5047" s="2">
        <v>1483355874466</v>
      </c>
      <c r="H5047" t="s">
        <v>1</v>
      </c>
      <c r="I5047" t="s">
        <v>3054</v>
      </c>
      <c r="J5047" t="s">
        <v>3055</v>
      </c>
      <c r="K5047" t="s">
        <v>14</v>
      </c>
      <c r="L5047" t="s">
        <v>4</v>
      </c>
      <c r="M5047" t="s">
        <v>5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 s="2">
        <v>1483354073706</v>
      </c>
      <c r="X5047" s="3">
        <f>IF(G5047="-",C5047,F5047)</f>
        <v>42737.470769282409</v>
      </c>
    </row>
    <row r="5048" spans="1:24">
      <c r="A5048">
        <v>5047</v>
      </c>
      <c r="B5048">
        <v>4595167</v>
      </c>
      <c r="C5048" s="1">
        <f>D5048/60/60/24/1000+DATE(1970,1,1)</f>
        <v>42737.44999518519</v>
      </c>
      <c r="D5048" s="2">
        <v>1483354079584</v>
      </c>
      <c r="E5048" t="s">
        <v>524</v>
      </c>
      <c r="F5048" s="1">
        <f>G5048/60/60/24/1000+DATE(1970,1,1)</f>
        <v>42737.470885115734</v>
      </c>
      <c r="G5048" s="2">
        <v>1483355884474</v>
      </c>
      <c r="H5048" t="s">
        <v>1</v>
      </c>
      <c r="I5048" t="s">
        <v>525</v>
      </c>
      <c r="J5048" t="s">
        <v>1</v>
      </c>
      <c r="K5048" t="s">
        <v>31</v>
      </c>
      <c r="L5048" t="s">
        <v>4</v>
      </c>
      <c r="M5048" t="s">
        <v>5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 s="2">
        <v>1483354079584</v>
      </c>
      <c r="X5048" s="3">
        <f>IF(G5048="-",C5048,F5048)</f>
        <v>42737.470885115734</v>
      </c>
    </row>
    <row r="5049" spans="1:24">
      <c r="A5049">
        <v>5048</v>
      </c>
      <c r="B5049">
        <v>4595168</v>
      </c>
      <c r="C5049" s="1">
        <f>D5049/60/60/24/1000+DATE(1970,1,1)</f>
        <v>42737.450002824073</v>
      </c>
      <c r="D5049" s="2">
        <v>1483354080244</v>
      </c>
      <c r="E5049" t="s">
        <v>481</v>
      </c>
      <c r="F5049" s="1">
        <f>G5049/60/60/24/1000+DATE(1970,1,1)</f>
        <v>42737.470885115734</v>
      </c>
      <c r="G5049" s="2">
        <v>1483355884474</v>
      </c>
      <c r="H5049" t="s">
        <v>1</v>
      </c>
      <c r="I5049" t="s">
        <v>482</v>
      </c>
      <c r="J5049" t="s">
        <v>483</v>
      </c>
      <c r="K5049" t="s">
        <v>44</v>
      </c>
      <c r="L5049" t="s">
        <v>4</v>
      </c>
      <c r="M5049" t="s">
        <v>5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 s="2">
        <v>1483354080244</v>
      </c>
      <c r="X5049" s="3">
        <f>IF(G5049="-",C5049,F5049)</f>
        <v>42737.470885115734</v>
      </c>
    </row>
    <row r="5050" spans="1:24">
      <c r="A5050">
        <v>5049</v>
      </c>
      <c r="B5050">
        <v>4595169</v>
      </c>
      <c r="C5050" s="1">
        <f>D5050/60/60/24/1000+DATE(1970,1,1)</f>
        <v>42737.450089803242</v>
      </c>
      <c r="D5050" s="2">
        <v>1483354087759</v>
      </c>
      <c r="E5050" t="s">
        <v>4048</v>
      </c>
      <c r="F5050" s="1">
        <f>G5050/60/60/24/1000+DATE(1970,1,1)</f>
        <v>42737.470943020831</v>
      </c>
      <c r="G5050" s="2">
        <v>1483355889477</v>
      </c>
      <c r="H5050" t="s">
        <v>1</v>
      </c>
      <c r="I5050" t="s">
        <v>4049</v>
      </c>
      <c r="J5050" t="s">
        <v>1</v>
      </c>
      <c r="K5050" t="s">
        <v>14</v>
      </c>
      <c r="L5050" t="s">
        <v>4</v>
      </c>
      <c r="M5050" t="s">
        <v>5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 s="2">
        <v>1483354087759</v>
      </c>
      <c r="X5050" s="3">
        <f>IF(G5050="-",C5050,F5050)</f>
        <v>42737.470943020831</v>
      </c>
    </row>
    <row r="5051" spans="1:24">
      <c r="A5051">
        <v>5050</v>
      </c>
      <c r="B5051">
        <v>4595170</v>
      </c>
      <c r="C5051" s="1">
        <f>D5051/60/60/24/1000+DATE(1970,1,1)</f>
        <v>42737.450240740742</v>
      </c>
      <c r="D5051" s="2">
        <v>1483354100800</v>
      </c>
      <c r="E5051" t="s">
        <v>4126</v>
      </c>
      <c r="F5051" s="1">
        <f>G5051/60/60/24/1000+DATE(1970,1,1)</f>
        <v>42737.47111672454</v>
      </c>
      <c r="G5051" s="2">
        <v>1483355904485</v>
      </c>
      <c r="H5051" t="s">
        <v>1</v>
      </c>
      <c r="I5051" t="s">
        <v>1018</v>
      </c>
      <c r="J5051" t="s">
        <v>1</v>
      </c>
      <c r="K5051" t="s">
        <v>21</v>
      </c>
      <c r="L5051" t="s">
        <v>4</v>
      </c>
      <c r="M5051" t="s">
        <v>5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 s="2">
        <v>1483354100800</v>
      </c>
      <c r="X5051" s="3">
        <f>IF(G5051="-",C5051,F5051)</f>
        <v>42737.47111672454</v>
      </c>
    </row>
    <row r="5052" spans="1:24">
      <c r="A5052">
        <v>5051</v>
      </c>
      <c r="B5052">
        <v>4595274</v>
      </c>
      <c r="C5052" s="1">
        <f>D5052/60/60/24/1000+DATE(1970,1,1)</f>
        <v>42737.471277465273</v>
      </c>
      <c r="D5052" s="2">
        <v>1483355918373</v>
      </c>
      <c r="E5052" t="s">
        <v>3520</v>
      </c>
      <c r="F5052" s="1" t="e">
        <f>G5052/60/60/24/1000+DATE(1970,1,1)</f>
        <v>#VALUE!</v>
      </c>
      <c r="G5052" s="2" t="s">
        <v>1</v>
      </c>
      <c r="H5052" t="s">
        <v>1</v>
      </c>
      <c r="I5052" t="s">
        <v>3521</v>
      </c>
      <c r="J5052" t="s">
        <v>4242</v>
      </c>
      <c r="K5052" t="s">
        <v>25</v>
      </c>
      <c r="L5052" t="s">
        <v>10</v>
      </c>
      <c r="M5052" t="s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 s="2">
        <v>1483355918373</v>
      </c>
      <c r="X5052" s="3">
        <f>IF(G5052="-",C5052,F5052)</f>
        <v>42737.471277465273</v>
      </c>
    </row>
    <row r="5053" spans="1:24">
      <c r="A5053">
        <v>5052</v>
      </c>
      <c r="B5053">
        <v>4595270</v>
      </c>
      <c r="C5053" s="1">
        <f>D5053/60/60/24/1000+DATE(1970,1,1)</f>
        <v>42737.470393333337</v>
      </c>
      <c r="D5053" s="2">
        <v>1483355841984</v>
      </c>
      <c r="E5053" t="s">
        <v>4234</v>
      </c>
      <c r="F5053" s="1">
        <f>G5053/60/60/24/1000+DATE(1970,1,1)</f>
        <v>42737.471445740739</v>
      </c>
      <c r="G5053" s="2">
        <v>1483355932912</v>
      </c>
      <c r="H5053" t="s">
        <v>1</v>
      </c>
      <c r="I5053" t="s">
        <v>4235</v>
      </c>
      <c r="J5053" t="s">
        <v>4236</v>
      </c>
      <c r="K5053" t="s">
        <v>69</v>
      </c>
      <c r="L5053" t="s">
        <v>64</v>
      </c>
      <c r="M5053" t="s">
        <v>69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 s="2">
        <v>1483355841984</v>
      </c>
      <c r="X5053" s="3">
        <f>IF(G5053="-",C5053,F5053)</f>
        <v>42737.471445740739</v>
      </c>
    </row>
    <row r="5054" spans="1:24">
      <c r="A5054">
        <v>5053</v>
      </c>
      <c r="B5054">
        <v>4595275</v>
      </c>
      <c r="C5054" s="1">
        <f>D5054/60/60/24/1000+DATE(1970,1,1)</f>
        <v>42737.471445740739</v>
      </c>
      <c r="D5054" s="2">
        <v>1483355932912</v>
      </c>
      <c r="E5054" t="s">
        <v>4234</v>
      </c>
      <c r="F5054" s="1" t="e">
        <f>G5054/60/60/24/1000+DATE(1970,1,1)</f>
        <v>#VALUE!</v>
      </c>
      <c r="G5054" s="2" t="s">
        <v>1</v>
      </c>
      <c r="H5054" t="s">
        <v>1</v>
      </c>
      <c r="I5054" t="s">
        <v>4235</v>
      </c>
      <c r="J5054" t="s">
        <v>4236</v>
      </c>
      <c r="K5054" t="s">
        <v>69</v>
      </c>
      <c r="L5054" t="s">
        <v>10</v>
      </c>
      <c r="M5054" t="s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 s="2">
        <v>1483355932912</v>
      </c>
      <c r="X5054" s="3">
        <f>IF(G5054="-",C5054,F5054)</f>
        <v>42737.471445740739</v>
      </c>
    </row>
    <row r="5055" spans="1:24">
      <c r="A5055">
        <v>5054</v>
      </c>
      <c r="B5055">
        <v>4595171</v>
      </c>
      <c r="C5055" s="1">
        <f>D5055/60/60/24/1000+DATE(1970,1,1)</f>
        <v>42737.450706435186</v>
      </c>
      <c r="D5055" s="2">
        <v>1483354141036</v>
      </c>
      <c r="E5055" t="s">
        <v>4127</v>
      </c>
      <c r="F5055" s="1">
        <f>G5055/60/60/24/1000+DATE(1970,1,1)</f>
        <v>42737.47158002315</v>
      </c>
      <c r="G5055" s="2">
        <v>1483355944514</v>
      </c>
      <c r="H5055" t="s">
        <v>1</v>
      </c>
      <c r="I5055" t="s">
        <v>4128</v>
      </c>
      <c r="J5055" t="s">
        <v>4129</v>
      </c>
      <c r="K5055" t="s">
        <v>17</v>
      </c>
      <c r="L5055" t="s">
        <v>4</v>
      </c>
      <c r="M5055" t="s">
        <v>5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 s="2">
        <v>1483354141036</v>
      </c>
      <c r="X5055" s="3">
        <f>IF(G5055="-",C5055,F5055)</f>
        <v>42737.47158002315</v>
      </c>
    </row>
    <row r="5056" spans="1:24">
      <c r="A5056">
        <v>5055</v>
      </c>
      <c r="B5056">
        <v>4595172</v>
      </c>
      <c r="C5056" s="1">
        <f>D5056/60/60/24/1000+DATE(1970,1,1)</f>
        <v>42737.450826261571</v>
      </c>
      <c r="D5056" s="2">
        <v>1483354151389</v>
      </c>
      <c r="E5056" t="s">
        <v>305</v>
      </c>
      <c r="F5056" s="1">
        <f>G5056/60/60/24/1000+DATE(1970,1,1)</f>
        <v>42737.471695844906</v>
      </c>
      <c r="G5056" s="2">
        <v>1483355954521</v>
      </c>
      <c r="H5056" t="s">
        <v>1</v>
      </c>
      <c r="I5056" t="s">
        <v>306</v>
      </c>
      <c r="J5056" t="s">
        <v>307</v>
      </c>
      <c r="K5056" t="s">
        <v>14</v>
      </c>
      <c r="L5056" t="s">
        <v>4</v>
      </c>
      <c r="M5056" t="s">
        <v>5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 s="2">
        <v>1483354151389</v>
      </c>
      <c r="X5056" s="3">
        <f>IF(G5056="-",C5056,F5056)</f>
        <v>42737.471695844906</v>
      </c>
    </row>
    <row r="5057" spans="1:24">
      <c r="A5057">
        <v>5056</v>
      </c>
      <c r="B5057">
        <v>4595173</v>
      </c>
      <c r="C5057" s="1">
        <f>D5057/60/60/24/1000+DATE(1970,1,1)</f>
        <v>42737.450866134255</v>
      </c>
      <c r="D5057" s="2">
        <v>1483354154834</v>
      </c>
      <c r="E5057" t="s">
        <v>1532</v>
      </c>
      <c r="F5057" s="1">
        <f>G5057/60/60/24/1000+DATE(1970,1,1)</f>
        <v>42737.471753749996</v>
      </c>
      <c r="G5057" s="2">
        <v>1483355959524</v>
      </c>
      <c r="H5057" t="s">
        <v>1</v>
      </c>
      <c r="I5057" t="s">
        <v>1544</v>
      </c>
      <c r="J5057" t="s">
        <v>4130</v>
      </c>
      <c r="K5057" t="s">
        <v>14</v>
      </c>
      <c r="L5057" t="s">
        <v>4</v>
      </c>
      <c r="M5057" t="s">
        <v>5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 s="2">
        <v>1483354154834</v>
      </c>
      <c r="X5057" s="3">
        <f>IF(G5057="-",C5057,F5057)</f>
        <v>42737.471753749996</v>
      </c>
    </row>
    <row r="5058" spans="1:24">
      <c r="A5058">
        <v>5057</v>
      </c>
      <c r="B5058">
        <v>4595276</v>
      </c>
      <c r="C5058" s="1">
        <f>D5058/60/60/24/1000+DATE(1970,1,1)</f>
        <v>42737.471870578702</v>
      </c>
      <c r="D5058" s="2">
        <v>1483355969618</v>
      </c>
      <c r="E5058" t="s">
        <v>1005</v>
      </c>
      <c r="F5058" s="1" t="e">
        <f>G5058/60/60/24/1000+DATE(1970,1,1)</f>
        <v>#VALUE!</v>
      </c>
      <c r="G5058" s="2" t="s">
        <v>1</v>
      </c>
      <c r="H5058" t="s">
        <v>1</v>
      </c>
      <c r="I5058" t="s">
        <v>4243</v>
      </c>
      <c r="J5058" t="s">
        <v>1</v>
      </c>
      <c r="K5058" t="s">
        <v>38</v>
      </c>
      <c r="L5058" t="s">
        <v>10</v>
      </c>
      <c r="M5058" t="s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 s="2">
        <v>1483355969618</v>
      </c>
      <c r="X5058" s="3">
        <f>IF(G5058="-",C5058,F5058)</f>
        <v>42737.471870578702</v>
      </c>
    </row>
    <row r="5059" spans="1:24">
      <c r="A5059">
        <v>5058</v>
      </c>
      <c r="B5059">
        <v>4595277</v>
      </c>
      <c r="C5059" s="1">
        <f>D5059/60/60/24/1000+DATE(1970,1,1)</f>
        <v>42737.471929861109</v>
      </c>
      <c r="D5059" s="2">
        <v>1483355974740</v>
      </c>
      <c r="E5059" t="s">
        <v>807</v>
      </c>
      <c r="F5059" s="1" t="e">
        <f>G5059/60/60/24/1000+DATE(1970,1,1)</f>
        <v>#VALUE!</v>
      </c>
      <c r="G5059" s="2" t="s">
        <v>1</v>
      </c>
      <c r="H5059" t="s">
        <v>1</v>
      </c>
      <c r="I5059" t="s">
        <v>808</v>
      </c>
      <c r="J5059" t="s">
        <v>1</v>
      </c>
      <c r="K5059" t="s">
        <v>136</v>
      </c>
      <c r="L5059" t="s">
        <v>10</v>
      </c>
      <c r="M5059" t="s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 s="2">
        <v>1483355974740</v>
      </c>
      <c r="X5059" s="3">
        <f>IF(G5059="-",C5059,F5059)</f>
        <v>42737.471929861109</v>
      </c>
    </row>
    <row r="5060" spans="1:24">
      <c r="A5060">
        <v>5059</v>
      </c>
      <c r="B5060">
        <v>4595174</v>
      </c>
      <c r="C5060" s="1">
        <f>D5060/60/60/24/1000+DATE(1970,1,1)</f>
        <v>42737.451285393516</v>
      </c>
      <c r="D5060" s="2">
        <v>1483354191058</v>
      </c>
      <c r="E5060" t="s">
        <v>4131</v>
      </c>
      <c r="F5060" s="1">
        <f>G5060/60/60/24/1000+DATE(1970,1,1)</f>
        <v>42737.472159201388</v>
      </c>
      <c r="G5060" s="2">
        <v>1483355994555</v>
      </c>
      <c r="H5060" t="s">
        <v>1</v>
      </c>
      <c r="I5060" t="s">
        <v>4132</v>
      </c>
      <c r="J5060" t="s">
        <v>1</v>
      </c>
      <c r="K5060" t="s">
        <v>3</v>
      </c>
      <c r="L5060" t="s">
        <v>4</v>
      </c>
      <c r="M5060" t="s">
        <v>5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 s="2">
        <v>1483354191058</v>
      </c>
      <c r="X5060" s="3">
        <f>IF(G5060="-",C5060,F5060)</f>
        <v>42737.472159201388</v>
      </c>
    </row>
    <row r="5061" spans="1:24">
      <c r="A5061">
        <v>5060</v>
      </c>
      <c r="B5061">
        <v>4595278</v>
      </c>
      <c r="C5061" s="1">
        <f>D5061/60/60/24/1000+DATE(1970,1,1)</f>
        <v>42737.472234270834</v>
      </c>
      <c r="D5061" s="2">
        <v>1483356001041</v>
      </c>
      <c r="E5061" t="s">
        <v>752</v>
      </c>
      <c r="F5061" s="1" t="e">
        <f>G5061/60/60/24/1000+DATE(1970,1,1)</f>
        <v>#VALUE!</v>
      </c>
      <c r="G5061" s="2" t="s">
        <v>1</v>
      </c>
      <c r="H5061" t="s">
        <v>1</v>
      </c>
      <c r="I5061" t="s">
        <v>753</v>
      </c>
      <c r="J5061" t="s">
        <v>4244</v>
      </c>
      <c r="K5061" t="s">
        <v>136</v>
      </c>
      <c r="L5061" t="s">
        <v>10</v>
      </c>
      <c r="M5061" t="s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 s="2">
        <v>1483356001041</v>
      </c>
      <c r="X5061" s="3">
        <f>IF(G5061="-",C5061,F5061)</f>
        <v>42737.472234270834</v>
      </c>
    </row>
    <row r="5062" spans="1:24">
      <c r="A5062">
        <v>5061</v>
      </c>
      <c r="B5062">
        <v>4595279</v>
      </c>
      <c r="C5062" s="1">
        <f>D5062/60/60/24/1000+DATE(1970,1,1)</f>
        <v>42737.472465914354</v>
      </c>
      <c r="D5062" s="2">
        <v>1483356021055</v>
      </c>
      <c r="E5062" t="s">
        <v>4245</v>
      </c>
      <c r="F5062" s="1" t="e">
        <f>G5062/60/60/24/1000+DATE(1970,1,1)</f>
        <v>#VALUE!</v>
      </c>
      <c r="G5062" s="2" t="s">
        <v>1</v>
      </c>
      <c r="H5062" t="s">
        <v>1</v>
      </c>
      <c r="I5062" t="s">
        <v>1718</v>
      </c>
      <c r="J5062" t="s">
        <v>1</v>
      </c>
      <c r="K5062" t="s">
        <v>54</v>
      </c>
      <c r="L5062" t="s">
        <v>10</v>
      </c>
      <c r="M5062" t="s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 s="2">
        <v>1483356021055</v>
      </c>
      <c r="X5062" s="3">
        <f>IF(G5062="-",C5062,F5062)</f>
        <v>42737.472465914354</v>
      </c>
    </row>
    <row r="5063" spans="1:24">
      <c r="A5063">
        <v>5062</v>
      </c>
      <c r="B5063">
        <v>4595280</v>
      </c>
      <c r="C5063" s="1">
        <f>D5063/60/60/24/1000+DATE(1970,1,1)</f>
        <v>42737.472501608798</v>
      </c>
      <c r="D5063" s="2">
        <v>1483356024139</v>
      </c>
      <c r="E5063" t="s">
        <v>2743</v>
      </c>
      <c r="F5063" s="1" t="e">
        <f>G5063/60/60/24/1000+DATE(1970,1,1)</f>
        <v>#VALUE!</v>
      </c>
      <c r="G5063" s="2" t="s">
        <v>1</v>
      </c>
      <c r="H5063" t="s">
        <v>1</v>
      </c>
      <c r="I5063" t="s">
        <v>2744</v>
      </c>
      <c r="J5063" t="s">
        <v>2745</v>
      </c>
      <c r="K5063" t="s">
        <v>9</v>
      </c>
      <c r="L5063" t="s">
        <v>10</v>
      </c>
      <c r="M5063" t="s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 s="2">
        <v>1483356024139</v>
      </c>
      <c r="X5063" s="3">
        <f>IF(G5063="-",C5063,F5063)</f>
        <v>42737.472501608798</v>
      </c>
    </row>
    <row r="5064" spans="1:24">
      <c r="A5064">
        <v>5063</v>
      </c>
      <c r="B5064">
        <v>4595281</v>
      </c>
      <c r="C5064" s="1">
        <f>D5064/60/60/24/1000+DATE(1970,1,1)</f>
        <v>42737.472929421296</v>
      </c>
      <c r="D5064" s="2">
        <v>1483356061102</v>
      </c>
      <c r="E5064" t="s">
        <v>1286</v>
      </c>
      <c r="F5064" s="1" t="e">
        <f>G5064/60/60/24/1000+DATE(1970,1,1)</f>
        <v>#VALUE!</v>
      </c>
      <c r="G5064" s="2" t="s">
        <v>1</v>
      </c>
      <c r="H5064" t="s">
        <v>1</v>
      </c>
      <c r="I5064" t="s">
        <v>1287</v>
      </c>
      <c r="J5064" t="s">
        <v>4246</v>
      </c>
      <c r="K5064" t="s">
        <v>25</v>
      </c>
      <c r="L5064" t="s">
        <v>10</v>
      </c>
      <c r="M5064" t="s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 s="2">
        <v>1483356061102</v>
      </c>
      <c r="X5064" s="3">
        <f>IF(G5064="-",C5064,F5064)</f>
        <v>42737.472929421296</v>
      </c>
    </row>
    <row r="5065" spans="1:24">
      <c r="A5065">
        <v>5064</v>
      </c>
      <c r="B5065">
        <v>4595175</v>
      </c>
      <c r="C5065" s="1">
        <f>D5065/60/60/24/1000+DATE(1970,1,1)</f>
        <v>42737.452079837967</v>
      </c>
      <c r="D5065" s="2">
        <v>1483354259698</v>
      </c>
      <c r="E5065" t="s">
        <v>2373</v>
      </c>
      <c r="F5065" s="1">
        <f>G5065/60/60/24/1000+DATE(1970,1,1)</f>
        <v>42737.472970057876</v>
      </c>
      <c r="G5065" s="2">
        <v>1483356064613</v>
      </c>
      <c r="H5065" t="s">
        <v>1</v>
      </c>
      <c r="I5065" t="s">
        <v>4134</v>
      </c>
      <c r="J5065" t="s">
        <v>1</v>
      </c>
      <c r="K5065" t="s">
        <v>3</v>
      </c>
      <c r="L5065" t="s">
        <v>4</v>
      </c>
      <c r="M5065" t="s">
        <v>5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 s="2">
        <v>1483354259698</v>
      </c>
      <c r="X5065" s="3">
        <f>IF(G5065="-",C5065,F5065)</f>
        <v>42737.472970057876</v>
      </c>
    </row>
    <row r="5066" spans="1:24">
      <c r="A5066">
        <v>5065</v>
      </c>
      <c r="B5066">
        <v>4595282</v>
      </c>
      <c r="C5066" s="1">
        <f>D5066/60/60/24/1000+DATE(1970,1,1)</f>
        <v>42737.473073796296</v>
      </c>
      <c r="D5066" s="2">
        <v>1483356073576</v>
      </c>
      <c r="E5066" t="s">
        <v>2117</v>
      </c>
      <c r="F5066" s="1" t="e">
        <f>G5066/60/60/24/1000+DATE(1970,1,1)</f>
        <v>#VALUE!</v>
      </c>
      <c r="G5066" s="2" t="s">
        <v>1</v>
      </c>
      <c r="H5066" t="s">
        <v>1</v>
      </c>
      <c r="I5066" t="s">
        <v>2118</v>
      </c>
      <c r="J5066" t="s">
        <v>1</v>
      </c>
      <c r="K5066" t="s">
        <v>14</v>
      </c>
      <c r="L5066" t="s">
        <v>10</v>
      </c>
      <c r="M5066" t="s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 s="2">
        <v>1483356073576</v>
      </c>
      <c r="X5066" s="3">
        <f>IF(G5066="-",C5066,F5066)</f>
        <v>42737.473073796296</v>
      </c>
    </row>
    <row r="5067" spans="1:24">
      <c r="A5067">
        <v>5066</v>
      </c>
      <c r="B5067">
        <v>4595283</v>
      </c>
      <c r="C5067" s="1">
        <f>D5067/60/60/24/1000+DATE(1970,1,1)</f>
        <v>42737.4731593287</v>
      </c>
      <c r="D5067" s="2">
        <v>1483356080966</v>
      </c>
      <c r="E5067" t="s">
        <v>1034</v>
      </c>
      <c r="F5067" s="1" t="e">
        <f>G5067/60/60/24/1000+DATE(1970,1,1)</f>
        <v>#VALUE!</v>
      </c>
      <c r="G5067" s="2" t="s">
        <v>1</v>
      </c>
      <c r="H5067" t="s">
        <v>1</v>
      </c>
      <c r="I5067" t="s">
        <v>1035</v>
      </c>
      <c r="J5067" t="s">
        <v>1036</v>
      </c>
      <c r="K5067" t="s">
        <v>9</v>
      </c>
      <c r="L5067" t="s">
        <v>10</v>
      </c>
      <c r="M5067" t="s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 s="2">
        <v>1483356080966</v>
      </c>
      <c r="X5067" s="3">
        <f>IF(G5067="-",C5067,F5067)</f>
        <v>42737.4731593287</v>
      </c>
    </row>
    <row r="5068" spans="1:24">
      <c r="A5068">
        <v>5067</v>
      </c>
      <c r="B5068">
        <v>4595176</v>
      </c>
      <c r="C5068" s="1">
        <f>D5068/60/60/24/1000+DATE(1970,1,1)</f>
        <v>42737.452558634257</v>
      </c>
      <c r="D5068" s="2">
        <v>1483354301066</v>
      </c>
      <c r="E5068" t="s">
        <v>4135</v>
      </c>
      <c r="F5068" s="1">
        <f>G5068/60/60/24/1000+DATE(1970,1,1)</f>
        <v>42737.473433287036</v>
      </c>
      <c r="G5068" s="2">
        <v>1483356104636</v>
      </c>
      <c r="H5068" t="s">
        <v>1</v>
      </c>
      <c r="I5068" t="s">
        <v>4136</v>
      </c>
      <c r="J5068" t="s">
        <v>1</v>
      </c>
      <c r="K5068" t="s">
        <v>54</v>
      </c>
      <c r="L5068" t="s">
        <v>4</v>
      </c>
      <c r="M5068" t="s">
        <v>5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 s="2">
        <v>1483354301066</v>
      </c>
      <c r="X5068" s="3">
        <f>IF(G5068="-",C5068,F5068)</f>
        <v>42737.473433287036</v>
      </c>
    </row>
    <row r="5069" spans="1:24">
      <c r="A5069">
        <v>5068</v>
      </c>
      <c r="B5069">
        <v>4595284</v>
      </c>
      <c r="C5069" s="1">
        <f>D5069/60/60/24/1000+DATE(1970,1,1)</f>
        <v>42737.473781550929</v>
      </c>
      <c r="D5069" s="2">
        <v>1483356134726</v>
      </c>
      <c r="E5069" t="s">
        <v>4247</v>
      </c>
      <c r="F5069" s="1" t="e">
        <f>G5069/60/60/24/1000+DATE(1970,1,1)</f>
        <v>#VALUE!</v>
      </c>
      <c r="G5069" s="2" t="s">
        <v>1</v>
      </c>
      <c r="H5069" t="s">
        <v>1</v>
      </c>
      <c r="I5069" t="s">
        <v>4248</v>
      </c>
      <c r="J5069" t="s">
        <v>1</v>
      </c>
      <c r="K5069" t="s">
        <v>69</v>
      </c>
      <c r="L5069" t="s">
        <v>10</v>
      </c>
      <c r="M5069" t="s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 s="2">
        <v>1483356134726</v>
      </c>
      <c r="X5069" s="3">
        <f>IF(G5069="-",C5069,F5069)</f>
        <v>42737.473781550929</v>
      </c>
    </row>
    <row r="5070" spans="1:24">
      <c r="A5070">
        <v>5069</v>
      </c>
      <c r="B5070">
        <v>4595177</v>
      </c>
      <c r="C5070" s="1">
        <f>D5070/60/60/24/1000+DATE(1970,1,1)</f>
        <v>42737.453035648148</v>
      </c>
      <c r="D5070" s="2">
        <v>1483354342280</v>
      </c>
      <c r="E5070" t="s">
        <v>4138</v>
      </c>
      <c r="F5070" s="1">
        <f>G5070/60/60/24/1000+DATE(1970,1,1)</f>
        <v>42737.473896585652</v>
      </c>
      <c r="G5070" s="2">
        <v>1483356144665</v>
      </c>
      <c r="H5070" t="s">
        <v>1</v>
      </c>
      <c r="I5070" t="s">
        <v>4139</v>
      </c>
      <c r="J5070" t="s">
        <v>1</v>
      </c>
      <c r="K5070" t="s">
        <v>54</v>
      </c>
      <c r="L5070" t="s">
        <v>4</v>
      </c>
      <c r="M5070" t="s">
        <v>5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 s="2">
        <v>1483354342280</v>
      </c>
      <c r="X5070" s="3">
        <f>IF(G5070="-",C5070,F5070)</f>
        <v>42737.473896585652</v>
      </c>
    </row>
    <row r="5071" spans="1:24">
      <c r="A5071">
        <v>5070</v>
      </c>
      <c r="B5071">
        <v>4595285</v>
      </c>
      <c r="C5071" s="1">
        <f>D5071/60/60/24/1000+DATE(1970,1,1)</f>
        <v>42737.473911712965</v>
      </c>
      <c r="D5071" s="2">
        <v>1483356145972</v>
      </c>
      <c r="E5071" t="s">
        <v>2217</v>
      </c>
      <c r="F5071" s="1" t="e">
        <f>G5071/60/60/24/1000+DATE(1970,1,1)</f>
        <v>#VALUE!</v>
      </c>
      <c r="G5071" s="2" t="s">
        <v>1</v>
      </c>
      <c r="H5071" t="s">
        <v>1</v>
      </c>
      <c r="I5071" t="s">
        <v>2218</v>
      </c>
      <c r="J5071" t="s">
        <v>2219</v>
      </c>
      <c r="K5071" t="s">
        <v>17</v>
      </c>
      <c r="L5071" t="s">
        <v>10</v>
      </c>
      <c r="M5071" t="s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 s="2">
        <v>1483356145972</v>
      </c>
      <c r="X5071" s="3">
        <f>IF(G5071="-",C5071,F5071)</f>
        <v>42737.473911712965</v>
      </c>
    </row>
    <row r="5072" spans="1:24">
      <c r="A5072">
        <v>5071</v>
      </c>
      <c r="B5072">
        <v>4595286</v>
      </c>
      <c r="C5072" s="1">
        <f>D5072/60/60/24/1000+DATE(1970,1,1)</f>
        <v>42737.47408453704</v>
      </c>
      <c r="D5072" s="2">
        <v>1483356160904</v>
      </c>
      <c r="E5072" t="s">
        <v>932</v>
      </c>
      <c r="F5072" s="1" t="e">
        <f>G5072/60/60/24/1000+DATE(1970,1,1)</f>
        <v>#VALUE!</v>
      </c>
      <c r="G5072" s="2" t="s">
        <v>1</v>
      </c>
      <c r="H5072" t="s">
        <v>1</v>
      </c>
      <c r="I5072" t="s">
        <v>977</v>
      </c>
      <c r="J5072" t="s">
        <v>1</v>
      </c>
      <c r="K5072" t="s">
        <v>31</v>
      </c>
      <c r="L5072" t="s">
        <v>10</v>
      </c>
      <c r="M5072" t="s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 s="2">
        <v>1483356160904</v>
      </c>
      <c r="X5072" s="3">
        <f>IF(G5072="-",C5072,F5072)</f>
        <v>42737.47408453704</v>
      </c>
    </row>
    <row r="5073" spans="1:24">
      <c r="A5073">
        <v>5072</v>
      </c>
      <c r="B5073">
        <v>4595179</v>
      </c>
      <c r="C5073" s="1">
        <f>D5073/60/60/24/1000+DATE(1970,1,1)</f>
        <v>42737.453326793984</v>
      </c>
      <c r="D5073" s="2">
        <v>1483354367435</v>
      </c>
      <c r="E5073" t="s">
        <v>22</v>
      </c>
      <c r="F5073" s="1">
        <f>G5073/60/60/24/1000+DATE(1970,1,1)</f>
        <v>42737.474186134263</v>
      </c>
      <c r="G5073" s="2">
        <v>1483356169682</v>
      </c>
      <c r="H5073" t="s">
        <v>1</v>
      </c>
      <c r="I5073" t="s">
        <v>4140</v>
      </c>
      <c r="J5073" t="s">
        <v>4141</v>
      </c>
      <c r="K5073" t="s">
        <v>31</v>
      </c>
      <c r="L5073" t="s">
        <v>4</v>
      </c>
      <c r="M5073" t="s">
        <v>5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 s="2">
        <v>1483354367435</v>
      </c>
      <c r="X5073" s="3">
        <f>IF(G5073="-",C5073,F5073)</f>
        <v>42737.474186134263</v>
      </c>
    </row>
    <row r="5074" spans="1:24">
      <c r="A5074">
        <v>5073</v>
      </c>
      <c r="B5074">
        <v>4595287</v>
      </c>
      <c r="C5074" s="1">
        <f>D5074/60/60/24/1000+DATE(1970,1,1)</f>
        <v>42737.474245763893</v>
      </c>
      <c r="D5074" s="2">
        <v>1483356174834</v>
      </c>
      <c r="E5074" t="s">
        <v>501</v>
      </c>
      <c r="F5074" s="1" t="e">
        <f>G5074/60/60/24/1000+DATE(1970,1,1)</f>
        <v>#VALUE!</v>
      </c>
      <c r="G5074" s="2" t="s">
        <v>1</v>
      </c>
      <c r="H5074" t="s">
        <v>1</v>
      </c>
      <c r="I5074" t="s">
        <v>502</v>
      </c>
      <c r="J5074" t="s">
        <v>503</v>
      </c>
      <c r="K5074" t="s">
        <v>3</v>
      </c>
      <c r="L5074" t="s">
        <v>10</v>
      </c>
      <c r="M5074" t="s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 s="2">
        <v>1483356174834</v>
      </c>
      <c r="X5074" s="3">
        <f>IF(G5074="-",C5074,F5074)</f>
        <v>42737.474245763893</v>
      </c>
    </row>
    <row r="5075" spans="1:24">
      <c r="A5075">
        <v>5074</v>
      </c>
      <c r="B5075">
        <v>4595181</v>
      </c>
      <c r="C5075" s="1">
        <f>D5075/60/60/24/1000+DATE(1970,1,1)</f>
        <v>42737.453629571755</v>
      </c>
      <c r="D5075" s="2">
        <v>1483354393595</v>
      </c>
      <c r="E5075" t="s">
        <v>4142</v>
      </c>
      <c r="F5075" s="1">
        <f>G5075/60/60/24/1000+DATE(1970,1,1)</f>
        <v>42737.474475752315</v>
      </c>
      <c r="G5075" s="2">
        <v>1483356194705</v>
      </c>
      <c r="H5075" t="s">
        <v>1</v>
      </c>
      <c r="I5075" t="s">
        <v>4143</v>
      </c>
      <c r="J5075" t="s">
        <v>1</v>
      </c>
      <c r="K5075" t="s">
        <v>54</v>
      </c>
      <c r="L5075" t="s">
        <v>4</v>
      </c>
      <c r="M5075" t="s">
        <v>5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 s="2">
        <v>1483354393595</v>
      </c>
      <c r="X5075" s="3">
        <f>IF(G5075="-",C5075,F5075)</f>
        <v>42737.474475752315</v>
      </c>
    </row>
    <row r="5076" spans="1:24">
      <c r="A5076">
        <v>5075</v>
      </c>
      <c r="B5076">
        <v>4595288</v>
      </c>
      <c r="C5076" s="1">
        <f>D5076/60/60/24/1000+DATE(1970,1,1)</f>
        <v>42737.474595925931</v>
      </c>
      <c r="D5076" s="2">
        <v>1483356205088</v>
      </c>
      <c r="E5076" t="s">
        <v>620</v>
      </c>
      <c r="F5076" s="1" t="e">
        <f>G5076/60/60/24/1000+DATE(1970,1,1)</f>
        <v>#VALUE!</v>
      </c>
      <c r="G5076" s="2" t="s">
        <v>1</v>
      </c>
      <c r="H5076" t="s">
        <v>1</v>
      </c>
      <c r="I5076" t="s">
        <v>621</v>
      </c>
      <c r="J5076" t="s">
        <v>1</v>
      </c>
      <c r="K5076" t="s">
        <v>54</v>
      </c>
      <c r="L5076" t="s">
        <v>10</v>
      </c>
      <c r="M5076" t="s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 s="2">
        <v>1483356205088</v>
      </c>
      <c r="X5076" s="3">
        <f>IF(G5076="-",C5076,F5076)</f>
        <v>42737.474595925931</v>
      </c>
    </row>
    <row r="5077" spans="1:24">
      <c r="A5077">
        <v>5076</v>
      </c>
      <c r="B5077">
        <v>4595182</v>
      </c>
      <c r="C5077" s="1">
        <f>D5077/60/60/24/1000+DATE(1970,1,1)</f>
        <v>42737.454115694447</v>
      </c>
      <c r="D5077" s="2">
        <v>1483354435596</v>
      </c>
      <c r="E5077" t="s">
        <v>3623</v>
      </c>
      <c r="F5077" s="1">
        <f>G5077/60/60/24/1000+DATE(1970,1,1)</f>
        <v>42737.474997048615</v>
      </c>
      <c r="G5077" s="2">
        <v>1483356239745</v>
      </c>
      <c r="H5077" t="s">
        <v>1</v>
      </c>
      <c r="I5077" t="s">
        <v>4144</v>
      </c>
      <c r="J5077" t="s">
        <v>4145</v>
      </c>
      <c r="K5077" t="s">
        <v>3</v>
      </c>
      <c r="L5077" t="s">
        <v>4</v>
      </c>
      <c r="M5077" t="s">
        <v>5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 s="2">
        <v>1483354435596</v>
      </c>
      <c r="X5077" s="3">
        <f>IF(G5077="-",C5077,F5077)</f>
        <v>42737.474997048615</v>
      </c>
    </row>
    <row r="5078" spans="1:24">
      <c r="A5078">
        <v>5077</v>
      </c>
      <c r="B5078">
        <v>4595183</v>
      </c>
      <c r="C5078" s="1">
        <f>D5078/60/60/24/1000+DATE(1970,1,1)</f>
        <v>42737.454190462959</v>
      </c>
      <c r="D5078" s="2">
        <v>1483354442056</v>
      </c>
      <c r="E5078" t="s">
        <v>4146</v>
      </c>
      <c r="F5078" s="1">
        <f>G5078/60/60/24/1000+DATE(1970,1,1)</f>
        <v>42737.475054965282</v>
      </c>
      <c r="G5078" s="2">
        <v>1483356244749</v>
      </c>
      <c r="H5078" t="s">
        <v>1</v>
      </c>
      <c r="I5078" t="s">
        <v>2345</v>
      </c>
      <c r="J5078" t="s">
        <v>1</v>
      </c>
      <c r="K5078" t="s">
        <v>17</v>
      </c>
      <c r="L5078" t="s">
        <v>4</v>
      </c>
      <c r="M5078" t="s">
        <v>5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 s="2">
        <v>1483354442056</v>
      </c>
      <c r="X5078" s="3">
        <f>IF(G5078="-",C5078,F5078)</f>
        <v>42737.475054965282</v>
      </c>
    </row>
    <row r="5079" spans="1:24">
      <c r="A5079">
        <v>5078</v>
      </c>
      <c r="B5079">
        <v>4595289</v>
      </c>
      <c r="C5079" s="1">
        <f>D5079/60/60/24/1000+DATE(1970,1,1)</f>
        <v>42737.475312349532</v>
      </c>
      <c r="D5079" s="2">
        <v>1483356266987</v>
      </c>
      <c r="E5079" t="s">
        <v>2168</v>
      </c>
      <c r="F5079" s="1" t="e">
        <f>G5079/60/60/24/1000+DATE(1970,1,1)</f>
        <v>#VALUE!</v>
      </c>
      <c r="G5079" s="2" t="s">
        <v>1</v>
      </c>
      <c r="H5079" t="s">
        <v>1</v>
      </c>
      <c r="I5079" t="s">
        <v>2856</v>
      </c>
      <c r="J5079" t="s">
        <v>3048</v>
      </c>
      <c r="K5079" t="s">
        <v>9</v>
      </c>
      <c r="L5079" t="s">
        <v>10</v>
      </c>
      <c r="M5079" t="s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 s="2">
        <v>1483356266987</v>
      </c>
      <c r="X5079" s="3">
        <f>IF(G5079="-",C5079,F5079)</f>
        <v>42737.475312349532</v>
      </c>
    </row>
    <row r="5080" spans="1:24">
      <c r="A5080">
        <v>5079</v>
      </c>
      <c r="B5080">
        <v>4595184</v>
      </c>
      <c r="C5080" s="1">
        <f>D5080/60/60/24/1000+DATE(1970,1,1)</f>
        <v>42737.454816122685</v>
      </c>
      <c r="D5080" s="2">
        <v>1483354496113</v>
      </c>
      <c r="E5080" t="s">
        <v>439</v>
      </c>
      <c r="F5080" s="1">
        <f>G5080/60/60/24/1000+DATE(1970,1,1)</f>
        <v>42737.475692002314</v>
      </c>
      <c r="G5080" s="2">
        <v>1483356299789</v>
      </c>
      <c r="H5080" t="s">
        <v>1</v>
      </c>
      <c r="I5080" t="s">
        <v>4147</v>
      </c>
      <c r="J5080" t="s">
        <v>4148</v>
      </c>
      <c r="K5080" t="s">
        <v>44</v>
      </c>
      <c r="L5080" t="s">
        <v>4</v>
      </c>
      <c r="M5080" t="s">
        <v>5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 s="2">
        <v>1483354496113</v>
      </c>
      <c r="X5080" s="3">
        <f>IF(G5080="-",C5080,F5080)</f>
        <v>42737.475692002314</v>
      </c>
    </row>
    <row r="5081" spans="1:24">
      <c r="A5081">
        <v>5080</v>
      </c>
      <c r="B5081">
        <v>4595290</v>
      </c>
      <c r="C5081" s="1">
        <f>D5081/60/60/24/1000+DATE(1970,1,1)</f>
        <v>42737.475815798607</v>
      </c>
      <c r="D5081" s="2">
        <v>1483356310485</v>
      </c>
      <c r="E5081" t="s">
        <v>2228</v>
      </c>
      <c r="F5081" s="1" t="e">
        <f>G5081/60/60/24/1000+DATE(1970,1,1)</f>
        <v>#VALUE!</v>
      </c>
      <c r="G5081" s="2" t="s">
        <v>1</v>
      </c>
      <c r="H5081" t="s">
        <v>1</v>
      </c>
      <c r="I5081" t="s">
        <v>4249</v>
      </c>
      <c r="J5081" t="s">
        <v>1</v>
      </c>
      <c r="K5081" t="s">
        <v>14</v>
      </c>
      <c r="L5081" t="s">
        <v>10</v>
      </c>
      <c r="M5081" t="s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 s="2">
        <v>1483356310485</v>
      </c>
      <c r="X5081" s="3">
        <f>IF(G5081="-",C5081,F5081)</f>
        <v>42737.475815798607</v>
      </c>
    </row>
    <row r="5082" spans="1:24">
      <c r="A5082">
        <v>5081</v>
      </c>
      <c r="B5082">
        <v>4595185</v>
      </c>
      <c r="C5082" s="1">
        <f>D5082/60/60/24/1000+DATE(1970,1,1)</f>
        <v>42737.45503759259</v>
      </c>
      <c r="D5082" s="2">
        <v>1483354515248</v>
      </c>
      <c r="E5082" t="s">
        <v>1604</v>
      </c>
      <c r="F5082" s="1">
        <f>G5082/60/60/24/1000+DATE(1970,1,1)</f>
        <v>42737.475923657403</v>
      </c>
      <c r="G5082" s="2">
        <v>1483356319804</v>
      </c>
      <c r="H5082" t="s">
        <v>1</v>
      </c>
      <c r="I5082" t="s">
        <v>4149</v>
      </c>
      <c r="J5082" t="s">
        <v>1</v>
      </c>
      <c r="K5082" t="s">
        <v>136</v>
      </c>
      <c r="L5082" t="s">
        <v>4</v>
      </c>
      <c r="M5082" t="s">
        <v>5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 s="2">
        <v>1483354515248</v>
      </c>
      <c r="X5082" s="3">
        <f>IF(G5082="-",C5082,F5082)</f>
        <v>42737.475923657403</v>
      </c>
    </row>
    <row r="5083" spans="1:24">
      <c r="A5083">
        <v>5082</v>
      </c>
      <c r="B5083">
        <v>4595291</v>
      </c>
      <c r="C5083" s="1">
        <f>D5083/60/60/24/1000+DATE(1970,1,1)</f>
        <v>42737.476165925924</v>
      </c>
      <c r="D5083" s="2">
        <v>1483356340736</v>
      </c>
      <c r="E5083" t="s">
        <v>4138</v>
      </c>
      <c r="F5083" s="1" t="e">
        <f>G5083/60/60/24/1000+DATE(1970,1,1)</f>
        <v>#VALUE!</v>
      </c>
      <c r="G5083" s="2" t="s">
        <v>1</v>
      </c>
      <c r="H5083" t="s">
        <v>1</v>
      </c>
      <c r="I5083" t="s">
        <v>4250</v>
      </c>
      <c r="J5083" t="s">
        <v>4251</v>
      </c>
      <c r="K5083" t="s">
        <v>44</v>
      </c>
      <c r="L5083" t="s">
        <v>10</v>
      </c>
      <c r="M5083" t="s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 s="2">
        <v>1483356340736</v>
      </c>
      <c r="X5083" s="3">
        <f>IF(G5083="-",C5083,F5083)</f>
        <v>42737.476165925924</v>
      </c>
    </row>
    <row r="5084" spans="1:24">
      <c r="A5084">
        <v>5083</v>
      </c>
      <c r="B5084">
        <v>4595292</v>
      </c>
      <c r="C5084" s="1">
        <f>D5084/60/60/24/1000+DATE(1970,1,1)</f>
        <v>42737.476166203705</v>
      </c>
      <c r="D5084" s="2">
        <v>1483356340760</v>
      </c>
      <c r="E5084" t="s">
        <v>852</v>
      </c>
      <c r="F5084" s="1" t="e">
        <f>G5084/60/60/24/1000+DATE(1970,1,1)</f>
        <v>#VALUE!</v>
      </c>
      <c r="G5084" s="2" t="s">
        <v>1</v>
      </c>
      <c r="H5084" t="s">
        <v>1</v>
      </c>
      <c r="I5084" t="s">
        <v>853</v>
      </c>
      <c r="J5084" t="s">
        <v>1</v>
      </c>
      <c r="K5084" t="s">
        <v>17</v>
      </c>
      <c r="L5084" t="s">
        <v>10</v>
      </c>
      <c r="M5084" t="s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 s="2">
        <v>1483356340760</v>
      </c>
      <c r="X5084" s="3">
        <f>IF(G5084="-",C5084,F5084)</f>
        <v>42737.476166203705</v>
      </c>
    </row>
    <row r="5085" spans="1:24">
      <c r="A5085">
        <v>5084</v>
      </c>
      <c r="B5085">
        <v>4595293</v>
      </c>
      <c r="C5085" s="1">
        <f>D5085/60/60/24/1000+DATE(1970,1,1)</f>
        <v>42737.476328900462</v>
      </c>
      <c r="D5085" s="2">
        <v>1483356354817</v>
      </c>
      <c r="E5085" t="s">
        <v>212</v>
      </c>
      <c r="F5085" s="1" t="e">
        <f>G5085/60/60/24/1000+DATE(1970,1,1)</f>
        <v>#VALUE!</v>
      </c>
      <c r="G5085" s="2" t="s">
        <v>1</v>
      </c>
      <c r="H5085" t="s">
        <v>1</v>
      </c>
      <c r="I5085" t="s">
        <v>4252</v>
      </c>
      <c r="J5085" t="s">
        <v>1</v>
      </c>
      <c r="K5085" t="s">
        <v>38</v>
      </c>
      <c r="L5085" t="s">
        <v>10</v>
      </c>
      <c r="M5085" t="s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 s="2">
        <v>1483356354817</v>
      </c>
      <c r="X5085" s="3">
        <f>IF(G5085="-",C5085,F5085)</f>
        <v>42737.476328900462</v>
      </c>
    </row>
    <row r="5086" spans="1:24">
      <c r="A5086">
        <v>5085</v>
      </c>
      <c r="B5086">
        <v>4595186</v>
      </c>
      <c r="C5086" s="1">
        <f>D5086/60/60/24/1000+DATE(1970,1,1)</f>
        <v>42737.455734884257</v>
      </c>
      <c r="D5086" s="2">
        <v>1483354575494</v>
      </c>
      <c r="E5086" t="s">
        <v>2228</v>
      </c>
      <c r="F5086" s="1">
        <f>G5086/60/60/24/1000+DATE(1970,1,1)</f>
        <v>42737.476618587963</v>
      </c>
      <c r="G5086" s="2">
        <v>1483356379846</v>
      </c>
      <c r="H5086" t="s">
        <v>1</v>
      </c>
      <c r="I5086" t="s">
        <v>2229</v>
      </c>
      <c r="J5086" t="s">
        <v>1</v>
      </c>
      <c r="K5086" t="s">
        <v>17</v>
      </c>
      <c r="L5086" t="s">
        <v>4</v>
      </c>
      <c r="M5086" t="s">
        <v>5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 s="2">
        <v>1483354575494</v>
      </c>
      <c r="X5086" s="3">
        <f>IF(G5086="-",C5086,F5086)</f>
        <v>42737.476618587963</v>
      </c>
    </row>
    <row r="5087" spans="1:24">
      <c r="A5087">
        <v>5086</v>
      </c>
      <c r="B5087">
        <v>4595187</v>
      </c>
      <c r="C5087" s="1">
        <f>D5087/60/60/24/1000+DATE(1970,1,1)</f>
        <v>42737.455757870368</v>
      </c>
      <c r="D5087" s="2">
        <v>1483354577480</v>
      </c>
      <c r="E5087" t="s">
        <v>2798</v>
      </c>
      <c r="F5087" s="1">
        <f>G5087/60/60/24/1000+DATE(1970,1,1)</f>
        <v>42737.476618587963</v>
      </c>
      <c r="G5087" s="2">
        <v>1483356379846</v>
      </c>
      <c r="H5087" t="s">
        <v>1</v>
      </c>
      <c r="I5087" t="s">
        <v>2799</v>
      </c>
      <c r="J5087" t="s">
        <v>2800</v>
      </c>
      <c r="K5087" t="s">
        <v>3</v>
      </c>
      <c r="L5087" t="s">
        <v>4</v>
      </c>
      <c r="M5087" t="s">
        <v>5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 s="2">
        <v>1483354577480</v>
      </c>
      <c r="X5087" s="3">
        <f>IF(G5087="-",C5087,F5087)</f>
        <v>42737.476618587963</v>
      </c>
    </row>
    <row r="5088" spans="1:24">
      <c r="A5088">
        <v>5087</v>
      </c>
      <c r="B5088">
        <v>4595294</v>
      </c>
      <c r="C5088" s="1">
        <f>D5088/60/60/24/1000+DATE(1970,1,1)</f>
        <v>42737.476810879627</v>
      </c>
      <c r="D5088" s="2">
        <v>1483356396460</v>
      </c>
      <c r="E5088" t="s">
        <v>3458</v>
      </c>
      <c r="F5088" s="1" t="e">
        <f>G5088/60/60/24/1000+DATE(1970,1,1)</f>
        <v>#VALUE!</v>
      </c>
      <c r="G5088" s="2" t="s">
        <v>1</v>
      </c>
      <c r="H5088" t="s">
        <v>1</v>
      </c>
      <c r="I5088" t="s">
        <v>4253</v>
      </c>
      <c r="J5088" t="s">
        <v>1</v>
      </c>
      <c r="K5088" t="s">
        <v>3</v>
      </c>
      <c r="L5088" t="s">
        <v>10</v>
      </c>
      <c r="M5088" t="s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 s="2">
        <v>1483356396460</v>
      </c>
      <c r="X5088" s="3">
        <f>IF(G5088="-",C5088,F5088)</f>
        <v>42737.476810879627</v>
      </c>
    </row>
    <row r="5089" spans="1:24">
      <c r="A5089">
        <v>5088</v>
      </c>
      <c r="B5089">
        <v>4595295</v>
      </c>
      <c r="C5089" s="1">
        <f>D5089/60/60/24/1000+DATE(1970,1,1)</f>
        <v>42737.47687997685</v>
      </c>
      <c r="D5089" s="2">
        <v>1483356402430</v>
      </c>
      <c r="E5089" t="s">
        <v>115</v>
      </c>
      <c r="F5089" s="1" t="e">
        <f>G5089/60/60/24/1000+DATE(1970,1,1)</f>
        <v>#VALUE!</v>
      </c>
      <c r="G5089" s="2" t="s">
        <v>1</v>
      </c>
      <c r="H5089" t="s">
        <v>1</v>
      </c>
      <c r="I5089" t="s">
        <v>116</v>
      </c>
      <c r="J5089" t="s">
        <v>117</v>
      </c>
      <c r="K5089" t="s">
        <v>136</v>
      </c>
      <c r="L5089" t="s">
        <v>10</v>
      </c>
      <c r="M5089" t="s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 s="2">
        <v>1483356402430</v>
      </c>
      <c r="X5089" s="3">
        <f>IF(G5089="-",C5089,F5089)</f>
        <v>42737.47687997685</v>
      </c>
    </row>
    <row r="5090" spans="1:24">
      <c r="A5090">
        <v>5089</v>
      </c>
      <c r="B5090">
        <v>4595296</v>
      </c>
      <c r="C5090" s="1">
        <f>D5090/60/60/24/1000+DATE(1970,1,1)</f>
        <v>42737.476904918978</v>
      </c>
      <c r="D5090" s="2">
        <v>1483356404585</v>
      </c>
      <c r="E5090" t="s">
        <v>3736</v>
      </c>
      <c r="F5090" s="1" t="e">
        <f>G5090/60/60/24/1000+DATE(1970,1,1)</f>
        <v>#VALUE!</v>
      </c>
      <c r="G5090" s="2" t="s">
        <v>1</v>
      </c>
      <c r="H5090" t="s">
        <v>1</v>
      </c>
      <c r="I5090" t="s">
        <v>3737</v>
      </c>
      <c r="J5090" t="s">
        <v>1</v>
      </c>
      <c r="K5090" t="s">
        <v>25</v>
      </c>
      <c r="L5090" t="s">
        <v>10</v>
      </c>
      <c r="M5090" t="s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 s="2">
        <v>1483356404585</v>
      </c>
      <c r="X5090" s="3">
        <f>IF(G5090="-",C5090,F5090)</f>
        <v>42737.476904918978</v>
      </c>
    </row>
    <row r="5091" spans="1:24">
      <c r="A5091">
        <v>5090</v>
      </c>
      <c r="B5091">
        <v>4595297</v>
      </c>
      <c r="C5091" s="1">
        <f>D5091/60/60/24/1000+DATE(1970,1,1)</f>
        <v>42737.47729657407</v>
      </c>
      <c r="D5091" s="2">
        <v>1483356438424</v>
      </c>
      <c r="E5091" t="s">
        <v>639</v>
      </c>
      <c r="F5091" s="1" t="e">
        <f>G5091/60/60/24/1000+DATE(1970,1,1)</f>
        <v>#VALUE!</v>
      </c>
      <c r="G5091" s="2" t="s">
        <v>1</v>
      </c>
      <c r="H5091" t="s">
        <v>1</v>
      </c>
      <c r="I5091" t="s">
        <v>640</v>
      </c>
      <c r="J5091" t="s">
        <v>1</v>
      </c>
      <c r="K5091" t="s">
        <v>17</v>
      </c>
      <c r="L5091" t="s">
        <v>10</v>
      </c>
      <c r="M5091" t="s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 s="2">
        <v>1483356438424</v>
      </c>
      <c r="X5091" s="3">
        <f>IF(G5091="-",C5091,F5091)</f>
        <v>42737.47729657407</v>
      </c>
    </row>
    <row r="5092" spans="1:24">
      <c r="A5092">
        <v>5091</v>
      </c>
      <c r="B5092">
        <v>4593701</v>
      </c>
      <c r="C5092" s="1">
        <f>D5092/60/60/24/1000+DATE(1970,1,1)</f>
        <v>42737.174368414358</v>
      </c>
      <c r="D5092" s="2">
        <v>1483330265431</v>
      </c>
      <c r="E5092" t="s">
        <v>926</v>
      </c>
      <c r="F5092" s="1">
        <f>G5092/60/60/24/1000+DATE(1970,1,1)</f>
        <v>42737.477313391209</v>
      </c>
      <c r="G5092" s="2">
        <v>1483356439877</v>
      </c>
      <c r="H5092" t="s">
        <v>1</v>
      </c>
      <c r="I5092" t="s">
        <v>2</v>
      </c>
      <c r="J5092" t="s">
        <v>1</v>
      </c>
      <c r="K5092" t="s">
        <v>44</v>
      </c>
      <c r="L5092" t="s">
        <v>4</v>
      </c>
      <c r="M5092" t="s">
        <v>5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 s="2">
        <v>1483354636091</v>
      </c>
      <c r="X5092" s="3">
        <f>IF(G5092="-",C5092,F5092)</f>
        <v>42737.477313391209</v>
      </c>
    </row>
    <row r="5093" spans="1:24">
      <c r="A5093">
        <v>5092</v>
      </c>
      <c r="B5093">
        <v>4595188</v>
      </c>
      <c r="C5093" s="1">
        <f>D5093/60/60/24/1000+DATE(1970,1,1)</f>
        <v>42737.456593159724</v>
      </c>
      <c r="D5093" s="2">
        <v>1483354649649</v>
      </c>
      <c r="E5093" t="s">
        <v>2491</v>
      </c>
      <c r="F5093" s="1">
        <f>G5093/60/60/24/1000+DATE(1970,1,1)</f>
        <v>42737.477429166669</v>
      </c>
      <c r="G5093" s="2">
        <v>1483356449880</v>
      </c>
      <c r="H5093" t="s">
        <v>1</v>
      </c>
      <c r="I5093" t="s">
        <v>2492</v>
      </c>
      <c r="J5093" t="s">
        <v>2493</v>
      </c>
      <c r="K5093" t="s">
        <v>3</v>
      </c>
      <c r="L5093" t="s">
        <v>4</v>
      </c>
      <c r="M5093" t="s">
        <v>5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 s="2">
        <v>1483354649649</v>
      </c>
      <c r="X5093" s="3">
        <f>IF(G5093="-",C5093,F5093)</f>
        <v>42737.477429166669</v>
      </c>
    </row>
    <row r="5094" spans="1:24">
      <c r="A5094">
        <v>5093</v>
      </c>
      <c r="B5094">
        <v>4595298</v>
      </c>
      <c r="C5094" s="1">
        <f>D5094/60/60/24/1000+DATE(1970,1,1)</f>
        <v>42737.477519745371</v>
      </c>
      <c r="D5094" s="2">
        <v>1483356457706</v>
      </c>
      <c r="E5094" t="s">
        <v>4254</v>
      </c>
      <c r="F5094" s="1" t="e">
        <f>G5094/60/60/24/1000+DATE(1970,1,1)</f>
        <v>#VALUE!</v>
      </c>
      <c r="G5094" s="2" t="s">
        <v>1</v>
      </c>
      <c r="H5094" t="s">
        <v>1</v>
      </c>
      <c r="I5094" t="s">
        <v>4255</v>
      </c>
      <c r="J5094" t="s">
        <v>1</v>
      </c>
      <c r="K5094" t="s">
        <v>54</v>
      </c>
      <c r="L5094" t="s">
        <v>10</v>
      </c>
      <c r="M5094" t="s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 s="2">
        <v>1483356457706</v>
      </c>
      <c r="X5094" s="3">
        <f>IF(G5094="-",C5094,F5094)</f>
        <v>42737.477519745371</v>
      </c>
    </row>
    <row r="5095" spans="1:24">
      <c r="A5095">
        <v>5094</v>
      </c>
      <c r="B5095">
        <v>4595189</v>
      </c>
      <c r="C5095" s="1">
        <f>D5095/60/60/24/1000+DATE(1970,1,1)</f>
        <v>42737.456833738426</v>
      </c>
      <c r="D5095" s="2">
        <v>1483354670435</v>
      </c>
      <c r="E5095" t="s">
        <v>226</v>
      </c>
      <c r="F5095" s="1">
        <f>G5095/60/60/24/1000+DATE(1970,1,1)</f>
        <v>42737.477718773152</v>
      </c>
      <c r="G5095" s="2">
        <v>1483356474902</v>
      </c>
      <c r="H5095" t="s">
        <v>1</v>
      </c>
      <c r="I5095" t="s">
        <v>4150</v>
      </c>
      <c r="J5095" t="s">
        <v>1</v>
      </c>
      <c r="K5095" t="s">
        <v>69</v>
      </c>
      <c r="L5095" t="s">
        <v>4</v>
      </c>
      <c r="M5095" t="s">
        <v>5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 s="2">
        <v>1483354674064</v>
      </c>
      <c r="X5095" s="3">
        <f>IF(G5095="-",C5095,F5095)</f>
        <v>42737.477718773152</v>
      </c>
    </row>
    <row r="5096" spans="1:24">
      <c r="A5096">
        <v>5095</v>
      </c>
      <c r="B5096">
        <v>4595299</v>
      </c>
      <c r="C5096" s="1">
        <f>D5096/60/60/24/1000+DATE(1970,1,1)</f>
        <v>42737.477811469907</v>
      </c>
      <c r="D5096" s="2">
        <v>1483356482911</v>
      </c>
      <c r="E5096" t="s">
        <v>4256</v>
      </c>
      <c r="F5096" s="1" t="e">
        <f>G5096/60/60/24/1000+DATE(1970,1,1)</f>
        <v>#VALUE!</v>
      </c>
      <c r="G5096" s="2" t="s">
        <v>1</v>
      </c>
      <c r="H5096" t="s">
        <v>1</v>
      </c>
      <c r="I5096" t="s">
        <v>4257</v>
      </c>
      <c r="J5096" t="s">
        <v>4258</v>
      </c>
      <c r="K5096" t="s">
        <v>9</v>
      </c>
      <c r="L5096" t="s">
        <v>10</v>
      </c>
      <c r="M5096" t="s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 s="2">
        <v>1483356482911</v>
      </c>
      <c r="X5096" s="3">
        <f>IF(G5096="-",C5096,F5096)</f>
        <v>42737.477811469907</v>
      </c>
    </row>
    <row r="5097" spans="1:24">
      <c r="A5097">
        <v>5096</v>
      </c>
      <c r="B5097">
        <v>4595190</v>
      </c>
      <c r="C5097" s="1">
        <f>D5097/60/60/24/1000+DATE(1970,1,1)</f>
        <v>42737.457128599533</v>
      </c>
      <c r="D5097" s="2">
        <v>1483354695911</v>
      </c>
      <c r="E5097" t="s">
        <v>4151</v>
      </c>
      <c r="F5097" s="1">
        <f>G5097/60/60/24/1000+DATE(1970,1,1)</f>
        <v>42737.478008356484</v>
      </c>
      <c r="G5097" s="2">
        <v>1483356499922</v>
      </c>
      <c r="H5097" t="s">
        <v>1</v>
      </c>
      <c r="I5097" t="s">
        <v>4152</v>
      </c>
      <c r="J5097" t="s">
        <v>1</v>
      </c>
      <c r="K5097" t="s">
        <v>54</v>
      </c>
      <c r="L5097" t="s">
        <v>4</v>
      </c>
      <c r="M5097" t="s">
        <v>5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 s="2">
        <v>1483354695911</v>
      </c>
      <c r="X5097" s="3">
        <f>IF(G5097="-",C5097,F5097)</f>
        <v>42737.478008356484</v>
      </c>
    </row>
    <row r="5098" spans="1:24">
      <c r="A5098">
        <v>5097</v>
      </c>
      <c r="B5098">
        <v>4595300</v>
      </c>
      <c r="C5098" s="1">
        <f>D5098/60/60/24/1000+DATE(1970,1,1)</f>
        <v>42737.478097511572</v>
      </c>
      <c r="D5098" s="2">
        <v>1483356507625</v>
      </c>
      <c r="E5098" t="s">
        <v>4259</v>
      </c>
      <c r="F5098" s="1" t="e">
        <f>G5098/60/60/24/1000+DATE(1970,1,1)</f>
        <v>#VALUE!</v>
      </c>
      <c r="G5098" s="2" t="s">
        <v>1</v>
      </c>
      <c r="H5098" t="s">
        <v>1</v>
      </c>
      <c r="I5098" t="s">
        <v>4260</v>
      </c>
      <c r="J5098" t="s">
        <v>4261</v>
      </c>
      <c r="K5098" t="s">
        <v>21</v>
      </c>
      <c r="L5098" t="s">
        <v>10</v>
      </c>
      <c r="M5098" t="s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 s="2">
        <v>1483356507625</v>
      </c>
      <c r="X5098" s="3">
        <f>IF(G5098="-",C5098,F5098)</f>
        <v>42737.478097511572</v>
      </c>
    </row>
    <row r="5099" spans="1:24">
      <c r="A5099">
        <v>5098</v>
      </c>
      <c r="B5099">
        <v>4595301</v>
      </c>
      <c r="C5099" s="1">
        <f>D5099/60/60/24/1000+DATE(1970,1,1)</f>
        <v>42737.478104791662</v>
      </c>
      <c r="D5099" s="2">
        <v>1483356508254</v>
      </c>
      <c r="E5099" t="s">
        <v>571</v>
      </c>
      <c r="F5099" s="1" t="e">
        <f>G5099/60/60/24/1000+DATE(1970,1,1)</f>
        <v>#VALUE!</v>
      </c>
      <c r="G5099" s="2" t="s">
        <v>1</v>
      </c>
      <c r="H5099" t="s">
        <v>1</v>
      </c>
      <c r="I5099" t="s">
        <v>602</v>
      </c>
      <c r="J5099" t="s">
        <v>1</v>
      </c>
      <c r="K5099" t="s">
        <v>38</v>
      </c>
      <c r="L5099" t="s">
        <v>10</v>
      </c>
      <c r="M5099" t="s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 s="2">
        <v>1483356508254</v>
      </c>
      <c r="X5099" s="3">
        <f>IF(G5099="-",C5099,F5099)</f>
        <v>42737.478104791662</v>
      </c>
    </row>
    <row r="5100" spans="1:24">
      <c r="A5100">
        <v>5099</v>
      </c>
      <c r="B5100">
        <v>4595192</v>
      </c>
      <c r="C5100" s="1">
        <f>D5100/60/60/24/1000+DATE(1970,1,1)</f>
        <v>42737.457246956015</v>
      </c>
      <c r="D5100" s="2">
        <v>1483354706137</v>
      </c>
      <c r="E5100" t="s">
        <v>4153</v>
      </c>
      <c r="F5100" s="1">
        <f>G5100/60/60/24/1000+DATE(1970,1,1)</f>
        <v>42737.478124143519</v>
      </c>
      <c r="G5100" s="2">
        <v>1483356509926</v>
      </c>
      <c r="H5100" t="s">
        <v>1</v>
      </c>
      <c r="I5100" t="s">
        <v>4154</v>
      </c>
      <c r="J5100" t="s">
        <v>1</v>
      </c>
      <c r="K5100" t="s">
        <v>44</v>
      </c>
      <c r="L5100" t="s">
        <v>4</v>
      </c>
      <c r="M5100" t="s">
        <v>5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 s="2">
        <v>1483354706137</v>
      </c>
      <c r="X5100" s="3">
        <f>IF(G5100="-",C5100,F5100)</f>
        <v>42737.478124143519</v>
      </c>
    </row>
    <row r="5101" spans="1:24">
      <c r="A5101">
        <v>5100</v>
      </c>
      <c r="B5101">
        <v>4595194</v>
      </c>
      <c r="C5101" s="1">
        <f>D5101/60/60/24/1000+DATE(1970,1,1)</f>
        <v>42737.457394293982</v>
      </c>
      <c r="D5101" s="2">
        <v>1483354718867</v>
      </c>
      <c r="E5101" t="s">
        <v>3811</v>
      </c>
      <c r="F5101" s="1">
        <f>G5101/60/60/24/1000+DATE(1970,1,1)</f>
        <v>42737.478239988428</v>
      </c>
      <c r="G5101" s="2">
        <v>1483356519935</v>
      </c>
      <c r="H5101" t="s">
        <v>1</v>
      </c>
      <c r="I5101" t="s">
        <v>3812</v>
      </c>
      <c r="J5101" t="s">
        <v>1</v>
      </c>
      <c r="K5101" t="s">
        <v>54</v>
      </c>
      <c r="L5101" t="s">
        <v>4</v>
      </c>
      <c r="M5101" t="s">
        <v>5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 s="2">
        <v>1483354718867</v>
      </c>
      <c r="X5101" s="3">
        <f>IF(G5101="-",C5101,F5101)</f>
        <v>42737.478239988428</v>
      </c>
    </row>
    <row r="5102" spans="1:24">
      <c r="A5102">
        <v>5101</v>
      </c>
      <c r="B5102">
        <v>4595302</v>
      </c>
      <c r="C5102" s="1">
        <f>D5102/60/60/24/1000+DATE(1970,1,1)</f>
        <v>42737.478369641205</v>
      </c>
      <c r="D5102" s="2">
        <v>1483356531137</v>
      </c>
      <c r="E5102" t="s">
        <v>4262</v>
      </c>
      <c r="F5102" s="1" t="e">
        <f>G5102/60/60/24/1000+DATE(1970,1,1)</f>
        <v>#VALUE!</v>
      </c>
      <c r="G5102" s="2" t="s">
        <v>1</v>
      </c>
      <c r="H5102" t="s">
        <v>1</v>
      </c>
      <c r="I5102" t="s">
        <v>4263</v>
      </c>
      <c r="J5102" t="s">
        <v>4264</v>
      </c>
      <c r="K5102" t="s">
        <v>31</v>
      </c>
      <c r="L5102" t="s">
        <v>10</v>
      </c>
      <c r="M5102" t="s">
        <v>4265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 s="2">
        <v>1483356531137</v>
      </c>
      <c r="X5102" s="3">
        <f>IF(G5102="-",C5102,F5102)</f>
        <v>42737.478369641205</v>
      </c>
    </row>
    <row r="5103" spans="1:24">
      <c r="A5103">
        <v>5102</v>
      </c>
      <c r="B5103">
        <v>4595195</v>
      </c>
      <c r="C5103" s="1">
        <f>D5103/60/60/24/1000+DATE(1970,1,1)</f>
        <v>42737.457555902773</v>
      </c>
      <c r="D5103" s="2">
        <v>1483354732830</v>
      </c>
      <c r="E5103" t="s">
        <v>3035</v>
      </c>
      <c r="F5103" s="1">
        <f>G5103/60/60/24/1000+DATE(1970,1,1)</f>
        <v>42737.478413726851</v>
      </c>
      <c r="G5103" s="2">
        <v>1483356534946</v>
      </c>
      <c r="H5103" t="s">
        <v>1</v>
      </c>
      <c r="I5103" t="s">
        <v>4156</v>
      </c>
      <c r="J5103" t="s">
        <v>4157</v>
      </c>
      <c r="K5103" t="s">
        <v>44</v>
      </c>
      <c r="L5103" t="s">
        <v>4</v>
      </c>
      <c r="M5103" t="s">
        <v>5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 s="2">
        <v>1483354732830</v>
      </c>
      <c r="X5103" s="3">
        <f>IF(G5103="-",C5103,F5103)</f>
        <v>42737.478413726851</v>
      </c>
    </row>
    <row r="5104" spans="1:24">
      <c r="A5104">
        <v>5103</v>
      </c>
      <c r="B5104">
        <v>4595196</v>
      </c>
      <c r="C5104" s="1">
        <f>D5104/60/60/24/1000+DATE(1970,1,1)</f>
        <v>42737.457571539358</v>
      </c>
      <c r="D5104" s="2">
        <v>1483354734181</v>
      </c>
      <c r="E5104" t="s">
        <v>4158</v>
      </c>
      <c r="F5104" s="1">
        <f>G5104/60/60/24/1000+DATE(1970,1,1)</f>
        <v>42737.478413738427</v>
      </c>
      <c r="G5104" s="2">
        <v>1483356534947</v>
      </c>
      <c r="H5104" t="s">
        <v>1</v>
      </c>
      <c r="I5104" t="s">
        <v>4159</v>
      </c>
      <c r="J5104" t="s">
        <v>4160</v>
      </c>
      <c r="K5104" t="s">
        <v>21</v>
      </c>
      <c r="L5104" t="s">
        <v>4</v>
      </c>
      <c r="M5104" t="s">
        <v>5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 s="2">
        <v>1483354734181</v>
      </c>
      <c r="X5104" s="3">
        <f>IF(G5104="-",C5104,F5104)</f>
        <v>42737.478413738427</v>
      </c>
    </row>
    <row r="5105" spans="1:24">
      <c r="A5105">
        <v>5104</v>
      </c>
      <c r="B5105">
        <v>4595303</v>
      </c>
      <c r="C5105" s="1">
        <f>D5105/60/60/24/1000+DATE(1970,1,1)</f>
        <v>42737.478509722219</v>
      </c>
      <c r="D5105" s="2">
        <v>1483356543240</v>
      </c>
      <c r="E5105" t="s">
        <v>4266</v>
      </c>
      <c r="F5105" s="1" t="e">
        <f>G5105/60/60/24/1000+DATE(1970,1,1)</f>
        <v>#VALUE!</v>
      </c>
      <c r="G5105" s="2" t="s">
        <v>1</v>
      </c>
      <c r="H5105" t="s">
        <v>1</v>
      </c>
      <c r="I5105" t="s">
        <v>4267</v>
      </c>
      <c r="J5105" t="s">
        <v>4268</v>
      </c>
      <c r="K5105" t="s">
        <v>136</v>
      </c>
      <c r="L5105" t="s">
        <v>10</v>
      </c>
      <c r="M5105" t="s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 s="2">
        <v>1483356543240</v>
      </c>
      <c r="X5105" s="3">
        <f>IF(G5105="-",C5105,F5105)</f>
        <v>42737.478509722219</v>
      </c>
    </row>
    <row r="5106" spans="1:24">
      <c r="A5106">
        <v>5105</v>
      </c>
      <c r="B5106">
        <v>4595304</v>
      </c>
      <c r="C5106" s="1">
        <f>D5106/60/60/24/1000+DATE(1970,1,1)</f>
        <v>42737.478609930557</v>
      </c>
      <c r="D5106" s="2">
        <v>1483356551898</v>
      </c>
      <c r="E5106" t="s">
        <v>4269</v>
      </c>
      <c r="F5106" s="1" t="e">
        <f>G5106/60/60/24/1000+DATE(1970,1,1)</f>
        <v>#VALUE!</v>
      </c>
      <c r="G5106" s="2" t="s">
        <v>1</v>
      </c>
      <c r="H5106" t="s">
        <v>1</v>
      </c>
      <c r="I5106" t="s">
        <v>4270</v>
      </c>
      <c r="J5106" t="s">
        <v>4271</v>
      </c>
      <c r="K5106" t="s">
        <v>44</v>
      </c>
      <c r="L5106" t="s">
        <v>10</v>
      </c>
      <c r="M5106" t="s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 s="2">
        <v>1483356551898</v>
      </c>
      <c r="X5106" s="3">
        <f>IF(G5106="-",C5106,F5106)</f>
        <v>42737.478609930557</v>
      </c>
    </row>
    <row r="5107" spans="1:24">
      <c r="A5107">
        <v>5106</v>
      </c>
      <c r="B5107">
        <v>4595197</v>
      </c>
      <c r="C5107" s="1">
        <f>D5107/60/60/24/1000+DATE(1970,1,1)</f>
        <v>42737.45775267361</v>
      </c>
      <c r="D5107" s="2">
        <v>1483354749831</v>
      </c>
      <c r="E5107" t="s">
        <v>993</v>
      </c>
      <c r="F5107" s="1">
        <f>G5107/60/60/24/1000+DATE(1970,1,1)</f>
        <v>42737.478645370371</v>
      </c>
      <c r="G5107" s="2">
        <v>1483356554960</v>
      </c>
      <c r="H5107" t="s">
        <v>1</v>
      </c>
      <c r="I5107" t="s">
        <v>994</v>
      </c>
      <c r="J5107" t="s">
        <v>995</v>
      </c>
      <c r="K5107" t="s">
        <v>17</v>
      </c>
      <c r="L5107" t="s">
        <v>4</v>
      </c>
      <c r="M5107" t="s">
        <v>5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 s="2">
        <v>1483354753120</v>
      </c>
      <c r="X5107" s="3">
        <f>IF(G5107="-",C5107,F5107)</f>
        <v>42737.478645370371</v>
      </c>
    </row>
    <row r="5108" spans="1:24">
      <c r="A5108">
        <v>5107</v>
      </c>
      <c r="B5108">
        <v>4595198</v>
      </c>
      <c r="C5108" s="1">
        <f>D5108/60/60/24/1000+DATE(1970,1,1)</f>
        <v>42737.457859745373</v>
      </c>
      <c r="D5108" s="2">
        <v>1483354759082</v>
      </c>
      <c r="E5108" t="s">
        <v>3173</v>
      </c>
      <c r="F5108" s="1">
        <f>G5108/60/60/24/1000+DATE(1970,1,1)</f>
        <v>42737.478703263885</v>
      </c>
      <c r="G5108" s="2">
        <v>1483356559962</v>
      </c>
      <c r="H5108" t="s">
        <v>1</v>
      </c>
      <c r="I5108" t="s">
        <v>3174</v>
      </c>
      <c r="J5108" t="s">
        <v>3175</v>
      </c>
      <c r="K5108" t="s">
        <v>9</v>
      </c>
      <c r="L5108" t="s">
        <v>4</v>
      </c>
      <c r="M5108" t="s">
        <v>5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 s="2">
        <v>1483354759082</v>
      </c>
      <c r="X5108" s="3">
        <f>IF(G5108="-",C5108,F5108)</f>
        <v>42737.478703263885</v>
      </c>
    </row>
    <row r="5109" spans="1:24">
      <c r="A5109">
        <v>5108</v>
      </c>
      <c r="B5109">
        <v>4595305</v>
      </c>
      <c r="C5109" s="1">
        <f>D5109/60/60/24/1000+DATE(1970,1,1)</f>
        <v>42737.478793391201</v>
      </c>
      <c r="D5109" s="2">
        <v>1483356567749</v>
      </c>
      <c r="E5109" t="s">
        <v>3569</v>
      </c>
      <c r="F5109" s="1" t="e">
        <f>G5109/60/60/24/1000+DATE(1970,1,1)</f>
        <v>#VALUE!</v>
      </c>
      <c r="G5109" s="2" t="s">
        <v>1</v>
      </c>
      <c r="H5109" t="s">
        <v>1</v>
      </c>
      <c r="I5109" t="s">
        <v>3570</v>
      </c>
      <c r="J5109" t="s">
        <v>1</v>
      </c>
      <c r="K5109" t="s">
        <v>38</v>
      </c>
      <c r="L5109" t="s">
        <v>10</v>
      </c>
      <c r="M5109" t="s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 s="2">
        <v>1483356567749</v>
      </c>
      <c r="X5109" s="3">
        <f>IF(G5109="-",C5109,F5109)</f>
        <v>42737.478793391201</v>
      </c>
    </row>
    <row r="5110" spans="1:24">
      <c r="A5110">
        <v>5109</v>
      </c>
      <c r="B5110">
        <v>4595291</v>
      </c>
      <c r="C5110" s="1">
        <f>D5110/60/60/24/1000+DATE(1970,1,1)</f>
        <v>42737.476165925924</v>
      </c>
      <c r="D5110" s="2">
        <v>1483356340736</v>
      </c>
      <c r="E5110" t="s">
        <v>4138</v>
      </c>
      <c r="F5110" s="1">
        <f>G5110/60/60/24/1000+DATE(1970,1,1)</f>
        <v>42737.478808206019</v>
      </c>
      <c r="G5110" s="2">
        <v>1483356569029</v>
      </c>
      <c r="H5110" t="s">
        <v>1</v>
      </c>
      <c r="I5110" t="s">
        <v>4250</v>
      </c>
      <c r="J5110" t="s">
        <v>4251</v>
      </c>
      <c r="K5110" t="s">
        <v>44</v>
      </c>
      <c r="L5110" t="s">
        <v>64</v>
      </c>
      <c r="M5110" t="s">
        <v>3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 s="2">
        <v>1483356340736</v>
      </c>
      <c r="X5110" s="3">
        <f>IF(G5110="-",C5110,F5110)</f>
        <v>42737.478808206019</v>
      </c>
    </row>
    <row r="5111" spans="1:24">
      <c r="A5111">
        <v>5110</v>
      </c>
      <c r="B5111">
        <v>4595306</v>
      </c>
      <c r="C5111" s="1">
        <f>D5111/60/60/24/1000+DATE(1970,1,1)</f>
        <v>42737.478808206019</v>
      </c>
      <c r="D5111" s="2">
        <v>1483356569029</v>
      </c>
      <c r="E5111" t="s">
        <v>4138</v>
      </c>
      <c r="F5111" s="1" t="e">
        <f>G5111/60/60/24/1000+DATE(1970,1,1)</f>
        <v>#VALUE!</v>
      </c>
      <c r="G5111" s="2" t="s">
        <v>1</v>
      </c>
      <c r="H5111" t="s">
        <v>1</v>
      </c>
      <c r="I5111" t="s">
        <v>4250</v>
      </c>
      <c r="J5111" t="s">
        <v>4251</v>
      </c>
      <c r="K5111" t="s">
        <v>3</v>
      </c>
      <c r="L5111" t="s">
        <v>10</v>
      </c>
      <c r="M5111" t="s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 s="2">
        <v>1483356569029</v>
      </c>
      <c r="X5111" s="3">
        <f>IF(G5111="-",C5111,F5111)</f>
        <v>42737.478808206019</v>
      </c>
    </row>
    <row r="5112" spans="1:24">
      <c r="A5112">
        <v>5111</v>
      </c>
      <c r="B5112">
        <v>4595199</v>
      </c>
      <c r="C5112" s="1">
        <f>D5112/60/60/24/1000+DATE(1970,1,1)</f>
        <v>42737.458083148143</v>
      </c>
      <c r="D5112" s="2">
        <v>1483354778384</v>
      </c>
      <c r="E5112" t="s">
        <v>3947</v>
      </c>
      <c r="F5112" s="1">
        <f>G5112/60/60/24/1000+DATE(1970,1,1)</f>
        <v>42737.478934953702</v>
      </c>
      <c r="G5112" s="2">
        <v>1483356579980</v>
      </c>
      <c r="H5112" t="s">
        <v>1</v>
      </c>
      <c r="I5112" t="s">
        <v>4161</v>
      </c>
      <c r="J5112" t="s">
        <v>4162</v>
      </c>
      <c r="K5112" t="s">
        <v>3</v>
      </c>
      <c r="L5112" t="s">
        <v>4</v>
      </c>
      <c r="M5112" t="s">
        <v>5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 s="2">
        <v>1483354778384</v>
      </c>
      <c r="X5112" s="3">
        <f>IF(G5112="-",C5112,F5112)</f>
        <v>42737.478934953702</v>
      </c>
    </row>
    <row r="5113" spans="1:24">
      <c r="A5113">
        <v>5112</v>
      </c>
      <c r="B5113">
        <v>4595307</v>
      </c>
      <c r="C5113" s="1">
        <f>D5113/60/60/24/1000+DATE(1970,1,1)</f>
        <v>42737.479109328706</v>
      </c>
      <c r="D5113" s="2">
        <v>1483356595046</v>
      </c>
      <c r="E5113" t="s">
        <v>4272</v>
      </c>
      <c r="F5113" s="1" t="e">
        <f>G5113/60/60/24/1000+DATE(1970,1,1)</f>
        <v>#VALUE!</v>
      </c>
      <c r="G5113" s="2" t="s">
        <v>1</v>
      </c>
      <c r="H5113" t="s">
        <v>1</v>
      </c>
      <c r="I5113" t="s">
        <v>4273</v>
      </c>
      <c r="J5113" t="s">
        <v>1</v>
      </c>
      <c r="K5113" t="s">
        <v>21</v>
      </c>
      <c r="L5113" t="s">
        <v>10</v>
      </c>
      <c r="M5113" t="s">
        <v>4274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 s="2">
        <v>1483356595046</v>
      </c>
      <c r="X5113" s="3">
        <f>IF(G5113="-",C5113,F5113)</f>
        <v>42737.479109328706</v>
      </c>
    </row>
    <row r="5114" spans="1:24">
      <c r="A5114">
        <v>5113</v>
      </c>
      <c r="B5114">
        <v>4595200</v>
      </c>
      <c r="C5114" s="1">
        <f>D5114/60/60/24/1000+DATE(1970,1,1)</f>
        <v>42737.45828870371</v>
      </c>
      <c r="D5114" s="2">
        <v>1483354796144</v>
      </c>
      <c r="E5114" t="s">
        <v>2767</v>
      </c>
      <c r="F5114" s="1">
        <f>G5114/60/60/24/1000+DATE(1970,1,1)</f>
        <v>42737.479166620367</v>
      </c>
      <c r="G5114" s="2">
        <v>1483356599996</v>
      </c>
      <c r="H5114" t="s">
        <v>1</v>
      </c>
      <c r="I5114" t="s">
        <v>2768</v>
      </c>
      <c r="J5114" t="s">
        <v>4163</v>
      </c>
      <c r="K5114" t="s">
        <v>21</v>
      </c>
      <c r="L5114" t="s">
        <v>4</v>
      </c>
      <c r="M5114" t="s">
        <v>5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 s="2">
        <v>1483354796144</v>
      </c>
      <c r="X5114" s="3">
        <f>IF(G5114="-",C5114,F5114)</f>
        <v>42737.479166620367</v>
      </c>
    </row>
    <row r="5115" spans="1:24">
      <c r="A5115">
        <v>5114</v>
      </c>
      <c r="B5115">
        <v>4595308</v>
      </c>
      <c r="C5115" s="1">
        <f>D5115/60/60/24/1000+DATE(1970,1,1)</f>
        <v>42737.479203437499</v>
      </c>
      <c r="D5115" s="2">
        <v>1483356603177</v>
      </c>
      <c r="E5115" t="s">
        <v>930</v>
      </c>
      <c r="F5115" s="1" t="e">
        <f>G5115/60/60/24/1000+DATE(1970,1,1)</f>
        <v>#VALUE!</v>
      </c>
      <c r="G5115" s="2" t="s">
        <v>1</v>
      </c>
      <c r="H5115" t="s">
        <v>1</v>
      </c>
      <c r="I5115" t="s">
        <v>931</v>
      </c>
      <c r="J5115" t="s">
        <v>1</v>
      </c>
      <c r="K5115" t="s">
        <v>44</v>
      </c>
      <c r="L5115" t="s">
        <v>10</v>
      </c>
      <c r="M5115" t="s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 s="2">
        <v>1483356603177</v>
      </c>
      <c r="X5115" s="3">
        <f>IF(G5115="-",C5115,F5115)</f>
        <v>42737.479203437499</v>
      </c>
    </row>
    <row r="5116" spans="1:24">
      <c r="A5116">
        <v>5115</v>
      </c>
      <c r="B5116">
        <v>4595201</v>
      </c>
      <c r="C5116" s="1">
        <f>D5116/60/60/24/1000+DATE(1970,1,1)</f>
        <v>42737.45852270833</v>
      </c>
      <c r="D5116" s="2">
        <v>1483354816362</v>
      </c>
      <c r="E5116" t="s">
        <v>473</v>
      </c>
      <c r="F5116" s="1">
        <f>G5116/60/60/24/1000+DATE(1970,1,1)</f>
        <v>42737.479398298608</v>
      </c>
      <c r="G5116" s="2">
        <v>1483356620013</v>
      </c>
      <c r="H5116" t="s">
        <v>1</v>
      </c>
      <c r="I5116" t="s">
        <v>4164</v>
      </c>
      <c r="J5116" t="s">
        <v>1</v>
      </c>
      <c r="K5116" t="s">
        <v>38</v>
      </c>
      <c r="L5116" t="s">
        <v>4</v>
      </c>
      <c r="M5116" t="s">
        <v>5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 s="2">
        <v>1483354816362</v>
      </c>
      <c r="X5116" s="3">
        <f>IF(G5116="-",C5116,F5116)</f>
        <v>42737.479398298608</v>
      </c>
    </row>
    <row r="5117" spans="1:24">
      <c r="A5117">
        <v>5116</v>
      </c>
      <c r="B5117">
        <v>4595309</v>
      </c>
      <c r="C5117" s="1">
        <f>D5117/60/60/24/1000+DATE(1970,1,1)</f>
        <v>42737.479690497683</v>
      </c>
      <c r="D5117" s="2">
        <v>1483356645259</v>
      </c>
      <c r="E5117" t="s">
        <v>3690</v>
      </c>
      <c r="F5117" s="1" t="e">
        <f>G5117/60/60/24/1000+DATE(1970,1,1)</f>
        <v>#VALUE!</v>
      </c>
      <c r="G5117" s="2" t="s">
        <v>1</v>
      </c>
      <c r="H5117" t="s">
        <v>1</v>
      </c>
      <c r="I5117" t="s">
        <v>3691</v>
      </c>
      <c r="J5117" t="s">
        <v>4275</v>
      </c>
      <c r="K5117" t="s">
        <v>44</v>
      </c>
      <c r="L5117" t="s">
        <v>10</v>
      </c>
      <c r="M5117" t="s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 s="2">
        <v>1483356645259</v>
      </c>
      <c r="X5117" s="3">
        <f>IF(G5117="-",C5117,F5117)</f>
        <v>42737.479690497683</v>
      </c>
    </row>
    <row r="5118" spans="1:24">
      <c r="A5118">
        <v>5117</v>
      </c>
      <c r="B5118">
        <v>4595310</v>
      </c>
      <c r="C5118" s="1">
        <f>D5118/60/60/24/1000+DATE(1970,1,1)</f>
        <v>42737.479776192136</v>
      </c>
      <c r="D5118" s="2">
        <v>1483356652663</v>
      </c>
      <c r="E5118" t="s">
        <v>4276</v>
      </c>
      <c r="F5118" s="1" t="e">
        <f>G5118/60/60/24/1000+DATE(1970,1,1)</f>
        <v>#VALUE!</v>
      </c>
      <c r="G5118" s="2" t="s">
        <v>1</v>
      </c>
      <c r="H5118" t="s">
        <v>1</v>
      </c>
      <c r="I5118" t="s">
        <v>4277</v>
      </c>
      <c r="J5118" t="s">
        <v>4278</v>
      </c>
      <c r="K5118" t="s">
        <v>21</v>
      </c>
      <c r="L5118" t="s">
        <v>10</v>
      </c>
      <c r="M5118" t="s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 s="2">
        <v>1483356652663</v>
      </c>
      <c r="X5118" s="3">
        <f>IF(G5118="-",C5118,F5118)</f>
        <v>42737.479776192136</v>
      </c>
    </row>
    <row r="5119" spans="1:24">
      <c r="A5119">
        <v>5118</v>
      </c>
      <c r="B5119">
        <v>4595311</v>
      </c>
      <c r="C5119" s="1">
        <f>D5119/60/60/24/1000+DATE(1970,1,1)</f>
        <v>42737.480206388886</v>
      </c>
      <c r="D5119" s="2">
        <v>1483356689832</v>
      </c>
      <c r="E5119" t="s">
        <v>311</v>
      </c>
      <c r="F5119" s="1" t="e">
        <f>G5119/60/60/24/1000+DATE(1970,1,1)</f>
        <v>#VALUE!</v>
      </c>
      <c r="G5119" s="2" t="s">
        <v>1</v>
      </c>
      <c r="H5119" t="s">
        <v>1</v>
      </c>
      <c r="I5119" t="s">
        <v>453</v>
      </c>
      <c r="J5119" t="s">
        <v>1</v>
      </c>
      <c r="K5119" t="s">
        <v>21</v>
      </c>
      <c r="L5119" t="s">
        <v>10</v>
      </c>
      <c r="M5119" t="s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 s="2">
        <v>1483356689832</v>
      </c>
      <c r="X5119" s="3">
        <f>IF(G5119="-",C5119,F5119)</f>
        <v>42737.480206388886</v>
      </c>
    </row>
    <row r="5120" spans="1:24">
      <c r="A5120">
        <v>5119</v>
      </c>
      <c r="B5120">
        <v>4595312</v>
      </c>
      <c r="C5120" s="1">
        <f>D5120/60/60/24/1000+DATE(1970,1,1)</f>
        <v>42737.480247129628</v>
      </c>
      <c r="D5120" s="2">
        <v>1483356693352</v>
      </c>
      <c r="E5120" t="s">
        <v>2851</v>
      </c>
      <c r="F5120" s="1" t="e">
        <f>G5120/60/60/24/1000+DATE(1970,1,1)</f>
        <v>#VALUE!</v>
      </c>
      <c r="G5120" s="2" t="s">
        <v>1</v>
      </c>
      <c r="H5120" t="s">
        <v>1</v>
      </c>
      <c r="I5120" t="s">
        <v>4279</v>
      </c>
      <c r="J5120" t="s">
        <v>4280</v>
      </c>
      <c r="K5120" t="s">
        <v>136</v>
      </c>
      <c r="L5120" t="s">
        <v>10</v>
      </c>
      <c r="M5120" t="s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 s="2">
        <v>1483356693352</v>
      </c>
      <c r="X5120" s="3">
        <f>IF(G5120="-",C5120,F5120)</f>
        <v>42737.480247129628</v>
      </c>
    </row>
    <row r="5121" spans="1:24">
      <c r="A5121">
        <v>5120</v>
      </c>
      <c r="B5121">
        <v>4595202</v>
      </c>
      <c r="C5121" s="1">
        <f>D5121/60/60/24/1000+DATE(1970,1,1)</f>
        <v>42737.459481446756</v>
      </c>
      <c r="D5121" s="2">
        <v>1483354899197</v>
      </c>
      <c r="E5121" t="s">
        <v>3016</v>
      </c>
      <c r="F5121" s="1">
        <f>G5121/60/60/24/1000+DATE(1970,1,1)</f>
        <v>42737.480324837961</v>
      </c>
      <c r="G5121" s="2">
        <v>1483356700066</v>
      </c>
      <c r="H5121" t="s">
        <v>1</v>
      </c>
      <c r="I5121" t="s">
        <v>3017</v>
      </c>
      <c r="J5121" t="s">
        <v>1</v>
      </c>
      <c r="K5121" t="s">
        <v>54</v>
      </c>
      <c r="L5121" t="s">
        <v>4</v>
      </c>
      <c r="M5121" t="s">
        <v>5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 s="2">
        <v>1483354899197</v>
      </c>
      <c r="X5121" s="3">
        <f>IF(G5121="-",C5121,F5121)</f>
        <v>42737.480324837961</v>
      </c>
    </row>
    <row r="5122" spans="1:24">
      <c r="A5122">
        <v>5121</v>
      </c>
      <c r="B5122">
        <v>4595203</v>
      </c>
      <c r="C5122" s="1">
        <f>D5122/60/60/24/1000+DATE(1970,1,1)</f>
        <v>42737.459577187503</v>
      </c>
      <c r="D5122" s="2">
        <v>1483354907469</v>
      </c>
      <c r="E5122" t="s">
        <v>4165</v>
      </c>
      <c r="F5122" s="1">
        <f>G5122/60/60/24/1000+DATE(1970,1,1)</f>
        <v>42737.48044068287</v>
      </c>
      <c r="G5122" s="2">
        <v>1483356710075</v>
      </c>
      <c r="H5122" t="s">
        <v>1</v>
      </c>
      <c r="I5122" t="s">
        <v>4166</v>
      </c>
      <c r="J5122" t="s">
        <v>4167</v>
      </c>
      <c r="K5122" t="s">
        <v>69</v>
      </c>
      <c r="L5122" t="s">
        <v>4</v>
      </c>
      <c r="M5122" t="s">
        <v>5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 s="2">
        <v>1483354907469</v>
      </c>
      <c r="X5122" s="3">
        <f>IF(G5122="-",C5122,F5122)</f>
        <v>42737.48044068287</v>
      </c>
    </row>
    <row r="5123" spans="1:24">
      <c r="A5123">
        <v>5122</v>
      </c>
      <c r="B5123">
        <v>4595204</v>
      </c>
      <c r="C5123" s="1">
        <f>D5123/60/60/24/1000+DATE(1970,1,1)</f>
        <v>42737.45988563657</v>
      </c>
      <c r="D5123" s="2">
        <v>1483354934119</v>
      </c>
      <c r="E5123" t="s">
        <v>1272</v>
      </c>
      <c r="F5123" s="1">
        <f>G5123/60/60/24/1000+DATE(1970,1,1)</f>
        <v>42737.480730266201</v>
      </c>
      <c r="G5123" s="2">
        <v>1483356735095</v>
      </c>
      <c r="H5123" t="s">
        <v>1</v>
      </c>
      <c r="I5123" t="s">
        <v>4168</v>
      </c>
      <c r="J5123" t="s">
        <v>1</v>
      </c>
      <c r="K5123" t="s">
        <v>136</v>
      </c>
      <c r="L5123" t="s">
        <v>4</v>
      </c>
      <c r="M5123" t="s">
        <v>5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 s="2">
        <v>1483354934119</v>
      </c>
      <c r="X5123" s="3">
        <f>IF(G5123="-",C5123,F5123)</f>
        <v>42737.480730266201</v>
      </c>
    </row>
    <row r="5124" spans="1:24">
      <c r="A5124">
        <v>5123</v>
      </c>
      <c r="B5124">
        <v>4595313</v>
      </c>
      <c r="C5124" s="1">
        <f>D5124/60/60/24/1000+DATE(1970,1,1)</f>
        <v>42737.480856168986</v>
      </c>
      <c r="D5124" s="2">
        <v>1483356745973</v>
      </c>
      <c r="E5124" t="s">
        <v>239</v>
      </c>
      <c r="F5124" s="1" t="e">
        <f>G5124/60/60/24/1000+DATE(1970,1,1)</f>
        <v>#VALUE!</v>
      </c>
      <c r="G5124" s="2" t="s">
        <v>1</v>
      </c>
      <c r="H5124" t="s">
        <v>1</v>
      </c>
      <c r="I5124" t="s">
        <v>240</v>
      </c>
      <c r="J5124" t="s">
        <v>1</v>
      </c>
      <c r="K5124" t="s">
        <v>44</v>
      </c>
      <c r="L5124" t="s">
        <v>10</v>
      </c>
      <c r="M5124" t="s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 s="2">
        <v>1483356745973</v>
      </c>
      <c r="X5124" s="3">
        <f>IF(G5124="-",C5124,F5124)</f>
        <v>42737.480856168986</v>
      </c>
    </row>
    <row r="5125" spans="1:24">
      <c r="A5125">
        <v>5124</v>
      </c>
      <c r="B5125">
        <v>4595205</v>
      </c>
      <c r="C5125" s="1">
        <f>D5125/60/60/24/1000+DATE(1970,1,1)</f>
        <v>42737.46001432871</v>
      </c>
      <c r="D5125" s="2">
        <v>1483354945238</v>
      </c>
      <c r="E5125" t="s">
        <v>478</v>
      </c>
      <c r="F5125" s="1">
        <f>G5125/60/60/24/1000+DATE(1970,1,1)</f>
        <v>42737.480903946765</v>
      </c>
      <c r="G5125" s="2">
        <v>1483356750101</v>
      </c>
      <c r="H5125" t="s">
        <v>1</v>
      </c>
      <c r="I5125" t="s">
        <v>479</v>
      </c>
      <c r="J5125" t="s">
        <v>1</v>
      </c>
      <c r="K5125" t="s">
        <v>38</v>
      </c>
      <c r="L5125" t="s">
        <v>4</v>
      </c>
      <c r="M5125" t="s">
        <v>5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 s="2">
        <v>1483354945238</v>
      </c>
      <c r="X5125" s="3">
        <f>IF(G5125="-",C5125,F5125)</f>
        <v>42737.480903946765</v>
      </c>
    </row>
    <row r="5126" spans="1:24">
      <c r="A5126">
        <v>5125</v>
      </c>
      <c r="B5126">
        <v>4595206</v>
      </c>
      <c r="C5126" s="1">
        <f>D5126/60/60/24/1000+DATE(1970,1,1)</f>
        <v>42737.460177025467</v>
      </c>
      <c r="D5126" s="2">
        <v>1483354959295</v>
      </c>
      <c r="E5126" t="s">
        <v>4169</v>
      </c>
      <c r="F5126" s="1">
        <f>G5126/60/60/24/1000+DATE(1970,1,1)</f>
        <v>42737.481019780091</v>
      </c>
      <c r="G5126" s="2">
        <v>1483356760109</v>
      </c>
      <c r="H5126" t="s">
        <v>1</v>
      </c>
      <c r="I5126" t="s">
        <v>4170</v>
      </c>
      <c r="J5126" t="s">
        <v>4171</v>
      </c>
      <c r="K5126" t="s">
        <v>9</v>
      </c>
      <c r="L5126" t="s">
        <v>4</v>
      </c>
      <c r="M5126" t="s">
        <v>5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 s="2">
        <v>1483354959295</v>
      </c>
      <c r="X5126" s="3">
        <f>IF(G5126="-",C5126,F5126)</f>
        <v>42737.481019780091</v>
      </c>
    </row>
    <row r="5127" spans="1:24">
      <c r="A5127">
        <v>5126</v>
      </c>
      <c r="B5127">
        <v>4595314</v>
      </c>
      <c r="C5127" s="1">
        <f>D5127/60/60/24/1000+DATE(1970,1,1)</f>
        <v>42737.481334618053</v>
      </c>
      <c r="D5127" s="2">
        <v>1483356787311</v>
      </c>
      <c r="E5127" t="s">
        <v>167</v>
      </c>
      <c r="F5127" s="1" t="e">
        <f>G5127/60/60/24/1000+DATE(1970,1,1)</f>
        <v>#VALUE!</v>
      </c>
      <c r="G5127" s="2" t="s">
        <v>1</v>
      </c>
      <c r="H5127" t="s">
        <v>1</v>
      </c>
      <c r="I5127" t="s">
        <v>168</v>
      </c>
      <c r="J5127" t="s">
        <v>169</v>
      </c>
      <c r="K5127" t="s">
        <v>38</v>
      </c>
      <c r="L5127" t="s">
        <v>10</v>
      </c>
      <c r="M5127" t="s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 s="2">
        <v>1483356787311</v>
      </c>
      <c r="X5127" s="3">
        <f>IF(G5127="-",C5127,F5127)</f>
        <v>42737.481334618053</v>
      </c>
    </row>
    <row r="5128" spans="1:24">
      <c r="A5128">
        <v>5127</v>
      </c>
      <c r="B5128">
        <v>4595207</v>
      </c>
      <c r="C5128" s="1">
        <f>D5128/60/60/24/1000+DATE(1970,1,1)</f>
        <v>42737.460488472221</v>
      </c>
      <c r="D5128" s="2">
        <v>1483354986204</v>
      </c>
      <c r="E5128" t="s">
        <v>4172</v>
      </c>
      <c r="F5128" s="1">
        <f>G5128/60/60/24/1000+DATE(1970,1,1)</f>
        <v>42737.481367268512</v>
      </c>
      <c r="G5128" s="2">
        <v>1483356790132</v>
      </c>
      <c r="H5128" t="s">
        <v>1</v>
      </c>
      <c r="I5128" t="s">
        <v>4173</v>
      </c>
      <c r="J5128" t="s">
        <v>1</v>
      </c>
      <c r="K5128" t="s">
        <v>14</v>
      </c>
      <c r="L5128" t="s">
        <v>4</v>
      </c>
      <c r="M5128" t="s">
        <v>5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 s="2">
        <v>1483354986204</v>
      </c>
      <c r="X5128" s="3">
        <f>IF(G5128="-",C5128,F5128)</f>
        <v>42737.481367268512</v>
      </c>
    </row>
    <row r="5129" spans="1:24">
      <c r="A5129">
        <v>5128</v>
      </c>
      <c r="B5129">
        <v>4595315</v>
      </c>
      <c r="C5129" s="1">
        <f>D5129/60/60/24/1000+DATE(1970,1,1)</f>
        <v>42737.481382129627</v>
      </c>
      <c r="D5129" s="2">
        <v>1483356791416</v>
      </c>
      <c r="E5129" t="s">
        <v>4281</v>
      </c>
      <c r="F5129" s="1" t="e">
        <f>G5129/60/60/24/1000+DATE(1970,1,1)</f>
        <v>#VALUE!</v>
      </c>
      <c r="G5129" s="2" t="s">
        <v>1</v>
      </c>
      <c r="H5129" t="s">
        <v>1</v>
      </c>
      <c r="I5129" t="s">
        <v>4282</v>
      </c>
      <c r="J5129" t="s">
        <v>1</v>
      </c>
      <c r="K5129" t="s">
        <v>44</v>
      </c>
      <c r="L5129" t="s">
        <v>10</v>
      </c>
      <c r="M5129" t="s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 s="2">
        <v>1483356791416</v>
      </c>
      <c r="X5129" s="3">
        <f>IF(G5129="-",C5129,F5129)</f>
        <v>42737.481382129627</v>
      </c>
    </row>
    <row r="5130" spans="1:24">
      <c r="A5130">
        <v>5129</v>
      </c>
      <c r="B5130">
        <v>4595316</v>
      </c>
      <c r="C5130" s="1">
        <f>D5130/60/60/24/1000+DATE(1970,1,1)</f>
        <v>42737.481472337968</v>
      </c>
      <c r="D5130" s="2">
        <v>1483356799210</v>
      </c>
      <c r="E5130" t="s">
        <v>2248</v>
      </c>
      <c r="F5130" s="1" t="e">
        <f>G5130/60/60/24/1000+DATE(1970,1,1)</f>
        <v>#VALUE!</v>
      </c>
      <c r="G5130" s="2" t="s">
        <v>1</v>
      </c>
      <c r="H5130" t="s">
        <v>1</v>
      </c>
      <c r="I5130" t="s">
        <v>2249</v>
      </c>
      <c r="J5130" t="s">
        <v>2250</v>
      </c>
      <c r="K5130" t="s">
        <v>31</v>
      </c>
      <c r="L5130" t="s">
        <v>10</v>
      </c>
      <c r="M5130" t="s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 s="2">
        <v>1483356799210</v>
      </c>
      <c r="X5130" s="3">
        <f>IF(G5130="-",C5130,F5130)</f>
        <v>42737.481472337968</v>
      </c>
    </row>
    <row r="5131" spans="1:24">
      <c r="A5131">
        <v>5130</v>
      </c>
      <c r="B5131">
        <v>4595317</v>
      </c>
      <c r="C5131" s="1">
        <f>D5131/60/60/24/1000+DATE(1970,1,1)</f>
        <v>42737.481522349539</v>
      </c>
      <c r="D5131" s="2">
        <v>1483356803531</v>
      </c>
      <c r="E5131" t="s">
        <v>4283</v>
      </c>
      <c r="F5131" s="1" t="e">
        <f>G5131/60/60/24/1000+DATE(1970,1,1)</f>
        <v>#VALUE!</v>
      </c>
      <c r="G5131" s="2" t="s">
        <v>1</v>
      </c>
      <c r="H5131" t="s">
        <v>1</v>
      </c>
      <c r="I5131" t="s">
        <v>4284</v>
      </c>
      <c r="J5131" t="s">
        <v>4285</v>
      </c>
      <c r="K5131" t="s">
        <v>54</v>
      </c>
      <c r="L5131" t="s">
        <v>10</v>
      </c>
      <c r="M5131" t="s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 s="2">
        <v>1483356803531</v>
      </c>
      <c r="X5131" s="3">
        <f>IF(G5131="-",C5131,F5131)</f>
        <v>42737.481522349539</v>
      </c>
    </row>
    <row r="5132" spans="1:24">
      <c r="A5132">
        <v>5131</v>
      </c>
      <c r="B5132">
        <v>4595209</v>
      </c>
      <c r="C5132" s="1">
        <f>D5132/60/60/24/1000+DATE(1970,1,1)</f>
        <v>42737.460672708337</v>
      </c>
      <c r="D5132" s="2">
        <v>1483355002122</v>
      </c>
      <c r="E5132" t="s">
        <v>476</v>
      </c>
      <c r="F5132" s="1">
        <f>G5132/60/60/24/1000+DATE(1970,1,1)</f>
        <v>42737.481540960645</v>
      </c>
      <c r="G5132" s="2">
        <v>1483356805139</v>
      </c>
      <c r="H5132" t="s">
        <v>1</v>
      </c>
      <c r="I5132" t="s">
        <v>477</v>
      </c>
      <c r="J5132" t="s">
        <v>1</v>
      </c>
      <c r="K5132" t="s">
        <v>44</v>
      </c>
      <c r="L5132" t="s">
        <v>4</v>
      </c>
      <c r="M5132" t="s">
        <v>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 s="2">
        <v>1483355002122</v>
      </c>
      <c r="X5132" s="3">
        <f>IF(G5132="-",C5132,F5132)</f>
        <v>42737.481540960645</v>
      </c>
    </row>
    <row r="5133" spans="1:24">
      <c r="A5133">
        <v>5132</v>
      </c>
      <c r="B5133">
        <v>4595318</v>
      </c>
      <c r="C5133" s="1">
        <f>D5133/60/60/24/1000+DATE(1970,1,1)</f>
        <v>42737.481610486109</v>
      </c>
      <c r="D5133" s="2">
        <v>1483356811146</v>
      </c>
      <c r="E5133" t="s">
        <v>3016</v>
      </c>
      <c r="F5133" s="1" t="e">
        <f>G5133/60/60/24/1000+DATE(1970,1,1)</f>
        <v>#VALUE!</v>
      </c>
      <c r="G5133" s="2" t="s">
        <v>1</v>
      </c>
      <c r="H5133" t="s">
        <v>1</v>
      </c>
      <c r="I5133" t="s">
        <v>4286</v>
      </c>
      <c r="J5133" t="s">
        <v>1</v>
      </c>
      <c r="K5133" t="s">
        <v>31</v>
      </c>
      <c r="L5133" t="s">
        <v>10</v>
      </c>
      <c r="M5133" t="s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 s="2">
        <v>1483356811146</v>
      </c>
      <c r="X5133" s="3">
        <f>IF(G5133="-",C5133,F5133)</f>
        <v>42737.481610486109</v>
      </c>
    </row>
    <row r="5134" spans="1:24">
      <c r="A5134">
        <v>5133</v>
      </c>
      <c r="B5134">
        <v>4595210</v>
      </c>
      <c r="C5134" s="1">
        <f>D5134/60/60/24/1000+DATE(1970,1,1)</f>
        <v>42737.460871018513</v>
      </c>
      <c r="D5134" s="2">
        <v>1483355019256</v>
      </c>
      <c r="E5134" t="s">
        <v>650</v>
      </c>
      <c r="F5134" s="1">
        <f>G5134/60/60/24/1000+DATE(1970,1,1)</f>
        <v>42737.481714652778</v>
      </c>
      <c r="G5134" s="2">
        <v>1483356820146</v>
      </c>
      <c r="H5134" t="s">
        <v>1</v>
      </c>
      <c r="I5134" t="s">
        <v>651</v>
      </c>
      <c r="J5134" t="s">
        <v>1</v>
      </c>
      <c r="K5134" t="s">
        <v>14</v>
      </c>
      <c r="L5134" t="s">
        <v>4</v>
      </c>
      <c r="M5134" t="s">
        <v>5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 s="2">
        <v>1483355019256</v>
      </c>
      <c r="X5134" s="3">
        <f>IF(G5134="-",C5134,F5134)</f>
        <v>42737.481714652778</v>
      </c>
    </row>
    <row r="5135" spans="1:24">
      <c r="A5135">
        <v>5134</v>
      </c>
      <c r="B5135">
        <v>4595211</v>
      </c>
      <c r="C5135" s="1">
        <f>D5135/60/60/24/1000+DATE(1970,1,1)</f>
        <v>42737.46097641204</v>
      </c>
      <c r="D5135" s="2">
        <v>1483355028362</v>
      </c>
      <c r="E5135" t="s">
        <v>2033</v>
      </c>
      <c r="F5135" s="1">
        <f>G5135/60/60/24/1000+DATE(1970,1,1)</f>
        <v>42737.481830486111</v>
      </c>
      <c r="G5135" s="2">
        <v>1483356830154</v>
      </c>
      <c r="H5135" t="s">
        <v>1</v>
      </c>
      <c r="I5135" t="s">
        <v>3626</v>
      </c>
      <c r="J5135" t="s">
        <v>3627</v>
      </c>
      <c r="K5135" t="s">
        <v>54</v>
      </c>
      <c r="L5135" t="s">
        <v>4</v>
      </c>
      <c r="M5135" t="s">
        <v>5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 s="2">
        <v>1483355028362</v>
      </c>
      <c r="X5135" s="3">
        <f>IF(G5135="-",C5135,F5135)</f>
        <v>42737.481830486111</v>
      </c>
    </row>
    <row r="5136" spans="1:24">
      <c r="A5136">
        <v>5135</v>
      </c>
      <c r="B5136">
        <v>4595212</v>
      </c>
      <c r="C5136" s="1">
        <f>D5136/60/60/24/1000+DATE(1970,1,1)</f>
        <v>42737.461010671293</v>
      </c>
      <c r="D5136" s="2">
        <v>1483355031322</v>
      </c>
      <c r="E5136" t="s">
        <v>4000</v>
      </c>
      <c r="F5136" s="1">
        <f>G5136/60/60/24/1000+DATE(1970,1,1)</f>
        <v>42737.481888391208</v>
      </c>
      <c r="G5136" s="2">
        <v>1483356835157</v>
      </c>
      <c r="H5136" t="s">
        <v>1</v>
      </c>
      <c r="I5136" t="s">
        <v>4176</v>
      </c>
      <c r="J5136" t="s">
        <v>1</v>
      </c>
      <c r="K5136" t="s">
        <v>3</v>
      </c>
      <c r="L5136" t="s">
        <v>4</v>
      </c>
      <c r="M5136" t="s">
        <v>5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 s="2">
        <v>1483355031322</v>
      </c>
      <c r="X5136" s="3">
        <f>IF(G5136="-",C5136,F5136)</f>
        <v>42737.481888391208</v>
      </c>
    </row>
    <row r="5137" spans="1:24">
      <c r="A5137">
        <v>5136</v>
      </c>
      <c r="B5137">
        <v>4595319</v>
      </c>
      <c r="C5137" s="1">
        <f>D5137/60/60/24/1000+DATE(1970,1,1)</f>
        <v>42737.481915648146</v>
      </c>
      <c r="D5137" s="2">
        <v>1483356837512</v>
      </c>
      <c r="E5137" t="s">
        <v>4287</v>
      </c>
      <c r="F5137" s="1" t="e">
        <f>G5137/60/60/24/1000+DATE(1970,1,1)</f>
        <v>#VALUE!</v>
      </c>
      <c r="G5137" s="2" t="s">
        <v>1</v>
      </c>
      <c r="H5137" t="s">
        <v>1</v>
      </c>
      <c r="I5137" t="s">
        <v>4288</v>
      </c>
      <c r="J5137" t="s">
        <v>1</v>
      </c>
      <c r="K5137" t="s">
        <v>9</v>
      </c>
      <c r="L5137" t="s">
        <v>10</v>
      </c>
      <c r="M5137" t="s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 s="2">
        <v>1483356837512</v>
      </c>
      <c r="X5137" s="3">
        <f>IF(G5137="-",C5137,F5137)</f>
        <v>42737.481915648146</v>
      </c>
    </row>
    <row r="5138" spans="1:24">
      <c r="A5138">
        <v>5137</v>
      </c>
      <c r="B5138">
        <v>4595320</v>
      </c>
      <c r="C5138" s="1">
        <f>D5138/60/60/24/1000+DATE(1970,1,1)</f>
        <v>42737.481978506941</v>
      </c>
      <c r="D5138" s="2">
        <v>1483356842943</v>
      </c>
      <c r="E5138" t="s">
        <v>1191</v>
      </c>
      <c r="F5138" s="1" t="e">
        <f>G5138/60/60/24/1000+DATE(1970,1,1)</f>
        <v>#VALUE!</v>
      </c>
      <c r="G5138" s="2" t="s">
        <v>1</v>
      </c>
      <c r="H5138" t="s">
        <v>1</v>
      </c>
      <c r="I5138" t="s">
        <v>4289</v>
      </c>
      <c r="J5138" t="s">
        <v>1</v>
      </c>
      <c r="K5138" t="s">
        <v>9</v>
      </c>
      <c r="L5138" t="s">
        <v>10</v>
      </c>
      <c r="M5138" t="s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 s="2">
        <v>1483356842943</v>
      </c>
      <c r="X5138" s="3">
        <f>IF(G5138="-",C5138,F5138)</f>
        <v>42737.481978506941</v>
      </c>
    </row>
    <row r="5139" spans="1:24">
      <c r="A5139">
        <v>5138</v>
      </c>
      <c r="B5139">
        <v>4595321</v>
      </c>
      <c r="C5139" s="1">
        <f>D5139/60/60/24/1000+DATE(1970,1,1)</f>
        <v>42737.481990104163</v>
      </c>
      <c r="D5139" s="2">
        <v>1483356843945</v>
      </c>
      <c r="E5139" t="s">
        <v>4290</v>
      </c>
      <c r="F5139" s="1" t="e">
        <f>G5139/60/60/24/1000+DATE(1970,1,1)</f>
        <v>#VALUE!</v>
      </c>
      <c r="G5139" s="2" t="s">
        <v>1</v>
      </c>
      <c r="H5139" t="s">
        <v>1</v>
      </c>
      <c r="I5139" t="s">
        <v>4291</v>
      </c>
      <c r="J5139" t="s">
        <v>4292</v>
      </c>
      <c r="K5139" t="s">
        <v>38</v>
      </c>
      <c r="L5139" t="s">
        <v>10</v>
      </c>
      <c r="M5139" t="s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 s="2">
        <v>1483356843945</v>
      </c>
      <c r="X5139" s="3">
        <f>IF(G5139="-",C5139,F5139)</f>
        <v>42737.481990104163</v>
      </c>
    </row>
    <row r="5140" spans="1:24">
      <c r="A5140">
        <v>5139</v>
      </c>
      <c r="B5140">
        <v>4595322</v>
      </c>
      <c r="C5140" s="1">
        <f>D5140/60/60/24/1000+DATE(1970,1,1)</f>
        <v>42737.482021203701</v>
      </c>
      <c r="D5140" s="2">
        <v>1483356846632</v>
      </c>
      <c r="E5140" t="s">
        <v>3573</v>
      </c>
      <c r="F5140" s="1" t="e">
        <f>G5140/60/60/24/1000+DATE(1970,1,1)</f>
        <v>#VALUE!</v>
      </c>
      <c r="G5140" s="2" t="s">
        <v>1</v>
      </c>
      <c r="H5140" t="s">
        <v>1</v>
      </c>
      <c r="I5140" t="s">
        <v>3574</v>
      </c>
      <c r="J5140" t="s">
        <v>1</v>
      </c>
      <c r="K5140" t="s">
        <v>25</v>
      </c>
      <c r="L5140" t="s">
        <v>10</v>
      </c>
      <c r="M5140" t="s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 s="2">
        <v>1483356846632</v>
      </c>
      <c r="X5140" s="3">
        <f>IF(G5140="-",C5140,F5140)</f>
        <v>42737.482021203701</v>
      </c>
    </row>
    <row r="5141" spans="1:24">
      <c r="A5141">
        <v>5140</v>
      </c>
      <c r="B5141">
        <v>4595213</v>
      </c>
      <c r="C5141" s="1">
        <f>D5141/60/60/24/1000+DATE(1970,1,1)</f>
        <v>42737.46123408564</v>
      </c>
      <c r="D5141" s="2">
        <v>1483355050625</v>
      </c>
      <c r="E5141" t="s">
        <v>4177</v>
      </c>
      <c r="F5141" s="1">
        <f>G5141/60/60/24/1000+DATE(1970,1,1)</f>
        <v>42737.482120034721</v>
      </c>
      <c r="G5141" s="2">
        <v>1483356855171</v>
      </c>
      <c r="H5141" t="s">
        <v>1</v>
      </c>
      <c r="I5141" t="s">
        <v>4178</v>
      </c>
      <c r="J5141" t="s">
        <v>4179</v>
      </c>
      <c r="K5141" t="s">
        <v>136</v>
      </c>
      <c r="L5141" t="s">
        <v>4</v>
      </c>
      <c r="M5141" t="s">
        <v>5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 s="2">
        <v>1483355050625</v>
      </c>
      <c r="X5141" s="3">
        <f>IF(G5141="-",C5141,F5141)</f>
        <v>42737.482120034721</v>
      </c>
    </row>
    <row r="5142" spans="1:24">
      <c r="A5142">
        <v>5141</v>
      </c>
      <c r="B5142">
        <v>4595214</v>
      </c>
      <c r="C5142" s="1">
        <f>D5142/60/60/24/1000+DATE(1970,1,1)</f>
        <v>42737.461244930557</v>
      </c>
      <c r="D5142" s="2">
        <v>1483355051562</v>
      </c>
      <c r="E5142" t="s">
        <v>533</v>
      </c>
      <c r="F5142" s="1">
        <f>G5142/60/60/24/1000+DATE(1970,1,1)</f>
        <v>42737.482120034721</v>
      </c>
      <c r="G5142" s="2">
        <v>1483356855171</v>
      </c>
      <c r="H5142" t="s">
        <v>1</v>
      </c>
      <c r="I5142" t="s">
        <v>534</v>
      </c>
      <c r="J5142" t="s">
        <v>1</v>
      </c>
      <c r="K5142" t="s">
        <v>44</v>
      </c>
      <c r="L5142" t="s">
        <v>4</v>
      </c>
      <c r="M5142" t="s">
        <v>5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 s="2">
        <v>1483355051562</v>
      </c>
      <c r="X5142" s="3">
        <f>IF(G5142="-",C5142,F5142)</f>
        <v>42737.482120034721</v>
      </c>
    </row>
    <row r="5143" spans="1:24">
      <c r="A5143">
        <v>5142</v>
      </c>
      <c r="B5143">
        <v>4595323</v>
      </c>
      <c r="C5143" s="1">
        <f>D5143/60/60/24/1000+DATE(1970,1,1)</f>
        <v>42737.48213798611</v>
      </c>
      <c r="D5143" s="2">
        <v>1483356856722</v>
      </c>
      <c r="E5143" t="s">
        <v>464</v>
      </c>
      <c r="F5143" s="1" t="e">
        <f>G5143/60/60/24/1000+DATE(1970,1,1)</f>
        <v>#VALUE!</v>
      </c>
      <c r="G5143" s="2" t="s">
        <v>1</v>
      </c>
      <c r="H5143" t="s">
        <v>1</v>
      </c>
      <c r="I5143" t="s">
        <v>465</v>
      </c>
      <c r="J5143" t="s">
        <v>1</v>
      </c>
      <c r="K5143" t="s">
        <v>69</v>
      </c>
      <c r="L5143" t="s">
        <v>10</v>
      </c>
      <c r="M5143" t="s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 s="2">
        <v>1483356856722</v>
      </c>
      <c r="X5143" s="3">
        <f>IF(G5143="-",C5143,F5143)</f>
        <v>42737.48213798611</v>
      </c>
    </row>
    <row r="5144" spans="1:24">
      <c r="A5144">
        <v>5143</v>
      </c>
      <c r="B5144">
        <v>4595216</v>
      </c>
      <c r="C5144" s="1">
        <f>D5144/60/60/24/1000+DATE(1970,1,1)</f>
        <v>42737.461459259255</v>
      </c>
      <c r="D5144" s="2">
        <v>1483355070080</v>
      </c>
      <c r="E5144" t="s">
        <v>4180</v>
      </c>
      <c r="F5144" s="1">
        <f>G5144/60/60/24/1000+DATE(1970,1,1)</f>
        <v>42737.482293807872</v>
      </c>
      <c r="G5144" s="2">
        <v>1483356870185</v>
      </c>
      <c r="H5144" t="s">
        <v>1</v>
      </c>
      <c r="I5144" t="s">
        <v>4181</v>
      </c>
      <c r="J5144" t="s">
        <v>1</v>
      </c>
      <c r="K5144" t="s">
        <v>38</v>
      </c>
      <c r="L5144" t="s">
        <v>4</v>
      </c>
      <c r="M5144" t="s">
        <v>5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 s="2">
        <v>1483355070080</v>
      </c>
      <c r="X5144" s="3">
        <f>IF(G5144="-",C5144,F5144)</f>
        <v>42737.482293807872</v>
      </c>
    </row>
    <row r="5145" spans="1:24">
      <c r="A5145">
        <v>5144</v>
      </c>
      <c r="B5145">
        <v>4595217</v>
      </c>
      <c r="C5145" s="1">
        <f>D5145/60/60/24/1000+DATE(1970,1,1)</f>
        <v>42737.461560104166</v>
      </c>
      <c r="D5145" s="2">
        <v>1483355078793</v>
      </c>
      <c r="E5145" t="s">
        <v>4182</v>
      </c>
      <c r="F5145" s="1">
        <f>G5145/60/60/24/1000+DATE(1970,1,1)</f>
        <v>42737.482409629629</v>
      </c>
      <c r="G5145" s="2">
        <v>1483356880192</v>
      </c>
      <c r="H5145" t="s">
        <v>1</v>
      </c>
      <c r="I5145" t="s">
        <v>4183</v>
      </c>
      <c r="J5145" t="s">
        <v>4184</v>
      </c>
      <c r="K5145" t="s">
        <v>25</v>
      </c>
      <c r="L5145" t="s">
        <v>4</v>
      </c>
      <c r="M5145" t="s">
        <v>5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 s="2">
        <v>1483355078793</v>
      </c>
      <c r="X5145" s="3">
        <f>IF(G5145="-",C5145,F5145)</f>
        <v>42737.482409629629</v>
      </c>
    </row>
    <row r="5146" spans="1:24">
      <c r="A5146">
        <v>5145</v>
      </c>
      <c r="B5146">
        <v>4594586</v>
      </c>
      <c r="C5146" s="1">
        <f>D5146/60/60/24/1000+DATE(1970,1,1)</f>
        <v>42737.325471307871</v>
      </c>
      <c r="D5146" s="2">
        <v>1483343320721</v>
      </c>
      <c r="E5146" t="s">
        <v>2171</v>
      </c>
      <c r="F5146" s="1">
        <f>G5146/60/60/24/1000+DATE(1970,1,1)</f>
        <v>42737.482525451385</v>
      </c>
      <c r="G5146" s="2">
        <v>1483356890199</v>
      </c>
      <c r="H5146" t="s">
        <v>1</v>
      </c>
      <c r="I5146" t="s">
        <v>2172</v>
      </c>
      <c r="J5146" t="s">
        <v>2173</v>
      </c>
      <c r="K5146" t="s">
        <v>21</v>
      </c>
      <c r="L5146" t="s">
        <v>4</v>
      </c>
      <c r="M5146" t="s">
        <v>5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 s="2">
        <v>1483355085386</v>
      </c>
      <c r="X5146" s="3">
        <f>IF(G5146="-",C5146,F5146)</f>
        <v>42737.482525451385</v>
      </c>
    </row>
    <row r="5147" spans="1:24">
      <c r="A5147">
        <v>5146</v>
      </c>
      <c r="B5147">
        <v>4595218</v>
      </c>
      <c r="C5147" s="1">
        <f>D5147/60/60/24/1000+DATE(1970,1,1)</f>
        <v>42737.4616790625</v>
      </c>
      <c r="D5147" s="2">
        <v>1483355089071</v>
      </c>
      <c r="E5147" t="s">
        <v>4185</v>
      </c>
      <c r="F5147" s="1">
        <f>G5147/60/60/24/1000+DATE(1970,1,1)</f>
        <v>42737.482525451385</v>
      </c>
      <c r="G5147" s="2">
        <v>1483356890199</v>
      </c>
      <c r="H5147" t="s">
        <v>1</v>
      </c>
      <c r="I5147" t="s">
        <v>4186</v>
      </c>
      <c r="J5147" t="s">
        <v>4187</v>
      </c>
      <c r="K5147" t="s">
        <v>69</v>
      </c>
      <c r="L5147" t="s">
        <v>4</v>
      </c>
      <c r="M5147" t="s">
        <v>5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 s="2">
        <v>1483355089071</v>
      </c>
      <c r="X5147" s="3">
        <f>IF(G5147="-",C5147,F5147)</f>
        <v>42737.482525451385</v>
      </c>
    </row>
    <row r="5148" spans="1:24">
      <c r="A5148">
        <v>5147</v>
      </c>
      <c r="B5148">
        <v>4595324</v>
      </c>
      <c r="C5148" s="1">
        <f>D5148/60/60/24/1000+DATE(1970,1,1)</f>
        <v>42737.482586689817</v>
      </c>
      <c r="D5148" s="2">
        <v>1483356895490</v>
      </c>
      <c r="E5148" t="s">
        <v>4098</v>
      </c>
      <c r="F5148" s="1" t="e">
        <f>G5148/60/60/24/1000+DATE(1970,1,1)</f>
        <v>#VALUE!</v>
      </c>
      <c r="G5148" s="2" t="s">
        <v>1</v>
      </c>
      <c r="H5148" t="s">
        <v>1</v>
      </c>
      <c r="I5148" t="s">
        <v>4293</v>
      </c>
      <c r="J5148" t="s">
        <v>1</v>
      </c>
      <c r="K5148" t="s">
        <v>3</v>
      </c>
      <c r="L5148" t="s">
        <v>10</v>
      </c>
      <c r="M5148" t="s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 s="2">
        <v>1483356895490</v>
      </c>
      <c r="X5148" s="3">
        <f>IF(G5148="-",C5148,F5148)</f>
        <v>42737.482586689817</v>
      </c>
    </row>
    <row r="5149" spans="1:24">
      <c r="A5149">
        <v>5148</v>
      </c>
      <c r="B5149">
        <v>4595219</v>
      </c>
      <c r="C5149" s="1">
        <f>D5149/60/60/24/1000+DATE(1970,1,1)</f>
        <v>42737.461805902771</v>
      </c>
      <c r="D5149" s="2">
        <v>1483355100030</v>
      </c>
      <c r="E5149" t="s">
        <v>4188</v>
      </c>
      <c r="F5149" s="1">
        <f>G5149/60/60/24/1000+DATE(1970,1,1)</f>
        <v>42737.482641273149</v>
      </c>
      <c r="G5149" s="2">
        <v>1483356900206</v>
      </c>
      <c r="H5149" t="s">
        <v>1</v>
      </c>
      <c r="I5149" t="s">
        <v>4189</v>
      </c>
      <c r="J5149" t="s">
        <v>1</v>
      </c>
      <c r="K5149" t="s">
        <v>31</v>
      </c>
      <c r="L5149" t="s">
        <v>4</v>
      </c>
      <c r="M5149" t="s">
        <v>5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 s="2">
        <v>1483355100030</v>
      </c>
      <c r="X5149" s="3">
        <f>IF(G5149="-",C5149,F5149)</f>
        <v>42737.482641273149</v>
      </c>
    </row>
    <row r="5150" spans="1:24">
      <c r="A5150">
        <v>5149</v>
      </c>
      <c r="B5150">
        <v>4595325</v>
      </c>
      <c r="C5150" s="1">
        <f>D5150/60/60/24/1000+DATE(1970,1,1)</f>
        <v>42737.483073773154</v>
      </c>
      <c r="D5150" s="2">
        <v>1483356937574</v>
      </c>
      <c r="E5150" t="s">
        <v>203</v>
      </c>
      <c r="F5150" s="1" t="e">
        <f>G5150/60/60/24/1000+DATE(1970,1,1)</f>
        <v>#VALUE!</v>
      </c>
      <c r="G5150" s="2" t="s">
        <v>1</v>
      </c>
      <c r="H5150" t="s">
        <v>1</v>
      </c>
      <c r="I5150" t="s">
        <v>745</v>
      </c>
      <c r="J5150" t="s">
        <v>1</v>
      </c>
      <c r="K5150" t="s">
        <v>21</v>
      </c>
      <c r="L5150" t="s">
        <v>10</v>
      </c>
      <c r="M5150" t="s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 s="2">
        <v>1483356937574</v>
      </c>
      <c r="X5150" s="3">
        <f>IF(G5150="-",C5150,F5150)</f>
        <v>42737.483073773154</v>
      </c>
    </row>
    <row r="5151" spans="1:24">
      <c r="A5151">
        <v>5150</v>
      </c>
      <c r="B5151">
        <v>4595326</v>
      </c>
      <c r="C5151" s="1">
        <f>D5151/60/60/24/1000+DATE(1970,1,1)</f>
        <v>42737.483326539354</v>
      </c>
      <c r="D5151" s="2">
        <v>1483356959413</v>
      </c>
      <c r="E5151" t="s">
        <v>3797</v>
      </c>
      <c r="F5151" s="1" t="e">
        <f>G5151/60/60/24/1000+DATE(1970,1,1)</f>
        <v>#VALUE!</v>
      </c>
      <c r="G5151" s="2" t="s">
        <v>1</v>
      </c>
      <c r="H5151" t="s">
        <v>1</v>
      </c>
      <c r="I5151" t="s">
        <v>4294</v>
      </c>
      <c r="J5151" t="s">
        <v>4295</v>
      </c>
      <c r="K5151" t="s">
        <v>31</v>
      </c>
      <c r="L5151" t="s">
        <v>10</v>
      </c>
      <c r="M5151" t="s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 s="2">
        <v>1483356959413</v>
      </c>
      <c r="X5151" s="3">
        <f>IF(G5151="-",C5151,F5151)</f>
        <v>42737.483326539354</v>
      </c>
    </row>
    <row r="5152" spans="1:24">
      <c r="A5152">
        <v>5151</v>
      </c>
      <c r="B5152">
        <v>4595327</v>
      </c>
      <c r="C5152" s="1">
        <f>D5152/60/60/24/1000+DATE(1970,1,1)</f>
        <v>42737.483435057875</v>
      </c>
      <c r="D5152" s="2">
        <v>1483356968789</v>
      </c>
      <c r="E5152" t="s">
        <v>608</v>
      </c>
      <c r="F5152" s="1" t="e">
        <f>G5152/60/60/24/1000+DATE(1970,1,1)</f>
        <v>#VALUE!</v>
      </c>
      <c r="G5152" s="2" t="s">
        <v>1</v>
      </c>
      <c r="H5152" t="s">
        <v>1</v>
      </c>
      <c r="I5152" t="s">
        <v>609</v>
      </c>
      <c r="J5152" t="s">
        <v>610</v>
      </c>
      <c r="K5152" t="s">
        <v>21</v>
      </c>
      <c r="L5152" t="s">
        <v>10</v>
      </c>
      <c r="M5152" t="s">
        <v>611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 s="2">
        <v>1483356968789</v>
      </c>
      <c r="X5152" s="3">
        <f>IF(G5152="-",C5152,F5152)</f>
        <v>42737.483435057875</v>
      </c>
    </row>
    <row r="5153" spans="1:24">
      <c r="A5153">
        <v>5152</v>
      </c>
      <c r="B5153">
        <v>4595328</v>
      </c>
      <c r="C5153" s="1">
        <f>D5153/60/60/24/1000+DATE(1970,1,1)</f>
        <v>42737.483478912036</v>
      </c>
      <c r="D5153" s="2">
        <v>1483356972578</v>
      </c>
      <c r="E5153" t="s">
        <v>1216</v>
      </c>
      <c r="F5153" s="1" t="e">
        <f>G5153/60/60/24/1000+DATE(1970,1,1)</f>
        <v>#VALUE!</v>
      </c>
      <c r="G5153" s="2" t="s">
        <v>1</v>
      </c>
      <c r="H5153" t="s">
        <v>1</v>
      </c>
      <c r="I5153" t="s">
        <v>4296</v>
      </c>
      <c r="J5153" t="s">
        <v>4297</v>
      </c>
      <c r="K5153" t="s">
        <v>25</v>
      </c>
      <c r="L5153" t="s">
        <v>10</v>
      </c>
      <c r="M5153" t="s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 s="2">
        <v>1483356972578</v>
      </c>
      <c r="X5153" s="3">
        <f>IF(G5153="-",C5153,F5153)</f>
        <v>42737.483478912036</v>
      </c>
    </row>
    <row r="5154" spans="1:24">
      <c r="A5154">
        <v>5153</v>
      </c>
      <c r="B5154">
        <v>4595225</v>
      </c>
      <c r="C5154" s="1">
        <f>D5154/60/60/24/1000+DATE(1970,1,1)</f>
        <v>42737.462628761576</v>
      </c>
      <c r="D5154" s="2">
        <v>1483355171125</v>
      </c>
      <c r="E5154" t="s">
        <v>2662</v>
      </c>
      <c r="F5154" s="1">
        <f>G5154/60/60/24/1000+DATE(1970,1,1)</f>
        <v>42737.48350991898</v>
      </c>
      <c r="G5154" s="2">
        <v>1483356975257</v>
      </c>
      <c r="H5154" t="s">
        <v>1</v>
      </c>
      <c r="I5154" t="s">
        <v>2663</v>
      </c>
      <c r="J5154" t="s">
        <v>1</v>
      </c>
      <c r="K5154" t="s">
        <v>54</v>
      </c>
      <c r="L5154" t="s">
        <v>4</v>
      </c>
      <c r="M5154" t="s">
        <v>5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 s="2">
        <v>1483355171125</v>
      </c>
      <c r="X5154" s="3">
        <f>IF(G5154="-",C5154,F5154)</f>
        <v>42737.48350991898</v>
      </c>
    </row>
    <row r="5155" spans="1:24">
      <c r="A5155">
        <v>5154</v>
      </c>
      <c r="B5155">
        <v>4595226</v>
      </c>
      <c r="C5155" s="1">
        <f>D5155/60/60/24/1000+DATE(1970,1,1)</f>
        <v>42737.462704247679</v>
      </c>
      <c r="D5155" s="2">
        <v>1483355177647</v>
      </c>
      <c r="E5155" t="s">
        <v>573</v>
      </c>
      <c r="F5155" s="1">
        <f>G5155/60/60/24/1000+DATE(1970,1,1)</f>
        <v>42737.483625717592</v>
      </c>
      <c r="G5155" s="2">
        <v>1483356985262</v>
      </c>
      <c r="H5155" t="s">
        <v>1</v>
      </c>
      <c r="I5155" t="s">
        <v>4194</v>
      </c>
      <c r="J5155" t="s">
        <v>4195</v>
      </c>
      <c r="K5155" t="s">
        <v>31</v>
      </c>
      <c r="L5155" t="s">
        <v>4</v>
      </c>
      <c r="M5155" t="s">
        <v>5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 s="2">
        <v>1483355180956</v>
      </c>
      <c r="X5155" s="3">
        <f>IF(G5155="-",C5155,F5155)</f>
        <v>42737.483625717592</v>
      </c>
    </row>
    <row r="5156" spans="1:24">
      <c r="A5156">
        <v>5155</v>
      </c>
      <c r="B5156">
        <v>4595329</v>
      </c>
      <c r="C5156" s="1">
        <f>D5156/60/60/24/1000+DATE(1970,1,1)</f>
        <v>42737.483668703702</v>
      </c>
      <c r="D5156" s="2">
        <v>1483356988976</v>
      </c>
      <c r="E5156" t="s">
        <v>4298</v>
      </c>
      <c r="F5156" s="1" t="e">
        <f>G5156/60/60/24/1000+DATE(1970,1,1)</f>
        <v>#VALUE!</v>
      </c>
      <c r="G5156" s="2" t="s">
        <v>1</v>
      </c>
      <c r="H5156" t="s">
        <v>1</v>
      </c>
      <c r="I5156" t="s">
        <v>4299</v>
      </c>
      <c r="J5156" t="s">
        <v>1</v>
      </c>
      <c r="K5156" t="s">
        <v>17</v>
      </c>
      <c r="L5156" t="s">
        <v>10</v>
      </c>
      <c r="M5156" t="s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 s="2">
        <v>1483356988976</v>
      </c>
      <c r="X5156" s="3">
        <f>IF(G5156="-",C5156,F5156)</f>
        <v>42737.483668703702</v>
      </c>
    </row>
    <row r="5157" spans="1:24">
      <c r="A5157">
        <v>5156</v>
      </c>
      <c r="B5157">
        <v>4595227</v>
      </c>
      <c r="C5157" s="1">
        <f>D5157/60/60/24/1000+DATE(1970,1,1)</f>
        <v>42737.462839027779</v>
      </c>
      <c r="D5157" s="2">
        <v>1483355189292</v>
      </c>
      <c r="E5157" t="s">
        <v>4196</v>
      </c>
      <c r="F5157" s="1">
        <f>G5157/60/60/24/1000+DATE(1970,1,1)</f>
        <v>42737.483683599537</v>
      </c>
      <c r="G5157" s="2">
        <v>1483356990263</v>
      </c>
      <c r="H5157" t="s">
        <v>1</v>
      </c>
      <c r="I5157" t="s">
        <v>4197</v>
      </c>
      <c r="J5157" t="s">
        <v>1</v>
      </c>
      <c r="K5157" t="s">
        <v>17</v>
      </c>
      <c r="L5157" t="s">
        <v>4</v>
      </c>
      <c r="M5157" t="s">
        <v>5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 s="2">
        <v>1483355189292</v>
      </c>
      <c r="X5157" s="3">
        <f>IF(G5157="-",C5157,F5157)</f>
        <v>42737.483683599537</v>
      </c>
    </row>
    <row r="5158" spans="1:24">
      <c r="A5158">
        <v>5157</v>
      </c>
      <c r="B5158">
        <v>4595228</v>
      </c>
      <c r="C5158" s="1">
        <f>D5158/60/60/24/1000+DATE(1970,1,1)</f>
        <v>42737.46284842593</v>
      </c>
      <c r="D5158" s="2">
        <v>1483355190104</v>
      </c>
      <c r="E5158" t="s">
        <v>4198</v>
      </c>
      <c r="F5158" s="1">
        <f>G5158/60/60/24/1000+DATE(1970,1,1)</f>
        <v>42737.483683599537</v>
      </c>
      <c r="G5158" s="2">
        <v>1483356990263</v>
      </c>
      <c r="H5158" t="s">
        <v>1</v>
      </c>
      <c r="I5158" t="s">
        <v>4199</v>
      </c>
      <c r="J5158" t="s">
        <v>4200</v>
      </c>
      <c r="K5158" t="s">
        <v>9</v>
      </c>
      <c r="L5158" t="s">
        <v>4</v>
      </c>
      <c r="M5158" t="s">
        <v>5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 s="2">
        <v>1483355190104</v>
      </c>
      <c r="X5158" s="3">
        <f>IF(G5158="-",C5158,F5158)</f>
        <v>42737.483683599537</v>
      </c>
    </row>
    <row r="5159" spans="1:24">
      <c r="A5159">
        <v>5158</v>
      </c>
      <c r="B5159">
        <v>4595330</v>
      </c>
      <c r="C5159" s="1">
        <f>D5159/60/60/24/1000+DATE(1970,1,1)</f>
        <v>42737.483719525459</v>
      </c>
      <c r="D5159" s="2">
        <v>1483356993367</v>
      </c>
      <c r="E5159" t="s">
        <v>2635</v>
      </c>
      <c r="F5159" s="1" t="e">
        <f>G5159/60/60/24/1000+DATE(1970,1,1)</f>
        <v>#VALUE!</v>
      </c>
      <c r="G5159" s="2" t="s">
        <v>1</v>
      </c>
      <c r="H5159" t="s">
        <v>1</v>
      </c>
      <c r="I5159" t="s">
        <v>2636</v>
      </c>
      <c r="J5159" t="s">
        <v>2637</v>
      </c>
      <c r="K5159" t="s">
        <v>3</v>
      </c>
      <c r="L5159" t="s">
        <v>10</v>
      </c>
      <c r="M5159" t="s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 s="2">
        <v>1483356993367</v>
      </c>
      <c r="X5159" s="3">
        <f>IF(G5159="-",C5159,F5159)</f>
        <v>42737.483719525459</v>
      </c>
    </row>
    <row r="5160" spans="1:24">
      <c r="A5160">
        <v>5159</v>
      </c>
      <c r="B5160">
        <v>4595229</v>
      </c>
      <c r="C5160" s="1">
        <f>D5160/60/60/24/1000+DATE(1970,1,1)</f>
        <v>42737.46285059028</v>
      </c>
      <c r="D5160" s="2">
        <v>1483355190291</v>
      </c>
      <c r="E5160" t="s">
        <v>473</v>
      </c>
      <c r="F5160" s="1">
        <f>G5160/60/60/24/1000+DATE(1970,1,1)</f>
        <v>42737.483741504628</v>
      </c>
      <c r="G5160" s="2">
        <v>1483356995266</v>
      </c>
      <c r="H5160" t="s">
        <v>1</v>
      </c>
      <c r="I5160" t="s">
        <v>4174</v>
      </c>
      <c r="J5160" t="s">
        <v>4175</v>
      </c>
      <c r="K5160" t="s">
        <v>25</v>
      </c>
      <c r="L5160" t="s">
        <v>4</v>
      </c>
      <c r="M5160" t="s">
        <v>5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 s="2">
        <v>1483355190291</v>
      </c>
      <c r="X5160" s="3">
        <f>IF(G5160="-",C5160,F5160)</f>
        <v>42737.483741504628</v>
      </c>
    </row>
    <row r="5161" spans="1:24">
      <c r="A5161">
        <v>5160</v>
      </c>
      <c r="B5161">
        <v>4595230</v>
      </c>
      <c r="C5161" s="1">
        <f>D5161/60/60/24/1000+DATE(1970,1,1)</f>
        <v>42737.46289195602</v>
      </c>
      <c r="D5161" s="2">
        <v>1483355193865</v>
      </c>
      <c r="E5161" t="s">
        <v>3996</v>
      </c>
      <c r="F5161" s="1">
        <f>G5161/60/60/24/1000+DATE(1970,1,1)</f>
        <v>42737.483741504628</v>
      </c>
      <c r="G5161" s="2">
        <v>1483356995266</v>
      </c>
      <c r="H5161" t="s">
        <v>1</v>
      </c>
      <c r="I5161" t="s">
        <v>4201</v>
      </c>
      <c r="J5161" t="s">
        <v>1</v>
      </c>
      <c r="K5161" t="s">
        <v>14</v>
      </c>
      <c r="L5161" t="s">
        <v>4</v>
      </c>
      <c r="M5161" t="s">
        <v>5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 s="2">
        <v>1483355193865</v>
      </c>
      <c r="X5161" s="3">
        <f>IF(G5161="-",C5161,F5161)</f>
        <v>42737.483741504628</v>
      </c>
    </row>
    <row r="5162" spans="1:24">
      <c r="A5162">
        <v>5161</v>
      </c>
      <c r="B5162">
        <v>4595231</v>
      </c>
      <c r="C5162" s="1">
        <f>D5162/60/60/24/1000+DATE(1970,1,1)</f>
        <v>42737.462963865742</v>
      </c>
      <c r="D5162" s="2">
        <v>1483355200078</v>
      </c>
      <c r="E5162" t="s">
        <v>4202</v>
      </c>
      <c r="F5162" s="1">
        <f>G5162/60/60/24/1000+DATE(1970,1,1)</f>
        <v>42737.483799421301</v>
      </c>
      <c r="G5162" s="2">
        <v>1483357000270</v>
      </c>
      <c r="H5162" t="s">
        <v>1</v>
      </c>
      <c r="I5162" t="s">
        <v>4203</v>
      </c>
      <c r="J5162" t="s">
        <v>1</v>
      </c>
      <c r="K5162" t="s">
        <v>21</v>
      </c>
      <c r="L5162" t="s">
        <v>4</v>
      </c>
      <c r="M5162" t="s">
        <v>5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 s="2">
        <v>1483355200078</v>
      </c>
      <c r="X5162" s="3">
        <f>IF(G5162="-",C5162,F5162)</f>
        <v>42737.483799421301</v>
      </c>
    </row>
    <row r="5163" spans="1:24">
      <c r="A5163">
        <v>5162</v>
      </c>
      <c r="B5163">
        <v>4595331</v>
      </c>
      <c r="C5163" s="1">
        <f>D5163/60/60/24/1000+DATE(1970,1,1)</f>
        <v>42737.483802962961</v>
      </c>
      <c r="D5163" s="2">
        <v>1483357000576</v>
      </c>
      <c r="E5163" t="s">
        <v>501</v>
      </c>
      <c r="F5163" s="1" t="e">
        <f>G5163/60/60/24/1000+DATE(1970,1,1)</f>
        <v>#VALUE!</v>
      </c>
      <c r="G5163" s="2" t="s">
        <v>1</v>
      </c>
      <c r="H5163" t="s">
        <v>1</v>
      </c>
      <c r="I5163" t="s">
        <v>507</v>
      </c>
      <c r="J5163" t="s">
        <v>4300</v>
      </c>
      <c r="K5163" t="s">
        <v>14</v>
      </c>
      <c r="L5163" t="s">
        <v>10</v>
      </c>
      <c r="M5163" t="s">
        <v>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 s="2">
        <v>1483357000576</v>
      </c>
      <c r="X5163" s="3">
        <f>IF(G5163="-",C5163,F5163)</f>
        <v>42737.483802962961</v>
      </c>
    </row>
    <row r="5164" spans="1:24">
      <c r="A5164">
        <v>5163</v>
      </c>
      <c r="B5164">
        <v>4595232</v>
      </c>
      <c r="C5164" s="1">
        <f>D5164/60/60/24/1000+DATE(1970,1,1)</f>
        <v>42737.463011041662</v>
      </c>
      <c r="D5164" s="2">
        <v>1483355204154</v>
      </c>
      <c r="E5164" t="s">
        <v>2889</v>
      </c>
      <c r="F5164" s="1">
        <f>G5164/60/60/24/1000+DATE(1970,1,1)</f>
        <v>42737.48391524305</v>
      </c>
      <c r="G5164" s="2">
        <v>1483357010277</v>
      </c>
      <c r="H5164" t="s">
        <v>1</v>
      </c>
      <c r="I5164" t="s">
        <v>2890</v>
      </c>
      <c r="J5164" t="s">
        <v>1</v>
      </c>
      <c r="K5164" t="s">
        <v>69</v>
      </c>
      <c r="L5164" t="s">
        <v>4</v>
      </c>
      <c r="M5164" t="s">
        <v>5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 s="2">
        <v>1483355207922</v>
      </c>
      <c r="X5164" s="3">
        <f>IF(G5164="-",C5164,F5164)</f>
        <v>42737.48391524305</v>
      </c>
    </row>
    <row r="5165" spans="1:24">
      <c r="A5165">
        <v>5164</v>
      </c>
      <c r="B5165">
        <v>4595332</v>
      </c>
      <c r="C5165" s="1">
        <f>D5165/60/60/24/1000+DATE(1970,1,1)</f>
        <v>42737.484005231483</v>
      </c>
      <c r="D5165" s="2">
        <v>1483357018052</v>
      </c>
      <c r="E5165" t="s">
        <v>4301</v>
      </c>
      <c r="F5165" s="1" t="e">
        <f>G5165/60/60/24/1000+DATE(1970,1,1)</f>
        <v>#VALUE!</v>
      </c>
      <c r="G5165" s="2" t="s">
        <v>1</v>
      </c>
      <c r="H5165" t="s">
        <v>1</v>
      </c>
      <c r="I5165" t="s">
        <v>4302</v>
      </c>
      <c r="J5165" t="s">
        <v>1</v>
      </c>
      <c r="K5165" t="s">
        <v>9</v>
      </c>
      <c r="L5165" t="s">
        <v>10</v>
      </c>
      <c r="M5165" t="s">
        <v>4303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 s="2">
        <v>1483357018052</v>
      </c>
      <c r="X5165" s="3">
        <f>IF(G5165="-",C5165,F5165)</f>
        <v>42737.484005231483</v>
      </c>
    </row>
    <row r="5166" spans="1:24">
      <c r="A5166">
        <v>5165</v>
      </c>
      <c r="B5166">
        <v>4595333</v>
      </c>
      <c r="C5166" s="1">
        <f>D5166/60/60/24/1000+DATE(1970,1,1)</f>
        <v>42737.484113043982</v>
      </c>
      <c r="D5166" s="2">
        <v>1483357027367</v>
      </c>
      <c r="E5166" t="s">
        <v>2713</v>
      </c>
      <c r="F5166" s="1" t="e">
        <f>G5166/60/60/24/1000+DATE(1970,1,1)</f>
        <v>#VALUE!</v>
      </c>
      <c r="G5166" s="2" t="s">
        <v>1</v>
      </c>
      <c r="H5166" t="s">
        <v>1</v>
      </c>
      <c r="I5166" t="s">
        <v>2714</v>
      </c>
      <c r="J5166" t="s">
        <v>1</v>
      </c>
      <c r="K5166" t="s">
        <v>31</v>
      </c>
      <c r="L5166" t="s">
        <v>10</v>
      </c>
      <c r="M5166" t="s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 s="2">
        <v>1483357027367</v>
      </c>
      <c r="X5166" s="3">
        <f>IF(G5166="-",C5166,F5166)</f>
        <v>42737.484113043982</v>
      </c>
    </row>
    <row r="5167" spans="1:24">
      <c r="A5167">
        <v>5166</v>
      </c>
      <c r="B5167">
        <v>4595233</v>
      </c>
      <c r="C5167" s="1">
        <f>D5167/60/60/24/1000+DATE(1970,1,1)</f>
        <v>42737.46332703704</v>
      </c>
      <c r="D5167" s="2">
        <v>1483355231456</v>
      </c>
      <c r="E5167" t="s">
        <v>2328</v>
      </c>
      <c r="F5167" s="1">
        <f>G5167/60/60/24/1000+DATE(1970,1,1)</f>
        <v>42737.484204814813</v>
      </c>
      <c r="G5167" s="2">
        <v>1483357035296</v>
      </c>
      <c r="H5167" t="s">
        <v>1</v>
      </c>
      <c r="I5167" t="s">
        <v>4204</v>
      </c>
      <c r="J5167" t="s">
        <v>1</v>
      </c>
      <c r="K5167" t="s">
        <v>3</v>
      </c>
      <c r="L5167" t="s">
        <v>4</v>
      </c>
      <c r="M5167" t="s">
        <v>5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 s="2">
        <v>1483355231456</v>
      </c>
      <c r="X5167" s="3">
        <f>IF(G5167="-",C5167,F5167)</f>
        <v>42737.484204814813</v>
      </c>
    </row>
    <row r="5168" spans="1:24">
      <c r="A5168">
        <v>5167</v>
      </c>
      <c r="B5168">
        <v>4595334</v>
      </c>
      <c r="C5168" s="1">
        <f>D5168/60/60/24/1000+DATE(1970,1,1)</f>
        <v>42737.484393692132</v>
      </c>
      <c r="D5168" s="2">
        <v>1483357051615</v>
      </c>
      <c r="E5168" t="s">
        <v>4304</v>
      </c>
      <c r="F5168" s="1" t="e">
        <f>G5168/60/60/24/1000+DATE(1970,1,1)</f>
        <v>#VALUE!</v>
      </c>
      <c r="G5168" s="2" t="s">
        <v>1</v>
      </c>
      <c r="H5168" t="s">
        <v>1</v>
      </c>
      <c r="I5168" t="s">
        <v>4305</v>
      </c>
      <c r="J5168" t="s">
        <v>4306</v>
      </c>
      <c r="K5168" t="s">
        <v>31</v>
      </c>
      <c r="L5168" t="s">
        <v>10</v>
      </c>
      <c r="M5168" t="s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 s="2">
        <v>1483357051615</v>
      </c>
      <c r="X5168" s="3">
        <f>IF(G5168="-",C5168,F5168)</f>
        <v>42737.484393692132</v>
      </c>
    </row>
    <row r="5169" spans="1:24">
      <c r="A5169">
        <v>5168</v>
      </c>
      <c r="B5169">
        <v>4595335</v>
      </c>
      <c r="C5169" s="1">
        <f>D5169/60/60/24/1000+DATE(1970,1,1)</f>
        <v>42737.484464988425</v>
      </c>
      <c r="D5169" s="2">
        <v>1483357057775</v>
      </c>
      <c r="E5169" t="s">
        <v>1065</v>
      </c>
      <c r="F5169" s="1" t="e">
        <f>G5169/60/60/24/1000+DATE(1970,1,1)</f>
        <v>#VALUE!</v>
      </c>
      <c r="G5169" s="2" t="s">
        <v>1</v>
      </c>
      <c r="H5169" t="s">
        <v>1</v>
      </c>
      <c r="I5169" t="s">
        <v>338</v>
      </c>
      <c r="J5169" t="s">
        <v>339</v>
      </c>
      <c r="K5169" t="s">
        <v>44</v>
      </c>
      <c r="L5169" t="s">
        <v>10</v>
      </c>
      <c r="M5169" t="s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 s="2">
        <v>1483357057775</v>
      </c>
      <c r="X5169" s="3">
        <f>IF(G5169="-",C5169,F5169)</f>
        <v>42737.484464988425</v>
      </c>
    </row>
    <row r="5170" spans="1:24">
      <c r="A5170">
        <v>5169</v>
      </c>
      <c r="B5170">
        <v>4595234</v>
      </c>
      <c r="C5170" s="1">
        <f>D5170/60/60/24/1000+DATE(1970,1,1)</f>
        <v>42737.463648761579</v>
      </c>
      <c r="D5170" s="2">
        <v>1483355259253</v>
      </c>
      <c r="E5170" t="s">
        <v>3947</v>
      </c>
      <c r="F5170" s="1">
        <f>G5170/60/60/24/1000+DATE(1970,1,1)</f>
        <v>42737.484494363423</v>
      </c>
      <c r="G5170" s="2">
        <v>1483357060313</v>
      </c>
      <c r="H5170" t="s">
        <v>1</v>
      </c>
      <c r="I5170" t="s">
        <v>4205</v>
      </c>
      <c r="J5170" t="s">
        <v>1</v>
      </c>
      <c r="K5170" t="s">
        <v>136</v>
      </c>
      <c r="L5170" t="s">
        <v>4</v>
      </c>
      <c r="M5170" t="s">
        <v>5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 s="2">
        <v>1483355259253</v>
      </c>
      <c r="X5170" s="3">
        <f>IF(G5170="-",C5170,F5170)</f>
        <v>42737.484494363423</v>
      </c>
    </row>
    <row r="5171" spans="1:24">
      <c r="A5171">
        <v>5170</v>
      </c>
      <c r="B5171">
        <v>4595235</v>
      </c>
      <c r="C5171" s="1">
        <f>D5171/60/60/24/1000+DATE(1970,1,1)</f>
        <v>42737.463720659725</v>
      </c>
      <c r="D5171" s="2">
        <v>1483355265465</v>
      </c>
      <c r="E5171" t="s">
        <v>3352</v>
      </c>
      <c r="F5171" s="1">
        <f>G5171/60/60/24/1000+DATE(1970,1,1)</f>
        <v>42737.484610231477</v>
      </c>
      <c r="G5171" s="2">
        <v>1483357070324</v>
      </c>
      <c r="H5171" t="s">
        <v>1</v>
      </c>
      <c r="I5171" t="s">
        <v>4206</v>
      </c>
      <c r="J5171" t="s">
        <v>1</v>
      </c>
      <c r="K5171" t="s">
        <v>136</v>
      </c>
      <c r="L5171" t="s">
        <v>4</v>
      </c>
      <c r="M5171" t="s">
        <v>5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 s="2">
        <v>1483355265465</v>
      </c>
      <c r="X5171" s="3">
        <f>IF(G5171="-",C5171,F5171)</f>
        <v>42737.484610231477</v>
      </c>
    </row>
    <row r="5172" spans="1:24">
      <c r="A5172">
        <v>5171</v>
      </c>
      <c r="B5172">
        <v>4595236</v>
      </c>
      <c r="C5172" s="1">
        <f>D5172/60/60/24/1000+DATE(1970,1,1)</f>
        <v>42737.463753229167</v>
      </c>
      <c r="D5172" s="2">
        <v>1483355268279</v>
      </c>
      <c r="E5172" t="s">
        <v>781</v>
      </c>
      <c r="F5172" s="1">
        <f>G5172/60/60/24/1000+DATE(1970,1,1)</f>
        <v>42737.484610231477</v>
      </c>
      <c r="G5172" s="2">
        <v>1483357070324</v>
      </c>
      <c r="H5172" t="s">
        <v>1</v>
      </c>
      <c r="I5172" t="s">
        <v>3817</v>
      </c>
      <c r="J5172" t="s">
        <v>3818</v>
      </c>
      <c r="K5172" t="s">
        <v>21</v>
      </c>
      <c r="L5172" t="s">
        <v>4</v>
      </c>
      <c r="M5172" t="s">
        <v>5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 s="2">
        <v>1483355268279</v>
      </c>
      <c r="X5172" s="3">
        <f>IF(G5172="-",C5172,F5172)</f>
        <v>42737.484610231477</v>
      </c>
    </row>
    <row r="5173" spans="1:24">
      <c r="A5173">
        <v>5172</v>
      </c>
      <c r="B5173">
        <v>4595238</v>
      </c>
      <c r="C5173" s="1">
        <f>D5173/60/60/24/1000+DATE(1970,1,1)</f>
        <v>42737.463972407408</v>
      </c>
      <c r="D5173" s="2">
        <v>1483355287216</v>
      </c>
      <c r="E5173" t="s">
        <v>571</v>
      </c>
      <c r="F5173" s="1">
        <f>G5173/60/60/24/1000+DATE(1970,1,1)</f>
        <v>42737.484841956015</v>
      </c>
      <c r="G5173" s="2">
        <v>1483357090345</v>
      </c>
      <c r="H5173" t="s">
        <v>1</v>
      </c>
      <c r="I5173" t="s">
        <v>4207</v>
      </c>
      <c r="J5173" t="s">
        <v>1</v>
      </c>
      <c r="K5173" t="s">
        <v>14</v>
      </c>
      <c r="L5173" t="s">
        <v>4</v>
      </c>
      <c r="M5173" t="s">
        <v>5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 s="2">
        <v>1483355287216</v>
      </c>
      <c r="X5173" s="3">
        <f>IF(G5173="-",C5173,F5173)</f>
        <v>42737.484841956015</v>
      </c>
    </row>
    <row r="5174" spans="1:24">
      <c r="A5174">
        <v>5173</v>
      </c>
      <c r="B5174">
        <v>4595239</v>
      </c>
      <c r="C5174" s="1">
        <f>D5174/60/60/24/1000+DATE(1970,1,1)</f>
        <v>42737.464079293983</v>
      </c>
      <c r="D5174" s="2">
        <v>1483355296451</v>
      </c>
      <c r="E5174" t="s">
        <v>3011</v>
      </c>
      <c r="F5174" s="1">
        <f>G5174/60/60/24/1000+DATE(1970,1,1)</f>
        <v>42737.484957777779</v>
      </c>
      <c r="G5174" s="2">
        <v>1483357100352</v>
      </c>
      <c r="H5174" t="s">
        <v>1</v>
      </c>
      <c r="I5174" t="s">
        <v>3012</v>
      </c>
      <c r="J5174" t="s">
        <v>1</v>
      </c>
      <c r="K5174" t="s">
        <v>136</v>
      </c>
      <c r="L5174" t="s">
        <v>4</v>
      </c>
      <c r="M5174" t="s">
        <v>5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 s="2">
        <v>1483355296451</v>
      </c>
      <c r="X5174" s="3">
        <f>IF(G5174="-",C5174,F5174)</f>
        <v>42737.484957777779</v>
      </c>
    </row>
    <row r="5175" spans="1:24">
      <c r="A5175">
        <v>5174</v>
      </c>
      <c r="B5175">
        <v>4595240</v>
      </c>
      <c r="C5175" s="1">
        <f>D5175/60/60/24/1000+DATE(1970,1,1)</f>
        <v>42737.464136655093</v>
      </c>
      <c r="D5175" s="2">
        <v>1483355301407</v>
      </c>
      <c r="E5175" t="s">
        <v>3455</v>
      </c>
      <c r="F5175" s="1">
        <f>G5175/60/60/24/1000+DATE(1970,1,1)</f>
        <v>42737.485015682869</v>
      </c>
      <c r="G5175" s="2">
        <v>1483357105355</v>
      </c>
      <c r="H5175" t="s">
        <v>1</v>
      </c>
      <c r="I5175" t="s">
        <v>3519</v>
      </c>
      <c r="J5175" t="s">
        <v>1</v>
      </c>
      <c r="K5175" t="s">
        <v>136</v>
      </c>
      <c r="L5175" t="s">
        <v>4</v>
      </c>
      <c r="M5175" t="s">
        <v>5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 s="2">
        <v>1483355304831</v>
      </c>
      <c r="X5175" s="3">
        <f>IF(G5175="-",C5175,F5175)</f>
        <v>42737.485015682869</v>
      </c>
    </row>
    <row r="5176" spans="1:24">
      <c r="A5176">
        <v>5175</v>
      </c>
      <c r="B5176">
        <v>4595336</v>
      </c>
      <c r="C5176" s="1">
        <f>D5176/60/60/24/1000+DATE(1970,1,1)</f>
        <v>42737.485163414356</v>
      </c>
      <c r="D5176" s="2">
        <v>1483357118119</v>
      </c>
      <c r="E5176" t="s">
        <v>2277</v>
      </c>
      <c r="F5176" s="1" t="e">
        <f>G5176/60/60/24/1000+DATE(1970,1,1)</f>
        <v>#VALUE!</v>
      </c>
      <c r="G5176" s="2" t="s">
        <v>1</v>
      </c>
      <c r="H5176" t="s">
        <v>1</v>
      </c>
      <c r="I5176" t="s">
        <v>2278</v>
      </c>
      <c r="J5176" t="s">
        <v>1</v>
      </c>
      <c r="K5176" t="s">
        <v>17</v>
      </c>
      <c r="L5176" t="s">
        <v>10</v>
      </c>
      <c r="M5176" t="s">
        <v>4307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 s="2">
        <v>1483357118119</v>
      </c>
      <c r="X5176" s="3">
        <f>IF(G5176="-",C5176,F5176)</f>
        <v>42737.485163414356</v>
      </c>
    </row>
    <row r="5177" spans="1:24">
      <c r="A5177">
        <v>5176</v>
      </c>
      <c r="B5177">
        <v>4595241</v>
      </c>
      <c r="C5177" s="1">
        <f>D5177/60/60/24/1000+DATE(1970,1,1)</f>
        <v>42737.464468032413</v>
      </c>
      <c r="D5177" s="2">
        <v>1483355330038</v>
      </c>
      <c r="E5177" t="s">
        <v>2039</v>
      </c>
      <c r="F5177" s="1">
        <f>G5177/60/60/24/1000+DATE(1970,1,1)</f>
        <v>42737.485305219903</v>
      </c>
      <c r="G5177" s="2">
        <v>1483357130371</v>
      </c>
      <c r="H5177" t="s">
        <v>1</v>
      </c>
      <c r="I5177" t="s">
        <v>2040</v>
      </c>
      <c r="J5177" t="s">
        <v>4208</v>
      </c>
      <c r="K5177" t="s">
        <v>14</v>
      </c>
      <c r="L5177" t="s">
        <v>4</v>
      </c>
      <c r="M5177" t="s">
        <v>5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 s="2">
        <v>1483355330038</v>
      </c>
      <c r="X5177" s="3">
        <f>IF(G5177="-",C5177,F5177)</f>
        <v>42737.485305219903</v>
      </c>
    </row>
    <row r="5178" spans="1:24">
      <c r="A5178">
        <v>5177</v>
      </c>
      <c r="B5178">
        <v>4595242</v>
      </c>
      <c r="C5178" s="1">
        <f>D5178/60/60/24/1000+DATE(1970,1,1)</f>
        <v>42737.464503854164</v>
      </c>
      <c r="D5178" s="2">
        <v>1483355333133</v>
      </c>
      <c r="E5178" t="s">
        <v>3774</v>
      </c>
      <c r="F5178" s="1">
        <f>G5178/60/60/24/1000+DATE(1970,1,1)</f>
        <v>42737.485363101849</v>
      </c>
      <c r="G5178" s="2">
        <v>1483357135372</v>
      </c>
      <c r="H5178" t="s">
        <v>1</v>
      </c>
      <c r="I5178" t="s">
        <v>4209</v>
      </c>
      <c r="J5178" t="s">
        <v>4210</v>
      </c>
      <c r="K5178" t="s">
        <v>21</v>
      </c>
      <c r="L5178" t="s">
        <v>4</v>
      </c>
      <c r="M5178" t="s">
        <v>5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 s="2">
        <v>1483355333133</v>
      </c>
      <c r="X5178" s="3">
        <f>IF(G5178="-",C5178,F5178)</f>
        <v>42737.485363101849</v>
      </c>
    </row>
    <row r="5179" spans="1:24">
      <c r="A5179">
        <v>5178</v>
      </c>
      <c r="B5179">
        <v>4595243</v>
      </c>
      <c r="C5179" s="1">
        <f>D5179/60/60/24/1000+DATE(1970,1,1)</f>
        <v>42737.464585925925</v>
      </c>
      <c r="D5179" s="2">
        <v>1483355340224</v>
      </c>
      <c r="E5179" t="s">
        <v>4198</v>
      </c>
      <c r="F5179" s="1">
        <f>G5179/60/60/24/1000+DATE(1970,1,1)</f>
        <v>42737.485421006946</v>
      </c>
      <c r="G5179" s="2">
        <v>1483357140375</v>
      </c>
      <c r="H5179" t="s">
        <v>1</v>
      </c>
      <c r="I5179" t="s">
        <v>4211</v>
      </c>
      <c r="J5179" t="s">
        <v>1</v>
      </c>
      <c r="K5179" t="s">
        <v>136</v>
      </c>
      <c r="L5179" t="s">
        <v>4</v>
      </c>
      <c r="M5179" t="s">
        <v>5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 s="2">
        <v>1483355340224</v>
      </c>
      <c r="X5179" s="3">
        <f>IF(G5179="-",C5179,F5179)</f>
        <v>42737.485421006946</v>
      </c>
    </row>
    <row r="5180" spans="1:24">
      <c r="A5180">
        <v>5179</v>
      </c>
      <c r="B5180">
        <v>4595337</v>
      </c>
      <c r="C5180" s="1">
        <f>D5180/60/60/24/1000+DATE(1970,1,1)</f>
        <v>42737.485432986112</v>
      </c>
      <c r="D5180" s="2">
        <v>1483357141410</v>
      </c>
      <c r="E5180" t="s">
        <v>3143</v>
      </c>
      <c r="F5180" s="1" t="e">
        <f>G5180/60/60/24/1000+DATE(1970,1,1)</f>
        <v>#VALUE!</v>
      </c>
      <c r="G5180" s="2" t="s">
        <v>1</v>
      </c>
      <c r="H5180" t="s">
        <v>1</v>
      </c>
      <c r="I5180" t="s">
        <v>2887</v>
      </c>
      <c r="J5180" t="s">
        <v>3777</v>
      </c>
      <c r="K5180" t="s">
        <v>9</v>
      </c>
      <c r="L5180" t="s">
        <v>10</v>
      </c>
      <c r="M5180" t="s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 s="2">
        <v>1483357141410</v>
      </c>
      <c r="X5180" s="3">
        <f>IF(G5180="-",C5180,F5180)</f>
        <v>42737.485432986112</v>
      </c>
    </row>
    <row r="5181" spans="1:24">
      <c r="A5181">
        <v>5180</v>
      </c>
      <c r="B5181">
        <v>4595338</v>
      </c>
      <c r="C5181" s="1">
        <f>D5181/60/60/24/1000+DATE(1970,1,1)</f>
        <v>42737.485585358794</v>
      </c>
      <c r="D5181" s="2">
        <v>1483357154575</v>
      </c>
      <c r="E5181" t="s">
        <v>4308</v>
      </c>
      <c r="F5181" s="1" t="e">
        <f>G5181/60/60/24/1000+DATE(1970,1,1)</f>
        <v>#VALUE!</v>
      </c>
      <c r="G5181" s="2" t="s">
        <v>1</v>
      </c>
      <c r="H5181" t="s">
        <v>1</v>
      </c>
      <c r="I5181" t="s">
        <v>71</v>
      </c>
      <c r="J5181" t="s">
        <v>1</v>
      </c>
      <c r="K5181" t="s">
        <v>14</v>
      </c>
      <c r="L5181" t="s">
        <v>10</v>
      </c>
      <c r="M5181" t="s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 s="2">
        <v>1483357154575</v>
      </c>
      <c r="X5181" s="3">
        <f>IF(G5181="-",C5181,F5181)</f>
        <v>42737.485585358794</v>
      </c>
    </row>
    <row r="5182" spans="1:24">
      <c r="A5182">
        <v>5181</v>
      </c>
      <c r="B5182">
        <v>4595244</v>
      </c>
      <c r="C5182" s="1">
        <f>D5182/60/60/24/1000+DATE(1970,1,1)</f>
        <v>42737.464919293983</v>
      </c>
      <c r="D5182" s="2">
        <v>1483355369027</v>
      </c>
      <c r="E5182" t="s">
        <v>4212</v>
      </c>
      <c r="F5182" s="1">
        <f>G5182/60/60/24/1000+DATE(1970,1,1)</f>
        <v>42737.48576841435</v>
      </c>
      <c r="G5182" s="2">
        <v>1483357170391</v>
      </c>
      <c r="H5182" t="s">
        <v>1</v>
      </c>
      <c r="I5182" t="s">
        <v>4213</v>
      </c>
      <c r="J5182" t="s">
        <v>1</v>
      </c>
      <c r="K5182" t="s">
        <v>21</v>
      </c>
      <c r="L5182" t="s">
        <v>4</v>
      </c>
      <c r="M5182" t="s">
        <v>5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 s="2">
        <v>1483355369027</v>
      </c>
      <c r="X5182" s="3">
        <f>IF(G5182="-",C5182,F5182)</f>
        <v>42737.48576841435</v>
      </c>
    </row>
    <row r="5183" spans="1:24">
      <c r="A5183">
        <v>5182</v>
      </c>
      <c r="B5183">
        <v>4595295</v>
      </c>
      <c r="C5183" s="1">
        <f>D5183/60/60/24/1000+DATE(1970,1,1)</f>
        <v>42737.47687997685</v>
      </c>
      <c r="D5183" s="2">
        <v>1483356402430</v>
      </c>
      <c r="E5183" t="s">
        <v>115</v>
      </c>
      <c r="F5183" s="1">
        <f>G5183/60/60/24/1000+DATE(1970,1,1)</f>
        <v>42737.485847928241</v>
      </c>
      <c r="G5183" s="2">
        <v>1483357177261</v>
      </c>
      <c r="H5183" t="s">
        <v>1</v>
      </c>
      <c r="I5183" t="s">
        <v>116</v>
      </c>
      <c r="J5183" t="s">
        <v>117</v>
      </c>
      <c r="K5183" t="s">
        <v>136</v>
      </c>
      <c r="L5183" t="s">
        <v>64</v>
      </c>
      <c r="M5183" t="s">
        <v>44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 s="2">
        <v>1483356402430</v>
      </c>
      <c r="X5183" s="3">
        <f>IF(G5183="-",C5183,F5183)</f>
        <v>42737.485847928241</v>
      </c>
    </row>
    <row r="5184" spans="1:24">
      <c r="A5184">
        <v>5183</v>
      </c>
      <c r="B5184">
        <v>4595339</v>
      </c>
      <c r="C5184" s="1">
        <f>D5184/60/60/24/1000+DATE(1970,1,1)</f>
        <v>42737.485847928241</v>
      </c>
      <c r="D5184" s="2">
        <v>1483357177261</v>
      </c>
      <c r="E5184" t="s">
        <v>115</v>
      </c>
      <c r="F5184" s="1" t="e">
        <f>G5184/60/60/24/1000+DATE(1970,1,1)</f>
        <v>#VALUE!</v>
      </c>
      <c r="G5184" s="2" t="s">
        <v>1</v>
      </c>
      <c r="H5184" t="s">
        <v>1</v>
      </c>
      <c r="I5184" t="s">
        <v>116</v>
      </c>
      <c r="J5184" t="s">
        <v>117</v>
      </c>
      <c r="K5184" t="s">
        <v>44</v>
      </c>
      <c r="L5184" t="s">
        <v>10</v>
      </c>
      <c r="M5184" t="s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 s="2">
        <v>1483357177261</v>
      </c>
      <c r="X5184" s="3">
        <f>IF(G5184="-",C5184,F5184)</f>
        <v>42737.485847928241</v>
      </c>
    </row>
    <row r="5185" spans="1:24">
      <c r="A5185">
        <v>5184</v>
      </c>
      <c r="B5185">
        <v>4595245</v>
      </c>
      <c r="C5185" s="1">
        <f>D5185/60/60/24/1000+DATE(1970,1,1)</f>
        <v>42737.465097916662</v>
      </c>
      <c r="D5185" s="2">
        <v>1483355384460</v>
      </c>
      <c r="E5185" t="s">
        <v>4214</v>
      </c>
      <c r="F5185" s="1">
        <f>G5185/60/60/24/1000+DATE(1970,1,1)</f>
        <v>42737.485942118059</v>
      </c>
      <c r="G5185" s="2">
        <v>1483357185399</v>
      </c>
      <c r="H5185" t="s">
        <v>1</v>
      </c>
      <c r="I5185" t="s">
        <v>4215</v>
      </c>
      <c r="J5185" t="s">
        <v>4216</v>
      </c>
      <c r="K5185" t="s">
        <v>14</v>
      </c>
      <c r="L5185" t="s">
        <v>4</v>
      </c>
      <c r="M5185" t="s">
        <v>5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 s="2">
        <v>1483355384460</v>
      </c>
      <c r="X5185" s="3">
        <f>IF(G5185="-",C5185,F5185)</f>
        <v>42737.485942118059</v>
      </c>
    </row>
    <row r="5186" spans="1:24">
      <c r="A5186">
        <v>5185</v>
      </c>
      <c r="B5186">
        <v>4595246</v>
      </c>
      <c r="C5186" s="1">
        <f>D5186/60/60/24/1000+DATE(1970,1,1)</f>
        <v>42737.465210208335</v>
      </c>
      <c r="D5186" s="2">
        <v>1483355394162</v>
      </c>
      <c r="E5186" t="s">
        <v>2555</v>
      </c>
      <c r="F5186" s="1">
        <f>G5186/60/60/24/1000+DATE(1970,1,1)</f>
        <v>42737.486057916671</v>
      </c>
      <c r="G5186" s="2">
        <v>1483357195404</v>
      </c>
      <c r="H5186" t="s">
        <v>1</v>
      </c>
      <c r="I5186" t="s">
        <v>933</v>
      </c>
      <c r="J5186" t="s">
        <v>2556</v>
      </c>
      <c r="K5186" t="s">
        <v>31</v>
      </c>
      <c r="L5186" t="s">
        <v>4</v>
      </c>
      <c r="M5186" t="s">
        <v>5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 s="2">
        <v>1483355394162</v>
      </c>
      <c r="X5186" s="3">
        <f>IF(G5186="-",C5186,F5186)</f>
        <v>42737.486057916671</v>
      </c>
    </row>
    <row r="5187" spans="1:24">
      <c r="A5187">
        <v>5186</v>
      </c>
      <c r="B5187">
        <v>4592895</v>
      </c>
      <c r="C5187" s="1">
        <f>D5187/60/60/24/1000+DATE(1970,1,1)</f>
        <v>42736.949213888889</v>
      </c>
      <c r="D5187" s="2">
        <v>1483310812080</v>
      </c>
      <c r="E5187" t="s">
        <v>131</v>
      </c>
      <c r="F5187" s="1">
        <f>G5187/60/60/24/1000+DATE(1970,1,1)</f>
        <v>42737.486173738427</v>
      </c>
      <c r="G5187" s="2">
        <v>1483357205411</v>
      </c>
      <c r="H5187" t="s">
        <v>1</v>
      </c>
      <c r="I5187" t="s">
        <v>132</v>
      </c>
      <c r="J5187" t="s">
        <v>510</v>
      </c>
      <c r="K5187" t="s">
        <v>54</v>
      </c>
      <c r="L5187" t="s">
        <v>4</v>
      </c>
      <c r="M5187" t="s">
        <v>5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 s="2">
        <v>1483355401198</v>
      </c>
      <c r="X5187" s="3">
        <f>IF(G5187="-",C5187,F5187)</f>
        <v>42737.486173738427</v>
      </c>
    </row>
    <row r="5188" spans="1:24">
      <c r="A5188">
        <v>5187</v>
      </c>
      <c r="B5188">
        <v>4595247</v>
      </c>
      <c r="C5188" s="1">
        <f>D5188/60/60/24/1000+DATE(1970,1,1)</f>
        <v>42737.465309571759</v>
      </c>
      <c r="D5188" s="2">
        <v>1483355402747</v>
      </c>
      <c r="E5188" t="s">
        <v>3903</v>
      </c>
      <c r="F5188" s="1">
        <f>G5188/60/60/24/1000+DATE(1970,1,1)</f>
        <v>42737.486173738427</v>
      </c>
      <c r="G5188" s="2">
        <v>1483357205411</v>
      </c>
      <c r="H5188" t="s">
        <v>1</v>
      </c>
      <c r="I5188" t="s">
        <v>4217</v>
      </c>
      <c r="J5188" t="s">
        <v>4218</v>
      </c>
      <c r="K5188" t="s">
        <v>44</v>
      </c>
      <c r="L5188" t="s">
        <v>4</v>
      </c>
      <c r="M5188" t="s">
        <v>5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 s="2">
        <v>1483355402747</v>
      </c>
      <c r="X5188" s="3">
        <f>IF(G5188="-",C5188,F5188)</f>
        <v>42737.486173738427</v>
      </c>
    </row>
    <row r="5189" spans="1:24">
      <c r="A5189">
        <v>5188</v>
      </c>
      <c r="B5189">
        <v>4595340</v>
      </c>
      <c r="C5189" s="1">
        <f>D5189/60/60/24/1000+DATE(1970,1,1)</f>
        <v>42737.486274363429</v>
      </c>
      <c r="D5189" s="2">
        <v>1483357214105</v>
      </c>
      <c r="E5189" t="s">
        <v>4309</v>
      </c>
      <c r="F5189" s="1" t="e">
        <f>G5189/60/60/24/1000+DATE(1970,1,1)</f>
        <v>#VALUE!</v>
      </c>
      <c r="G5189" s="2" t="s">
        <v>1</v>
      </c>
      <c r="H5189" t="s">
        <v>1</v>
      </c>
      <c r="I5189" t="s">
        <v>4310</v>
      </c>
      <c r="J5189" t="s">
        <v>1</v>
      </c>
      <c r="K5189" t="s">
        <v>136</v>
      </c>
      <c r="L5189" t="s">
        <v>10</v>
      </c>
      <c r="M5189" t="s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 s="2">
        <v>1483357214105</v>
      </c>
      <c r="X5189" s="3">
        <f>IF(G5189="-",C5189,F5189)</f>
        <v>42737.486274363429</v>
      </c>
    </row>
    <row r="5190" spans="1:24">
      <c r="A5190">
        <v>5189</v>
      </c>
      <c r="B5190">
        <v>4595248</v>
      </c>
      <c r="C5190" s="1">
        <f>D5190/60/60/24/1000+DATE(1970,1,1)</f>
        <v>42737.465487199072</v>
      </c>
      <c r="D5190" s="2">
        <v>1483355418094</v>
      </c>
      <c r="E5190" t="s">
        <v>4219</v>
      </c>
      <c r="F5190" s="1">
        <f>G5190/60/60/24/1000+DATE(1970,1,1)</f>
        <v>42737.486347442129</v>
      </c>
      <c r="G5190" s="2">
        <v>1483357220419</v>
      </c>
      <c r="H5190" t="s">
        <v>1</v>
      </c>
      <c r="I5190" t="s">
        <v>4220</v>
      </c>
      <c r="J5190" t="s">
        <v>1</v>
      </c>
      <c r="K5190" t="s">
        <v>38</v>
      </c>
      <c r="L5190" t="s">
        <v>4</v>
      </c>
      <c r="M5190" t="s">
        <v>5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 s="2">
        <v>1483355418094</v>
      </c>
      <c r="X5190" s="3">
        <f>IF(G5190="-",C5190,F5190)</f>
        <v>42737.486347442129</v>
      </c>
    </row>
    <row r="5191" spans="1:24">
      <c r="A5191">
        <v>5190</v>
      </c>
      <c r="B5191">
        <v>4595341</v>
      </c>
      <c r="C5191" s="1">
        <f>D5191/60/60/24/1000+DATE(1970,1,1)</f>
        <v>42737.48640361111</v>
      </c>
      <c r="D5191" s="2">
        <v>1483357225272</v>
      </c>
      <c r="E5191" t="s">
        <v>4311</v>
      </c>
      <c r="F5191" s="1" t="e">
        <f>G5191/60/60/24/1000+DATE(1970,1,1)</f>
        <v>#VALUE!</v>
      </c>
      <c r="G5191" s="2" t="s">
        <v>1</v>
      </c>
      <c r="H5191" t="s">
        <v>1</v>
      </c>
      <c r="I5191" t="s">
        <v>4312</v>
      </c>
      <c r="J5191" t="s">
        <v>4313</v>
      </c>
      <c r="K5191" t="s">
        <v>21</v>
      </c>
      <c r="L5191" t="s">
        <v>10</v>
      </c>
      <c r="M5191" t="s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 s="2">
        <v>1483357225272</v>
      </c>
      <c r="X5191" s="3">
        <f>IF(G5191="-",C5191,F5191)</f>
        <v>42737.48640361111</v>
      </c>
    </row>
    <row r="5192" spans="1:24">
      <c r="A5192">
        <v>5191</v>
      </c>
      <c r="B5192">
        <v>4595249</v>
      </c>
      <c r="C5192" s="1">
        <f>D5192/60/60/24/1000+DATE(1970,1,1)</f>
        <v>42737.46553144676</v>
      </c>
      <c r="D5192" s="2">
        <v>1483355421917</v>
      </c>
      <c r="E5192" t="s">
        <v>1142</v>
      </c>
      <c r="F5192" s="1">
        <f>G5192/60/60/24/1000+DATE(1970,1,1)</f>
        <v>42737.486405312506</v>
      </c>
      <c r="G5192" s="2">
        <v>1483357225419</v>
      </c>
      <c r="H5192" t="s">
        <v>1</v>
      </c>
      <c r="I5192" t="s">
        <v>1143</v>
      </c>
      <c r="J5192" t="s">
        <v>1</v>
      </c>
      <c r="K5192" t="s">
        <v>3</v>
      </c>
      <c r="L5192" t="s">
        <v>4</v>
      </c>
      <c r="M5192" t="s">
        <v>5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 s="2">
        <v>1483355421917</v>
      </c>
      <c r="X5192" s="3">
        <f>IF(G5192="-",C5192,F5192)</f>
        <v>42737.486405312506</v>
      </c>
    </row>
    <row r="5193" spans="1:24">
      <c r="A5193">
        <v>5192</v>
      </c>
      <c r="B5193">
        <v>4595250</v>
      </c>
      <c r="C5193" s="1">
        <f>D5193/60/60/24/1000+DATE(1970,1,1)</f>
        <v>42737.465842673613</v>
      </c>
      <c r="D5193" s="2">
        <v>1483355448807</v>
      </c>
      <c r="E5193" t="s">
        <v>1294</v>
      </c>
      <c r="F5193" s="1">
        <f>G5193/60/60/24/1000+DATE(1970,1,1)</f>
        <v>42737.486694895837</v>
      </c>
      <c r="G5193" s="2">
        <v>1483357250439</v>
      </c>
      <c r="H5193" t="s">
        <v>1</v>
      </c>
      <c r="I5193" t="s">
        <v>1295</v>
      </c>
      <c r="J5193" t="s">
        <v>1</v>
      </c>
      <c r="K5193" t="s">
        <v>69</v>
      </c>
      <c r="L5193" t="s">
        <v>4</v>
      </c>
      <c r="M5193" t="s">
        <v>5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 s="2">
        <v>1483355448807</v>
      </c>
      <c r="X5193" s="3">
        <f>IF(G5193="-",C5193,F5193)</f>
        <v>42737.486694895837</v>
      </c>
    </row>
    <row r="5194" spans="1:24">
      <c r="A5194">
        <v>5193</v>
      </c>
      <c r="B5194">
        <v>4595342</v>
      </c>
      <c r="C5194" s="1">
        <f>D5194/60/60/24/1000+DATE(1970,1,1)</f>
        <v>42737.486700011577</v>
      </c>
      <c r="D5194" s="2">
        <v>1483357250881</v>
      </c>
      <c r="E5194" t="s">
        <v>203</v>
      </c>
      <c r="F5194" s="1" t="e">
        <f>G5194/60/60/24/1000+DATE(1970,1,1)</f>
        <v>#VALUE!</v>
      </c>
      <c r="G5194" s="2" t="s">
        <v>1</v>
      </c>
      <c r="H5194" t="s">
        <v>1</v>
      </c>
      <c r="I5194" t="s">
        <v>2149</v>
      </c>
      <c r="J5194" t="s">
        <v>1</v>
      </c>
      <c r="K5194" t="s">
        <v>17</v>
      </c>
      <c r="L5194" t="s">
        <v>10</v>
      </c>
      <c r="M5194" t="s">
        <v>2151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 s="2">
        <v>1483357250881</v>
      </c>
      <c r="X5194" s="3">
        <f>IF(G5194="-",C5194,F5194)</f>
        <v>42737.486700011577</v>
      </c>
    </row>
    <row r="5195" spans="1:24">
      <c r="A5195">
        <v>5194</v>
      </c>
      <c r="B5195">
        <v>4595342</v>
      </c>
      <c r="C5195" s="1">
        <f>D5195/60/60/24/1000+DATE(1970,1,1)</f>
        <v>42737.486700011577</v>
      </c>
      <c r="D5195" s="2">
        <v>1483357250881</v>
      </c>
      <c r="E5195" t="s">
        <v>203</v>
      </c>
      <c r="F5195" s="1">
        <f>G5195/60/60/24/1000+DATE(1970,1,1)</f>
        <v>42737.486753263889</v>
      </c>
      <c r="G5195" s="2">
        <v>1483357255482</v>
      </c>
      <c r="H5195" t="s">
        <v>1</v>
      </c>
      <c r="I5195" t="s">
        <v>2149</v>
      </c>
      <c r="J5195" t="s">
        <v>1</v>
      </c>
      <c r="K5195" t="s">
        <v>17</v>
      </c>
      <c r="L5195" t="s">
        <v>64</v>
      </c>
      <c r="M5195" t="s">
        <v>17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 s="2">
        <v>1483357250881</v>
      </c>
      <c r="X5195" s="3">
        <f>IF(G5195="-",C5195,F5195)</f>
        <v>42737.486753263889</v>
      </c>
    </row>
    <row r="5196" spans="1:24">
      <c r="A5196">
        <v>5195</v>
      </c>
      <c r="B5196">
        <v>4595343</v>
      </c>
      <c r="C5196" s="1">
        <f>D5196/60/60/24/1000+DATE(1970,1,1)</f>
        <v>42737.486753263889</v>
      </c>
      <c r="D5196" s="2">
        <v>1483357255482</v>
      </c>
      <c r="E5196" t="s">
        <v>203</v>
      </c>
      <c r="F5196" s="1" t="e">
        <f>G5196/60/60/24/1000+DATE(1970,1,1)</f>
        <v>#VALUE!</v>
      </c>
      <c r="G5196" s="2" t="s">
        <v>1</v>
      </c>
      <c r="H5196" t="s">
        <v>1</v>
      </c>
      <c r="I5196" t="s">
        <v>2149</v>
      </c>
      <c r="J5196" t="s">
        <v>1</v>
      </c>
      <c r="K5196" t="s">
        <v>17</v>
      </c>
      <c r="L5196" t="s">
        <v>10</v>
      </c>
      <c r="M5196" t="s">
        <v>2151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 s="2">
        <v>1483357255482</v>
      </c>
      <c r="X5196" s="3">
        <f>IF(G5196="-",C5196,F5196)</f>
        <v>42737.486753263889</v>
      </c>
    </row>
    <row r="5197" spans="1:24">
      <c r="A5197">
        <v>5196</v>
      </c>
      <c r="B5197">
        <v>4595344</v>
      </c>
      <c r="C5197" s="1">
        <f>D5197/60/60/24/1000+DATE(1970,1,1)</f>
        <v>42737.486804976856</v>
      </c>
      <c r="D5197" s="2">
        <v>1483357259950</v>
      </c>
      <c r="E5197" t="s">
        <v>1197</v>
      </c>
      <c r="F5197" s="1" t="e">
        <f>G5197/60/60/24/1000+DATE(1970,1,1)</f>
        <v>#VALUE!</v>
      </c>
      <c r="G5197" s="2" t="s">
        <v>1</v>
      </c>
      <c r="H5197" t="s">
        <v>1</v>
      </c>
      <c r="I5197" t="s">
        <v>1198</v>
      </c>
      <c r="J5197" t="s">
        <v>1199</v>
      </c>
      <c r="K5197" t="s">
        <v>21</v>
      </c>
      <c r="L5197" t="s">
        <v>10</v>
      </c>
      <c r="M5197" t="s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 s="2">
        <v>1483357259950</v>
      </c>
      <c r="X5197" s="3">
        <f>IF(G5197="-",C5197,F5197)</f>
        <v>42737.486804976856</v>
      </c>
    </row>
    <row r="5198" spans="1:24">
      <c r="A5198">
        <v>5197</v>
      </c>
      <c r="B5198">
        <v>4595345</v>
      </c>
      <c r="C5198" s="1">
        <f>D5198/60/60/24/1000+DATE(1970,1,1)</f>
        <v>42737.486923391203</v>
      </c>
      <c r="D5198" s="2">
        <v>1483357270181</v>
      </c>
      <c r="E5198" t="s">
        <v>1673</v>
      </c>
      <c r="F5198" s="1" t="e">
        <f>G5198/60/60/24/1000+DATE(1970,1,1)</f>
        <v>#VALUE!</v>
      </c>
      <c r="G5198" s="2" t="s">
        <v>1</v>
      </c>
      <c r="H5198" t="s">
        <v>1</v>
      </c>
      <c r="I5198" t="s">
        <v>4314</v>
      </c>
      <c r="J5198" t="s">
        <v>4315</v>
      </c>
      <c r="K5198" t="s">
        <v>9</v>
      </c>
      <c r="L5198" t="s">
        <v>10</v>
      </c>
      <c r="M5198" t="s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 s="2">
        <v>1483357270181</v>
      </c>
      <c r="X5198" s="3">
        <f>IF(G5198="-",C5198,F5198)</f>
        <v>42737.486923391203</v>
      </c>
    </row>
    <row r="5199" spans="1:24">
      <c r="A5199">
        <v>5198</v>
      </c>
      <c r="B5199">
        <v>4595346</v>
      </c>
      <c r="C5199" s="1">
        <f>D5199/60/60/24/1000+DATE(1970,1,1)</f>
        <v>42737.486932974534</v>
      </c>
      <c r="D5199" s="2">
        <v>1483357271009</v>
      </c>
      <c r="E5199" t="s">
        <v>4316</v>
      </c>
      <c r="F5199" s="1" t="e">
        <f>G5199/60/60/24/1000+DATE(1970,1,1)</f>
        <v>#VALUE!</v>
      </c>
      <c r="G5199" s="2" t="s">
        <v>1</v>
      </c>
      <c r="H5199" t="s">
        <v>1</v>
      </c>
      <c r="I5199" t="s">
        <v>4317</v>
      </c>
      <c r="J5199" t="s">
        <v>1</v>
      </c>
      <c r="K5199" t="s">
        <v>17</v>
      </c>
      <c r="L5199" t="s">
        <v>10</v>
      </c>
      <c r="M5199" t="s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 s="2">
        <v>1483357271009</v>
      </c>
      <c r="X5199" s="3">
        <f>IF(G5199="-",C5199,F5199)</f>
        <v>42737.486932974534</v>
      </c>
    </row>
    <row r="5200" spans="1:24">
      <c r="A5200">
        <v>5199</v>
      </c>
      <c r="B5200">
        <v>4595347</v>
      </c>
      <c r="C5200" s="1">
        <f>D5200/60/60/24/1000+DATE(1970,1,1)</f>
        <v>42737.486964814816</v>
      </c>
      <c r="D5200" s="2">
        <v>1483357273760</v>
      </c>
      <c r="E5200" t="s">
        <v>1812</v>
      </c>
      <c r="F5200" s="1" t="e">
        <f>G5200/60/60/24/1000+DATE(1970,1,1)</f>
        <v>#VALUE!</v>
      </c>
      <c r="G5200" s="2" t="s">
        <v>1</v>
      </c>
      <c r="H5200" t="s">
        <v>1</v>
      </c>
      <c r="I5200" t="s">
        <v>4318</v>
      </c>
      <c r="J5200" t="s">
        <v>4319</v>
      </c>
      <c r="K5200" t="s">
        <v>44</v>
      </c>
      <c r="L5200" t="s">
        <v>10</v>
      </c>
      <c r="M5200" t="s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 s="2">
        <v>1483357273760</v>
      </c>
      <c r="X5200" s="3">
        <f>IF(G5200="-",C5200,F5200)</f>
        <v>42737.486964814816</v>
      </c>
    </row>
    <row r="5201" spans="1:24">
      <c r="A5201">
        <v>5200</v>
      </c>
      <c r="B5201">
        <v>4595348</v>
      </c>
      <c r="C5201" s="1">
        <f>D5201/60/60/24/1000+DATE(1970,1,1)</f>
        <v>42737.487125914355</v>
      </c>
      <c r="D5201" s="2">
        <v>1483357287679</v>
      </c>
      <c r="E5201" t="s">
        <v>4320</v>
      </c>
      <c r="F5201" s="1" t="e">
        <f>G5201/60/60/24/1000+DATE(1970,1,1)</f>
        <v>#VALUE!</v>
      </c>
      <c r="G5201" s="2" t="s">
        <v>1</v>
      </c>
      <c r="H5201" t="s">
        <v>1</v>
      </c>
      <c r="I5201" t="s">
        <v>1709</v>
      </c>
      <c r="J5201" t="s">
        <v>1710</v>
      </c>
      <c r="K5201" t="s">
        <v>17</v>
      </c>
      <c r="L5201" t="s">
        <v>10</v>
      </c>
      <c r="M5201" t="s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 s="2">
        <v>1483357287679</v>
      </c>
      <c r="X5201" s="3">
        <f>IF(G5201="-",C5201,F5201)</f>
        <v>42737.487125914355</v>
      </c>
    </row>
    <row r="5202" spans="1:24">
      <c r="A5202">
        <v>5201</v>
      </c>
      <c r="B5202">
        <v>4595349</v>
      </c>
      <c r="C5202" s="1">
        <f>D5202/60/60/24/1000+DATE(1970,1,1)</f>
        <v>42737.487323414352</v>
      </c>
      <c r="D5202" s="2">
        <v>1483357304743</v>
      </c>
      <c r="E5202" t="s">
        <v>1484</v>
      </c>
      <c r="F5202" s="1" t="e">
        <f>G5202/60/60/24/1000+DATE(1970,1,1)</f>
        <v>#VALUE!</v>
      </c>
      <c r="G5202" s="2" t="s">
        <v>1</v>
      </c>
      <c r="H5202" t="s">
        <v>1</v>
      </c>
      <c r="I5202" t="s">
        <v>1485</v>
      </c>
      <c r="J5202" t="s">
        <v>4321</v>
      </c>
      <c r="K5202" t="s">
        <v>14</v>
      </c>
      <c r="L5202" t="s">
        <v>10</v>
      </c>
      <c r="M5202" t="s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 s="2">
        <v>1483357304743</v>
      </c>
      <c r="X5202" s="3">
        <f>IF(G5202="-",C5202,F5202)</f>
        <v>42737.487323414352</v>
      </c>
    </row>
    <row r="5203" spans="1:24">
      <c r="A5203">
        <v>5202</v>
      </c>
      <c r="B5203">
        <v>4595350</v>
      </c>
      <c r="C5203" s="1">
        <f>D5203/60/60/24/1000+DATE(1970,1,1)</f>
        <v>42737.487335127313</v>
      </c>
      <c r="D5203" s="2">
        <v>1483357305755</v>
      </c>
      <c r="E5203" t="s">
        <v>473</v>
      </c>
      <c r="F5203" s="1" t="e">
        <f>G5203/60/60/24/1000+DATE(1970,1,1)</f>
        <v>#VALUE!</v>
      </c>
      <c r="G5203" s="2" t="s">
        <v>1</v>
      </c>
      <c r="H5203" t="s">
        <v>1</v>
      </c>
      <c r="I5203" t="s">
        <v>4322</v>
      </c>
      <c r="J5203" t="s">
        <v>4323</v>
      </c>
      <c r="K5203" t="s">
        <v>9</v>
      </c>
      <c r="L5203" t="s">
        <v>10</v>
      </c>
      <c r="M5203" t="s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 s="2">
        <v>1483357305755</v>
      </c>
      <c r="X5203" s="3">
        <f>IF(G5203="-",C5203,F5203)</f>
        <v>42737.487335127313</v>
      </c>
    </row>
    <row r="5204" spans="1:24">
      <c r="A5204">
        <v>5203</v>
      </c>
      <c r="B5204">
        <v>4595251</v>
      </c>
      <c r="C5204" s="1">
        <f>D5204/60/60/24/1000+DATE(1970,1,1)</f>
        <v>42737.466859236112</v>
      </c>
      <c r="D5204" s="2">
        <v>1483355536638</v>
      </c>
      <c r="E5204" t="s">
        <v>2479</v>
      </c>
      <c r="F5204" s="1">
        <f>G5204/60/60/24/1000+DATE(1970,1,1)</f>
        <v>42737.487737118056</v>
      </c>
      <c r="G5204" s="2">
        <v>1483357340487</v>
      </c>
      <c r="H5204" t="s">
        <v>1</v>
      </c>
      <c r="I5204" t="s">
        <v>2480</v>
      </c>
      <c r="J5204" t="s">
        <v>1</v>
      </c>
      <c r="K5204" t="s">
        <v>136</v>
      </c>
      <c r="L5204" t="s">
        <v>4</v>
      </c>
      <c r="M5204" t="s">
        <v>5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 s="2">
        <v>1483355536638</v>
      </c>
      <c r="X5204" s="3">
        <f>IF(G5204="-",C5204,F5204)</f>
        <v>42737.487737118056</v>
      </c>
    </row>
    <row r="5205" spans="1:24">
      <c r="A5205">
        <v>5204</v>
      </c>
      <c r="B5205">
        <v>4595252</v>
      </c>
      <c r="C5205" s="1">
        <f>D5205/60/60/24/1000+DATE(1970,1,1)</f>
        <v>42737.466898796294</v>
      </c>
      <c r="D5205" s="2">
        <v>1483355540056</v>
      </c>
      <c r="E5205" t="s">
        <v>3588</v>
      </c>
      <c r="F5205" s="1">
        <f>G5205/60/60/24/1000+DATE(1970,1,1)</f>
        <v>42737.487737118056</v>
      </c>
      <c r="G5205" s="2">
        <v>1483357340487</v>
      </c>
      <c r="H5205" t="s">
        <v>1</v>
      </c>
      <c r="I5205" t="s">
        <v>3589</v>
      </c>
      <c r="J5205" t="s">
        <v>1</v>
      </c>
      <c r="K5205" t="s">
        <v>38</v>
      </c>
      <c r="L5205" t="s">
        <v>4</v>
      </c>
      <c r="M5205" t="s">
        <v>5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 s="2">
        <v>1483355540056</v>
      </c>
      <c r="X5205" s="3">
        <f>IF(G5205="-",C5205,F5205)</f>
        <v>42737.487737118056</v>
      </c>
    </row>
    <row r="5206" spans="1:24">
      <c r="A5206">
        <v>5205</v>
      </c>
      <c r="B5206">
        <v>4595351</v>
      </c>
      <c r="C5206" s="1">
        <f>D5206/60/60/24/1000+DATE(1970,1,1)</f>
        <v>42737.487763043981</v>
      </c>
      <c r="D5206" s="2">
        <v>1483357342727</v>
      </c>
      <c r="E5206" t="s">
        <v>2284</v>
      </c>
      <c r="F5206" s="1" t="e">
        <f>G5206/60/60/24/1000+DATE(1970,1,1)</f>
        <v>#VALUE!</v>
      </c>
      <c r="G5206" s="2" t="s">
        <v>1</v>
      </c>
      <c r="H5206" t="s">
        <v>1</v>
      </c>
      <c r="I5206" t="s">
        <v>4324</v>
      </c>
      <c r="J5206" t="s">
        <v>4325</v>
      </c>
      <c r="K5206" t="s">
        <v>69</v>
      </c>
      <c r="L5206" t="s">
        <v>10</v>
      </c>
      <c r="M5206" t="s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 s="2">
        <v>1483357342727</v>
      </c>
      <c r="X5206" s="3">
        <f>IF(G5206="-",C5206,F5206)</f>
        <v>42737.487763043981</v>
      </c>
    </row>
    <row r="5207" spans="1:24">
      <c r="A5207">
        <v>5206</v>
      </c>
      <c r="B5207">
        <v>4595349</v>
      </c>
      <c r="C5207" s="1">
        <f>D5207/60/60/24/1000+DATE(1970,1,1)</f>
        <v>42737.487323414352</v>
      </c>
      <c r="D5207" s="2">
        <v>1483357304743</v>
      </c>
      <c r="E5207" t="s">
        <v>1484</v>
      </c>
      <c r="F5207" s="1">
        <f>G5207/60/60/24/1000+DATE(1970,1,1)</f>
        <v>42737.487763379628</v>
      </c>
      <c r="G5207" s="2">
        <v>1483357342756</v>
      </c>
      <c r="H5207" t="s">
        <v>1</v>
      </c>
      <c r="I5207" t="s">
        <v>1485</v>
      </c>
      <c r="J5207" t="s">
        <v>4321</v>
      </c>
      <c r="K5207" t="s">
        <v>14</v>
      </c>
      <c r="L5207" t="s">
        <v>64</v>
      </c>
      <c r="M5207" t="s">
        <v>44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 s="2">
        <v>1483357304743</v>
      </c>
      <c r="X5207" s="3">
        <f>IF(G5207="-",C5207,F5207)</f>
        <v>42737.487763379628</v>
      </c>
    </row>
    <row r="5208" spans="1:24">
      <c r="A5208">
        <v>5207</v>
      </c>
      <c r="B5208">
        <v>4595352</v>
      </c>
      <c r="C5208" s="1">
        <f>D5208/60/60/24/1000+DATE(1970,1,1)</f>
        <v>42737.487763391204</v>
      </c>
      <c r="D5208" s="2">
        <v>1483357342757</v>
      </c>
      <c r="E5208" t="s">
        <v>4326</v>
      </c>
      <c r="F5208" s="1" t="e">
        <f>G5208/60/60/24/1000+DATE(1970,1,1)</f>
        <v>#VALUE!</v>
      </c>
      <c r="G5208" s="2" t="s">
        <v>1</v>
      </c>
      <c r="H5208" t="s">
        <v>1</v>
      </c>
      <c r="I5208" t="s">
        <v>1485</v>
      </c>
      <c r="J5208" t="s">
        <v>1</v>
      </c>
      <c r="K5208" t="s">
        <v>44</v>
      </c>
      <c r="L5208" t="s">
        <v>10</v>
      </c>
      <c r="M5208" t="s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 s="2">
        <v>1483357342757</v>
      </c>
      <c r="X5208" s="3">
        <f>IF(G5208="-",C5208,F5208)</f>
        <v>42737.487763391204</v>
      </c>
    </row>
    <row r="5209" spans="1:24">
      <c r="A5209">
        <v>5208</v>
      </c>
      <c r="B5209">
        <v>4595253</v>
      </c>
      <c r="C5209" s="1">
        <f>D5209/60/60/24/1000+DATE(1970,1,1)</f>
        <v>42737.46699233797</v>
      </c>
      <c r="D5209" s="2">
        <v>1483355548138</v>
      </c>
      <c r="E5209" t="s">
        <v>2197</v>
      </c>
      <c r="F5209" s="1">
        <f>G5209/60/60/24/1000+DATE(1970,1,1)</f>
        <v>42737.487852916674</v>
      </c>
      <c r="G5209" s="2">
        <v>1483357350492</v>
      </c>
      <c r="H5209" t="s">
        <v>1</v>
      </c>
      <c r="I5209" t="s">
        <v>2198</v>
      </c>
      <c r="J5209" t="s">
        <v>2199</v>
      </c>
      <c r="K5209" t="s">
        <v>136</v>
      </c>
      <c r="L5209" t="s">
        <v>4</v>
      </c>
      <c r="M5209" t="s">
        <v>5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 s="2">
        <v>1483355548138</v>
      </c>
      <c r="X5209" s="3">
        <f>IF(G5209="-",C5209,F5209)</f>
        <v>42737.487852916674</v>
      </c>
    </row>
    <row r="5210" spans="1:24">
      <c r="A5210">
        <v>5209</v>
      </c>
      <c r="B5210">
        <v>4595353</v>
      </c>
      <c r="C5210" s="1">
        <f>D5210/60/60/24/1000+DATE(1970,1,1)</f>
        <v>42737.487870358796</v>
      </c>
      <c r="D5210" s="2">
        <v>1483357351999</v>
      </c>
      <c r="E5210" t="s">
        <v>337</v>
      </c>
      <c r="F5210" s="1" t="e">
        <f>G5210/60/60/24/1000+DATE(1970,1,1)</f>
        <v>#VALUE!</v>
      </c>
      <c r="G5210" s="2" t="s">
        <v>1</v>
      </c>
      <c r="H5210" t="s">
        <v>1</v>
      </c>
      <c r="I5210" t="s">
        <v>1330</v>
      </c>
      <c r="J5210" t="s">
        <v>1</v>
      </c>
      <c r="K5210" t="s">
        <v>136</v>
      </c>
      <c r="L5210" t="s">
        <v>10</v>
      </c>
      <c r="M5210" t="s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 s="2">
        <v>1483357351999</v>
      </c>
      <c r="X5210" s="3">
        <f>IF(G5210="-",C5210,F5210)</f>
        <v>42737.487870358796</v>
      </c>
    </row>
    <row r="5211" spans="1:24">
      <c r="A5211">
        <v>5210</v>
      </c>
      <c r="B5211">
        <v>4595354</v>
      </c>
      <c r="C5211" s="1">
        <f>D5211/60/60/24/1000+DATE(1970,1,1)</f>
        <v>42737.488002129627</v>
      </c>
      <c r="D5211" s="2">
        <v>1483357363384</v>
      </c>
      <c r="E5211" t="s">
        <v>1979</v>
      </c>
      <c r="F5211" s="1" t="e">
        <f>G5211/60/60/24/1000+DATE(1970,1,1)</f>
        <v>#VALUE!</v>
      </c>
      <c r="G5211" s="2" t="s">
        <v>1</v>
      </c>
      <c r="H5211" t="s">
        <v>1</v>
      </c>
      <c r="I5211" t="s">
        <v>1980</v>
      </c>
      <c r="J5211" t="s">
        <v>1981</v>
      </c>
      <c r="K5211" t="s">
        <v>38</v>
      </c>
      <c r="L5211" t="s">
        <v>10</v>
      </c>
      <c r="M5211" t="s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 s="2">
        <v>1483357363384</v>
      </c>
      <c r="X5211" s="3">
        <f>IF(G5211="-",C5211,F5211)</f>
        <v>42737.488002129627</v>
      </c>
    </row>
    <row r="5212" spans="1:24">
      <c r="A5212">
        <v>5211</v>
      </c>
      <c r="B5212">
        <v>4595335</v>
      </c>
      <c r="C5212" s="1">
        <f>D5212/60/60/24/1000+DATE(1970,1,1)</f>
        <v>42737.484464988425</v>
      </c>
      <c r="D5212" s="2">
        <v>1483357057775</v>
      </c>
      <c r="E5212" t="s">
        <v>1065</v>
      </c>
      <c r="F5212" s="1">
        <f>G5212/60/60/24/1000+DATE(1970,1,1)</f>
        <v>42737.488045821759</v>
      </c>
      <c r="G5212" s="2">
        <v>1483357367159</v>
      </c>
      <c r="H5212" t="s">
        <v>1</v>
      </c>
      <c r="I5212" t="s">
        <v>338</v>
      </c>
      <c r="J5212" t="s">
        <v>339</v>
      </c>
      <c r="K5212" t="s">
        <v>44</v>
      </c>
      <c r="L5212" t="s">
        <v>64</v>
      </c>
      <c r="M5212" t="s">
        <v>44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 s="2">
        <v>1483357060823</v>
      </c>
      <c r="X5212" s="3">
        <f>IF(G5212="-",C5212,F5212)</f>
        <v>42737.488045821759</v>
      </c>
    </row>
    <row r="5213" spans="1:24">
      <c r="A5213">
        <v>5212</v>
      </c>
      <c r="B5213">
        <v>4595355</v>
      </c>
      <c r="C5213" s="1">
        <f>D5213/60/60/24/1000+DATE(1970,1,1)</f>
        <v>42737.488045833335</v>
      </c>
      <c r="D5213" s="2">
        <v>1483357367160</v>
      </c>
      <c r="E5213" t="s">
        <v>337</v>
      </c>
      <c r="F5213" s="1" t="e">
        <f>G5213/60/60/24/1000+DATE(1970,1,1)</f>
        <v>#VALUE!</v>
      </c>
      <c r="G5213" s="2" t="s">
        <v>1</v>
      </c>
      <c r="H5213" t="s">
        <v>1</v>
      </c>
      <c r="I5213" t="s">
        <v>338</v>
      </c>
      <c r="J5213" t="s">
        <v>339</v>
      </c>
      <c r="K5213" t="s">
        <v>44</v>
      </c>
      <c r="L5213" t="s">
        <v>10</v>
      </c>
      <c r="M5213" t="s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 s="2">
        <v>1483357367160</v>
      </c>
      <c r="X5213" s="3">
        <f>IF(G5213="-",C5213,F5213)</f>
        <v>42737.488045833335</v>
      </c>
    </row>
    <row r="5214" spans="1:24">
      <c r="A5214">
        <v>5213</v>
      </c>
      <c r="B5214">
        <v>4595356</v>
      </c>
      <c r="C5214" s="1">
        <f>D5214/60/60/24/1000+DATE(1970,1,1)</f>
        <v>42737.488101446754</v>
      </c>
      <c r="D5214" s="2">
        <v>1483357371965</v>
      </c>
      <c r="E5214" t="s">
        <v>2328</v>
      </c>
      <c r="F5214" s="1" t="e">
        <f>G5214/60/60/24/1000+DATE(1970,1,1)</f>
        <v>#VALUE!</v>
      </c>
      <c r="G5214" s="2" t="s">
        <v>1</v>
      </c>
      <c r="H5214" t="s">
        <v>1</v>
      </c>
      <c r="I5214" t="s">
        <v>2329</v>
      </c>
      <c r="J5214" t="s">
        <v>1</v>
      </c>
      <c r="K5214" t="s">
        <v>17</v>
      </c>
      <c r="L5214" t="s">
        <v>10</v>
      </c>
      <c r="M5214" t="s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 s="2">
        <v>1483357371965</v>
      </c>
      <c r="X5214" s="3">
        <f>IF(G5214="-",C5214,F5214)</f>
        <v>42737.488101446754</v>
      </c>
    </row>
    <row r="5215" spans="1:24">
      <c r="A5215">
        <v>5214</v>
      </c>
      <c r="B5215">
        <v>4595357</v>
      </c>
      <c r="C5215" s="1">
        <f>D5215/60/60/24/1000+DATE(1970,1,1)</f>
        <v>42737.488198043982</v>
      </c>
      <c r="D5215" s="2">
        <v>1483357380311</v>
      </c>
      <c r="E5215" t="s">
        <v>4327</v>
      </c>
      <c r="F5215" s="1" t="e">
        <f>G5215/60/60/24/1000+DATE(1970,1,1)</f>
        <v>#VALUE!</v>
      </c>
      <c r="G5215" s="2" t="s">
        <v>1</v>
      </c>
      <c r="H5215" t="s">
        <v>1</v>
      </c>
      <c r="I5215" t="s">
        <v>4328</v>
      </c>
      <c r="J5215" t="s">
        <v>4329</v>
      </c>
      <c r="K5215" t="s">
        <v>54</v>
      </c>
      <c r="L5215" t="s">
        <v>10</v>
      </c>
      <c r="M5215" t="s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 s="2">
        <v>1483357380311</v>
      </c>
      <c r="X5215" s="3">
        <f>IF(G5215="-",C5215,F5215)</f>
        <v>42737.488198043982</v>
      </c>
    </row>
    <row r="5216" spans="1:24">
      <c r="A5216">
        <v>5215</v>
      </c>
      <c r="B5216">
        <v>4595222</v>
      </c>
      <c r="C5216" s="1">
        <f>D5216/60/60/24/1000+DATE(1970,1,1)</f>
        <v>42737.462241319445</v>
      </c>
      <c r="D5216" s="2">
        <v>1483355137650</v>
      </c>
      <c r="E5216" t="s">
        <v>3329</v>
      </c>
      <c r="F5216" s="1">
        <f>G5216/60/60/24/1000+DATE(1970,1,1)</f>
        <v>42737.488261099541</v>
      </c>
      <c r="G5216" s="2">
        <v>1483357385759</v>
      </c>
      <c r="H5216" t="s">
        <v>1</v>
      </c>
      <c r="I5216" t="s">
        <v>3530</v>
      </c>
      <c r="J5216" t="s">
        <v>4191</v>
      </c>
      <c r="K5216" t="s">
        <v>136</v>
      </c>
      <c r="L5216" t="s">
        <v>64</v>
      </c>
      <c r="M5216" t="s">
        <v>9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 s="2">
        <v>1483356820983</v>
      </c>
      <c r="X5216" s="3">
        <f>IF(G5216="-",C5216,F5216)</f>
        <v>42737.488261099541</v>
      </c>
    </row>
    <row r="5217" spans="1:24">
      <c r="A5217">
        <v>5216</v>
      </c>
      <c r="B5217">
        <v>4595358</v>
      </c>
      <c r="C5217" s="1">
        <f>D5217/60/60/24/1000+DATE(1970,1,1)</f>
        <v>42737.488261099541</v>
      </c>
      <c r="D5217" s="2">
        <v>1483357385759</v>
      </c>
      <c r="E5217" t="s">
        <v>4190</v>
      </c>
      <c r="F5217" s="1" t="e">
        <f>G5217/60/60/24/1000+DATE(1970,1,1)</f>
        <v>#VALUE!</v>
      </c>
      <c r="G5217" s="2" t="s">
        <v>1</v>
      </c>
      <c r="H5217" t="s">
        <v>1</v>
      </c>
      <c r="I5217" t="s">
        <v>3530</v>
      </c>
      <c r="J5217" t="s">
        <v>4191</v>
      </c>
      <c r="K5217" t="s">
        <v>9</v>
      </c>
      <c r="L5217" t="s">
        <v>10</v>
      </c>
      <c r="M5217" t="s">
        <v>4192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 s="2">
        <v>1483357385759</v>
      </c>
      <c r="X5217" s="3">
        <f>IF(G5217="-",C5217,F5217)</f>
        <v>42737.488261099541</v>
      </c>
    </row>
    <row r="5218" spans="1:24">
      <c r="A5218">
        <v>5217</v>
      </c>
      <c r="B5218">
        <v>4595254</v>
      </c>
      <c r="C5218" s="1">
        <f>D5218/60/60/24/1000+DATE(1970,1,1)</f>
        <v>42737.467867141211</v>
      </c>
      <c r="D5218" s="2">
        <v>1483355623721</v>
      </c>
      <c r="E5218" t="s">
        <v>1604</v>
      </c>
      <c r="F5218" s="1">
        <f>G5218/60/60/24/1000+DATE(1970,1,1)</f>
        <v>42737.488721631948</v>
      </c>
      <c r="G5218" s="2">
        <v>1483357425549</v>
      </c>
      <c r="H5218" t="s">
        <v>1</v>
      </c>
      <c r="I5218" t="s">
        <v>1605</v>
      </c>
      <c r="J5218" t="s">
        <v>1606</v>
      </c>
      <c r="K5218" t="s">
        <v>54</v>
      </c>
      <c r="L5218" t="s">
        <v>4</v>
      </c>
      <c r="M5218" t="s">
        <v>5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 s="2">
        <v>1483355623721</v>
      </c>
      <c r="X5218" s="3">
        <f>IF(G5218="-",C5218,F5218)</f>
        <v>42737.488721631948</v>
      </c>
    </row>
    <row r="5219" spans="1:24">
      <c r="A5219">
        <v>5218</v>
      </c>
      <c r="B5219">
        <v>4595359</v>
      </c>
      <c r="C5219" s="1">
        <f>D5219/60/60/24/1000+DATE(1970,1,1)</f>
        <v>42737.488879872682</v>
      </c>
      <c r="D5219" s="2">
        <v>1483357439221</v>
      </c>
      <c r="E5219" t="s">
        <v>4330</v>
      </c>
      <c r="F5219" s="1" t="e">
        <f>G5219/60/60/24/1000+DATE(1970,1,1)</f>
        <v>#VALUE!</v>
      </c>
      <c r="G5219" s="2" t="s">
        <v>1</v>
      </c>
      <c r="H5219" t="s">
        <v>1</v>
      </c>
      <c r="I5219" t="s">
        <v>164</v>
      </c>
      <c r="J5219" t="s">
        <v>1</v>
      </c>
      <c r="K5219" t="s">
        <v>38</v>
      </c>
      <c r="L5219" t="s">
        <v>10</v>
      </c>
      <c r="M5219" t="s">
        <v>4331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 s="2">
        <v>1483357439221</v>
      </c>
      <c r="X5219" s="3">
        <f>IF(G5219="-",C5219,F5219)</f>
        <v>42737.488879872682</v>
      </c>
    </row>
    <row r="5220" spans="1:24">
      <c r="A5220">
        <v>5219</v>
      </c>
      <c r="B5220">
        <v>4595360</v>
      </c>
      <c r="C5220" s="1">
        <f>D5220/60/60/24/1000+DATE(1970,1,1)</f>
        <v>42737.489097106481</v>
      </c>
      <c r="D5220" s="2">
        <v>1483357457990</v>
      </c>
      <c r="E5220" t="s">
        <v>1607</v>
      </c>
      <c r="F5220" s="1" t="e">
        <f>G5220/60/60/24/1000+DATE(1970,1,1)</f>
        <v>#VALUE!</v>
      </c>
      <c r="G5220" s="2" t="s">
        <v>1</v>
      </c>
      <c r="H5220" t="s">
        <v>1</v>
      </c>
      <c r="I5220" t="s">
        <v>1608</v>
      </c>
      <c r="J5220" t="s">
        <v>1609</v>
      </c>
      <c r="K5220" t="s">
        <v>21</v>
      </c>
      <c r="L5220" t="s">
        <v>10</v>
      </c>
      <c r="M5220" t="s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 s="2">
        <v>1483357457990</v>
      </c>
      <c r="X5220" s="3">
        <f>IF(G5220="-",C5220,F5220)</f>
        <v>42737.489097106481</v>
      </c>
    </row>
    <row r="5221" spans="1:24">
      <c r="A5221">
        <v>5220</v>
      </c>
      <c r="B5221">
        <v>4595255</v>
      </c>
      <c r="C5221" s="1">
        <f>D5221/60/60/24/1000+DATE(1970,1,1)</f>
        <v>42737.46828267361</v>
      </c>
      <c r="D5221" s="2">
        <v>1483355659623</v>
      </c>
      <c r="E5221" t="s">
        <v>4222</v>
      </c>
      <c r="F5221" s="1">
        <f>G5221/60/60/24/1000+DATE(1970,1,1)</f>
        <v>42737.489127013891</v>
      </c>
      <c r="G5221" s="2">
        <v>1483357460574</v>
      </c>
      <c r="H5221" t="s">
        <v>1</v>
      </c>
      <c r="I5221" t="s">
        <v>4223</v>
      </c>
      <c r="J5221" t="s">
        <v>1</v>
      </c>
      <c r="K5221" t="s">
        <v>69</v>
      </c>
      <c r="L5221" t="s">
        <v>4</v>
      </c>
      <c r="M5221" t="s">
        <v>5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 s="2">
        <v>1483355659623</v>
      </c>
      <c r="X5221" s="3">
        <f>IF(G5221="-",C5221,F5221)</f>
        <v>42737.489127013891</v>
      </c>
    </row>
    <row r="5222" spans="1:24">
      <c r="A5222">
        <v>5221</v>
      </c>
      <c r="B5222">
        <v>4595256</v>
      </c>
      <c r="C5222" s="1">
        <f>D5222/60/60/24/1000+DATE(1970,1,1)</f>
        <v>42737.468294432867</v>
      </c>
      <c r="D5222" s="2">
        <v>1483355660639</v>
      </c>
      <c r="E5222" t="s">
        <v>308</v>
      </c>
      <c r="F5222" s="1">
        <f>G5222/60/60/24/1000+DATE(1970,1,1)</f>
        <v>42737.489184907405</v>
      </c>
      <c r="G5222" s="2">
        <v>1483357465576</v>
      </c>
      <c r="H5222" t="s">
        <v>1</v>
      </c>
      <c r="I5222" t="s">
        <v>674</v>
      </c>
      <c r="J5222" t="s">
        <v>675</v>
      </c>
      <c r="K5222" t="s">
        <v>21</v>
      </c>
      <c r="L5222" t="s">
        <v>4</v>
      </c>
      <c r="M5222" t="s">
        <v>5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 s="2">
        <v>1483355660639</v>
      </c>
      <c r="X5222" s="3">
        <f>IF(G5222="-",C5222,F5222)</f>
        <v>42737.489184907405</v>
      </c>
    </row>
    <row r="5223" spans="1:24">
      <c r="A5223">
        <v>5222</v>
      </c>
      <c r="B5223">
        <v>4595361</v>
      </c>
      <c r="C5223" s="1">
        <f>D5223/60/60/24/1000+DATE(1970,1,1)</f>
        <v>42737.48941829861</v>
      </c>
      <c r="D5223" s="2">
        <v>1483357485741</v>
      </c>
      <c r="E5223" t="s">
        <v>4332</v>
      </c>
      <c r="F5223" s="1" t="e">
        <f>G5223/60/60/24/1000+DATE(1970,1,1)</f>
        <v>#VALUE!</v>
      </c>
      <c r="G5223" s="2" t="s">
        <v>1</v>
      </c>
      <c r="H5223" t="s">
        <v>1</v>
      </c>
      <c r="I5223" t="s">
        <v>4333</v>
      </c>
      <c r="J5223" t="s">
        <v>1</v>
      </c>
      <c r="K5223" t="s">
        <v>3</v>
      </c>
      <c r="L5223" t="s">
        <v>10</v>
      </c>
      <c r="M5223" t="s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 s="2">
        <v>1483357485741</v>
      </c>
      <c r="X5223" s="3">
        <f>IF(G5223="-",C5223,F5223)</f>
        <v>42737.48941829861</v>
      </c>
    </row>
    <row r="5224" spans="1:24">
      <c r="A5224">
        <v>5223</v>
      </c>
      <c r="B5224">
        <v>4595257</v>
      </c>
      <c r="C5224" s="1">
        <f>D5224/60/60/24/1000+DATE(1970,1,1)</f>
        <v>42737.468671423609</v>
      </c>
      <c r="D5224" s="2">
        <v>1483355693211</v>
      </c>
      <c r="E5224" t="s">
        <v>2206</v>
      </c>
      <c r="F5224" s="1">
        <f>G5224/60/60/24/1000+DATE(1970,1,1)</f>
        <v>42737.489532372681</v>
      </c>
      <c r="G5224" s="2">
        <v>1483357495597</v>
      </c>
      <c r="H5224" t="s">
        <v>1</v>
      </c>
      <c r="I5224" t="s">
        <v>2388</v>
      </c>
      <c r="J5224" t="s">
        <v>2389</v>
      </c>
      <c r="K5224" t="s">
        <v>136</v>
      </c>
      <c r="L5224" t="s">
        <v>4</v>
      </c>
      <c r="M5224" t="s">
        <v>5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 s="2">
        <v>1483355693211</v>
      </c>
      <c r="X5224" s="3">
        <f>IF(G5224="-",C5224,F5224)</f>
        <v>42737.489532372681</v>
      </c>
    </row>
    <row r="5225" spans="1:24">
      <c r="A5225">
        <v>5224</v>
      </c>
      <c r="B5225">
        <v>4595362</v>
      </c>
      <c r="C5225" s="1">
        <f>D5225/60/60/24/1000+DATE(1970,1,1)</f>
        <v>42737.489582418981</v>
      </c>
      <c r="D5225" s="2">
        <v>1483357499921</v>
      </c>
      <c r="E5225" t="s">
        <v>907</v>
      </c>
      <c r="F5225" s="1" t="e">
        <f>G5225/60/60/24/1000+DATE(1970,1,1)</f>
        <v>#VALUE!</v>
      </c>
      <c r="G5225" s="2" t="s">
        <v>1</v>
      </c>
      <c r="H5225" t="s">
        <v>1</v>
      </c>
      <c r="I5225" t="s">
        <v>908</v>
      </c>
      <c r="J5225" t="s">
        <v>1</v>
      </c>
      <c r="K5225" t="s">
        <v>31</v>
      </c>
      <c r="L5225" t="s">
        <v>10</v>
      </c>
      <c r="M5225" t="s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 s="2">
        <v>1483357499921</v>
      </c>
      <c r="X5225" s="3">
        <f>IF(G5225="-",C5225,F5225)</f>
        <v>42737.489582418981</v>
      </c>
    </row>
    <row r="5226" spans="1:24">
      <c r="A5226">
        <v>5225</v>
      </c>
      <c r="B5226">
        <v>4595363</v>
      </c>
      <c r="C5226" s="1">
        <f>D5226/60/60/24/1000+DATE(1970,1,1)</f>
        <v>42737.489809976847</v>
      </c>
      <c r="D5226" s="2">
        <v>1483357519582</v>
      </c>
      <c r="E5226" t="s">
        <v>4334</v>
      </c>
      <c r="F5226" s="1" t="e">
        <f>G5226/60/60/24/1000+DATE(1970,1,1)</f>
        <v>#VALUE!</v>
      </c>
      <c r="G5226" s="2" t="s">
        <v>1</v>
      </c>
      <c r="H5226" t="s">
        <v>1</v>
      </c>
      <c r="I5226" t="s">
        <v>4335</v>
      </c>
      <c r="J5226" t="s">
        <v>1</v>
      </c>
      <c r="K5226" t="s">
        <v>25</v>
      </c>
      <c r="L5226" t="s">
        <v>10</v>
      </c>
      <c r="M5226" t="s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 s="2">
        <v>1483357519582</v>
      </c>
      <c r="X5226" s="3">
        <f>IF(G5226="-",C5226,F5226)</f>
        <v>42737.489809976847</v>
      </c>
    </row>
    <row r="5227" spans="1:24">
      <c r="A5227">
        <v>5226</v>
      </c>
      <c r="B5227">
        <v>4595364</v>
      </c>
      <c r="C5227" s="1">
        <f>D5227/60/60/24/1000+DATE(1970,1,1)</f>
        <v>42737.489875694446</v>
      </c>
      <c r="D5227" s="2">
        <v>1483357525260</v>
      </c>
      <c r="E5227" t="s">
        <v>4202</v>
      </c>
      <c r="F5227" s="1" t="e">
        <f>G5227/60/60/24/1000+DATE(1970,1,1)</f>
        <v>#VALUE!</v>
      </c>
      <c r="G5227" s="2" t="s">
        <v>1</v>
      </c>
      <c r="H5227" t="s">
        <v>1</v>
      </c>
      <c r="I5227" t="s">
        <v>4336</v>
      </c>
      <c r="J5227" t="s">
        <v>4337</v>
      </c>
      <c r="K5227" t="s">
        <v>21</v>
      </c>
      <c r="L5227" t="s">
        <v>10</v>
      </c>
      <c r="M5227" t="s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 s="2">
        <v>1483357525260</v>
      </c>
      <c r="X5227" s="3">
        <f>IF(G5227="-",C5227,F5227)</f>
        <v>42737.489875694446</v>
      </c>
    </row>
    <row r="5228" spans="1:24">
      <c r="A5228">
        <v>5227</v>
      </c>
      <c r="B5228">
        <v>4595258</v>
      </c>
      <c r="C5228" s="1">
        <f>D5228/60/60/24/1000+DATE(1970,1,1)</f>
        <v>42737.469083379634</v>
      </c>
      <c r="D5228" s="2">
        <v>1483355728804</v>
      </c>
      <c r="E5228" t="s">
        <v>3001</v>
      </c>
      <c r="F5228" s="1">
        <f>G5228/60/60/24/1000+DATE(1970,1,1)</f>
        <v>42737.489937662038</v>
      </c>
      <c r="G5228" s="2">
        <v>1483357530614</v>
      </c>
      <c r="H5228" t="s">
        <v>1</v>
      </c>
      <c r="I5228" t="s">
        <v>3002</v>
      </c>
      <c r="J5228" t="s">
        <v>3003</v>
      </c>
      <c r="K5228" t="s">
        <v>3</v>
      </c>
      <c r="L5228" t="s">
        <v>4</v>
      </c>
      <c r="M5228" t="s">
        <v>5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 s="2">
        <v>1483355728804</v>
      </c>
      <c r="X5228" s="3">
        <f>IF(G5228="-",C5228,F5228)</f>
        <v>42737.489937662038</v>
      </c>
    </row>
    <row r="5229" spans="1:24">
      <c r="A5229">
        <v>5228</v>
      </c>
      <c r="B5229">
        <v>4595259</v>
      </c>
      <c r="C5229" s="1">
        <f>D5229/60/60/24/1000+DATE(1970,1,1)</f>
        <v>42737.46911075231</v>
      </c>
      <c r="D5229" s="2">
        <v>1483355731169</v>
      </c>
      <c r="E5229" t="s">
        <v>614</v>
      </c>
      <c r="F5229" s="1">
        <f>G5229/60/60/24/1000+DATE(1970,1,1)</f>
        <v>42737.489995555552</v>
      </c>
      <c r="G5229" s="2">
        <v>1483357535616</v>
      </c>
      <c r="H5229" t="s">
        <v>1</v>
      </c>
      <c r="I5229" t="s">
        <v>1835</v>
      </c>
      <c r="J5229" t="s">
        <v>1836</v>
      </c>
      <c r="K5229" t="s">
        <v>31</v>
      </c>
      <c r="L5229" t="s">
        <v>4</v>
      </c>
      <c r="M5229" t="s">
        <v>5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 s="2">
        <v>1483355731169</v>
      </c>
      <c r="X5229" s="3">
        <f>IF(G5229="-",C5229,F5229)</f>
        <v>42737.489995555552</v>
      </c>
    </row>
    <row r="5230" spans="1:24">
      <c r="A5230">
        <v>5229</v>
      </c>
      <c r="B5230">
        <v>4595365</v>
      </c>
      <c r="C5230" s="1">
        <f>D5230/60/60/24/1000+DATE(1970,1,1)</f>
        <v>42737.490158194443</v>
      </c>
      <c r="D5230" s="2">
        <v>1483357549668</v>
      </c>
      <c r="E5230" t="s">
        <v>252</v>
      </c>
      <c r="F5230" s="1" t="e">
        <f>G5230/60/60/24/1000+DATE(1970,1,1)</f>
        <v>#VALUE!</v>
      </c>
      <c r="G5230" s="2" t="s">
        <v>1</v>
      </c>
      <c r="H5230" t="s">
        <v>1</v>
      </c>
      <c r="I5230" t="s">
        <v>253</v>
      </c>
      <c r="J5230" t="s">
        <v>1</v>
      </c>
      <c r="K5230" t="s">
        <v>17</v>
      </c>
      <c r="L5230" t="s">
        <v>10</v>
      </c>
      <c r="M5230" t="s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 s="2">
        <v>1483357549668</v>
      </c>
      <c r="X5230" s="3">
        <f>IF(G5230="-",C5230,F5230)</f>
        <v>42737.490158194443</v>
      </c>
    </row>
    <row r="5231" spans="1:24">
      <c r="A5231">
        <v>5230</v>
      </c>
      <c r="B5231">
        <v>4595260</v>
      </c>
      <c r="C5231" s="1">
        <f>D5231/60/60/24/1000+DATE(1970,1,1)</f>
        <v>42737.469389965278</v>
      </c>
      <c r="D5231" s="2">
        <v>1483355755293</v>
      </c>
      <c r="E5231" t="s">
        <v>4224</v>
      </c>
      <c r="F5231" s="1">
        <f>G5231/60/60/24/1000+DATE(1970,1,1)</f>
        <v>42737.490227199072</v>
      </c>
      <c r="G5231" s="2">
        <v>1483357555630</v>
      </c>
      <c r="H5231" t="s">
        <v>1</v>
      </c>
      <c r="I5231" t="s">
        <v>4225</v>
      </c>
      <c r="J5231" t="s">
        <v>1</v>
      </c>
      <c r="K5231" t="s">
        <v>17</v>
      </c>
      <c r="L5231" t="s">
        <v>4</v>
      </c>
      <c r="M5231" t="s">
        <v>5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 s="2">
        <v>1483355755293</v>
      </c>
      <c r="X5231" s="3">
        <f>IF(G5231="-",C5231,F5231)</f>
        <v>42737.490227199072</v>
      </c>
    </row>
    <row r="5232" spans="1:24">
      <c r="A5232">
        <v>5231</v>
      </c>
      <c r="B5232">
        <v>4595261</v>
      </c>
      <c r="C5232" s="1">
        <f>D5232/60/60/24/1000+DATE(1970,1,1)</f>
        <v>42737.46953480324</v>
      </c>
      <c r="D5232" s="2">
        <v>1483355767807</v>
      </c>
      <c r="E5232" t="s">
        <v>2322</v>
      </c>
      <c r="F5232" s="1">
        <f>G5232/60/60/24/1000+DATE(1970,1,1)</f>
        <v>42737.490400937502</v>
      </c>
      <c r="G5232" s="2">
        <v>1483357570641</v>
      </c>
      <c r="H5232" t="s">
        <v>1</v>
      </c>
      <c r="I5232" t="s">
        <v>4226</v>
      </c>
      <c r="J5232" t="s">
        <v>4227</v>
      </c>
      <c r="K5232" t="s">
        <v>31</v>
      </c>
      <c r="L5232" t="s">
        <v>4</v>
      </c>
      <c r="M5232" t="s">
        <v>5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 s="2">
        <v>1483355767807</v>
      </c>
      <c r="X5232" s="3">
        <f>IF(G5232="-",C5232,F5232)</f>
        <v>42737.490400937502</v>
      </c>
    </row>
    <row r="5233" spans="1:24">
      <c r="A5233">
        <v>5232</v>
      </c>
      <c r="B5233">
        <v>4595366</v>
      </c>
      <c r="C5233" s="1">
        <f>D5233/60/60/24/1000+DATE(1970,1,1)</f>
        <v>42737.490522754626</v>
      </c>
      <c r="D5233" s="2">
        <v>1483357581166</v>
      </c>
      <c r="E5233" t="s">
        <v>1103</v>
      </c>
      <c r="F5233" s="1" t="e">
        <f>G5233/60/60/24/1000+DATE(1970,1,1)</f>
        <v>#VALUE!</v>
      </c>
      <c r="G5233" s="2" t="s">
        <v>1</v>
      </c>
      <c r="H5233" t="s">
        <v>1</v>
      </c>
      <c r="I5233" t="s">
        <v>1104</v>
      </c>
      <c r="J5233" t="s">
        <v>4338</v>
      </c>
      <c r="K5233" t="s">
        <v>21</v>
      </c>
      <c r="L5233" t="s">
        <v>10</v>
      </c>
      <c r="M5233" t="s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 s="2">
        <v>1483357581166</v>
      </c>
      <c r="X5233" s="3">
        <f>IF(G5233="-",C5233,F5233)</f>
        <v>42737.490522754626</v>
      </c>
    </row>
    <row r="5234" spans="1:24">
      <c r="A5234">
        <v>5233</v>
      </c>
      <c r="B5234">
        <v>4595262</v>
      </c>
      <c r="C5234" s="1">
        <f>D5234/60/60/24/1000+DATE(1970,1,1)</f>
        <v>42737.469765023154</v>
      </c>
      <c r="D5234" s="2">
        <v>1483355787698</v>
      </c>
      <c r="E5234" t="s">
        <v>711</v>
      </c>
      <c r="F5234" s="1">
        <f>G5234/60/60/24/1000+DATE(1970,1,1)</f>
        <v>42737.490632557878</v>
      </c>
      <c r="G5234" s="2">
        <v>1483357590653</v>
      </c>
      <c r="H5234" t="s">
        <v>1</v>
      </c>
      <c r="I5234" t="s">
        <v>712</v>
      </c>
      <c r="J5234" t="s">
        <v>4228</v>
      </c>
      <c r="K5234" t="s">
        <v>17</v>
      </c>
      <c r="L5234" t="s">
        <v>4</v>
      </c>
      <c r="M5234" t="s">
        <v>5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 s="2">
        <v>1483355787698</v>
      </c>
      <c r="X5234" s="3">
        <f>IF(G5234="-",C5234,F5234)</f>
        <v>42737.490632557878</v>
      </c>
    </row>
    <row r="5235" spans="1:24">
      <c r="A5235">
        <v>5234</v>
      </c>
      <c r="B5235">
        <v>4595367</v>
      </c>
      <c r="C5235" s="1">
        <f>D5235/60/60/24/1000+DATE(1970,1,1)</f>
        <v>42737.49070012731</v>
      </c>
      <c r="D5235" s="2">
        <v>1483357596491</v>
      </c>
      <c r="E5235" t="s">
        <v>4052</v>
      </c>
      <c r="F5235" s="1" t="e">
        <f>G5235/60/60/24/1000+DATE(1970,1,1)</f>
        <v>#VALUE!</v>
      </c>
      <c r="G5235" s="2" t="s">
        <v>1</v>
      </c>
      <c r="H5235" t="s">
        <v>1</v>
      </c>
      <c r="I5235" t="s">
        <v>4339</v>
      </c>
      <c r="J5235" t="s">
        <v>1</v>
      </c>
      <c r="K5235" t="s">
        <v>44</v>
      </c>
      <c r="L5235" t="s">
        <v>10</v>
      </c>
      <c r="M5235" t="s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 s="2">
        <v>1483357596491</v>
      </c>
      <c r="X5235" s="3">
        <f>IF(G5235="-",C5235,F5235)</f>
        <v>42737.49070012731</v>
      </c>
    </row>
    <row r="5236" spans="1:24">
      <c r="A5236">
        <v>5235</v>
      </c>
      <c r="B5236">
        <v>4595263</v>
      </c>
      <c r="C5236" s="1">
        <f>D5236/60/60/24/1000+DATE(1970,1,1)</f>
        <v>42737.469862662037</v>
      </c>
      <c r="D5236" s="2">
        <v>1483355796134</v>
      </c>
      <c r="E5236" t="s">
        <v>1435</v>
      </c>
      <c r="F5236" s="1">
        <f>G5236/60/60/24/1000+DATE(1970,1,1)</f>
        <v>42737.490748368058</v>
      </c>
      <c r="G5236" s="2">
        <v>1483357600659</v>
      </c>
      <c r="H5236" t="s">
        <v>1</v>
      </c>
      <c r="I5236" t="s">
        <v>1436</v>
      </c>
      <c r="J5236" t="s">
        <v>1</v>
      </c>
      <c r="K5236" t="s">
        <v>31</v>
      </c>
      <c r="L5236" t="s">
        <v>4</v>
      </c>
      <c r="M5236" t="s">
        <v>5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 s="2">
        <v>1483355796134</v>
      </c>
      <c r="X5236" s="3">
        <f>IF(G5236="-",C5236,F5236)</f>
        <v>42737.490748368058</v>
      </c>
    </row>
    <row r="5237" spans="1:24">
      <c r="A5237">
        <v>5236</v>
      </c>
      <c r="B5237">
        <v>4595264</v>
      </c>
      <c r="C5237" s="1">
        <f>D5237/60/60/24/1000+DATE(1970,1,1)</f>
        <v>42737.469882314814</v>
      </c>
      <c r="D5237" s="2">
        <v>1483355797832</v>
      </c>
      <c r="E5237" t="s">
        <v>2846</v>
      </c>
      <c r="F5237" s="1">
        <f>G5237/60/60/24/1000+DATE(1970,1,1)</f>
        <v>42737.490748368058</v>
      </c>
      <c r="G5237" s="2">
        <v>1483357600659</v>
      </c>
      <c r="H5237" t="s">
        <v>1</v>
      </c>
      <c r="I5237" t="s">
        <v>1166</v>
      </c>
      <c r="J5237" t="s">
        <v>1</v>
      </c>
      <c r="K5237" t="s">
        <v>31</v>
      </c>
      <c r="L5237" t="s">
        <v>4</v>
      </c>
      <c r="M5237" t="s">
        <v>5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 s="2">
        <v>1483355797832</v>
      </c>
      <c r="X5237" s="3">
        <f>IF(G5237="-",C5237,F5237)</f>
        <v>42737.490748368058</v>
      </c>
    </row>
    <row r="5238" spans="1:24">
      <c r="A5238">
        <v>5237</v>
      </c>
      <c r="B5238">
        <v>4595368</v>
      </c>
      <c r="C5238" s="1">
        <f>D5238/60/60/24/1000+DATE(1970,1,1)</f>
        <v>42737.490952060187</v>
      </c>
      <c r="D5238" s="2">
        <v>1483357618258</v>
      </c>
      <c r="E5238" t="s">
        <v>4000</v>
      </c>
      <c r="F5238" s="1" t="e">
        <f>G5238/60/60/24/1000+DATE(1970,1,1)</f>
        <v>#VALUE!</v>
      </c>
      <c r="G5238" s="2" t="s">
        <v>1</v>
      </c>
      <c r="H5238" t="s">
        <v>1</v>
      </c>
      <c r="I5238" t="s">
        <v>4001</v>
      </c>
      <c r="J5238" t="s">
        <v>1</v>
      </c>
      <c r="K5238" t="s">
        <v>14</v>
      </c>
      <c r="L5238" t="s">
        <v>10</v>
      </c>
      <c r="M5238" t="s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 s="2">
        <v>1483357618258</v>
      </c>
      <c r="X5238" s="3">
        <f>IF(G5238="-",C5238,F5238)</f>
        <v>42737.490952060187</v>
      </c>
    </row>
    <row r="5239" spans="1:24">
      <c r="A5239">
        <v>5238</v>
      </c>
      <c r="B5239">
        <v>4595266</v>
      </c>
      <c r="C5239" s="1">
        <f>D5239/60/60/24/1000+DATE(1970,1,1)</f>
        <v>42737.470261412032</v>
      </c>
      <c r="D5239" s="2">
        <v>1483355830586</v>
      </c>
      <c r="E5239" t="s">
        <v>1635</v>
      </c>
      <c r="F5239" s="1">
        <f>G5239/60/60/24/1000+DATE(1970,1,1)</f>
        <v>42737.491095844904</v>
      </c>
      <c r="G5239" s="2">
        <v>1483357630681</v>
      </c>
      <c r="H5239" t="s">
        <v>1</v>
      </c>
      <c r="I5239" t="s">
        <v>1636</v>
      </c>
      <c r="J5239" t="s">
        <v>1</v>
      </c>
      <c r="K5239" t="s">
        <v>54</v>
      </c>
      <c r="L5239" t="s">
        <v>4</v>
      </c>
      <c r="M5239" t="s">
        <v>5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 s="2">
        <v>1483355830586</v>
      </c>
      <c r="X5239" s="3">
        <f>IF(G5239="-",C5239,F5239)</f>
        <v>42737.491095844904</v>
      </c>
    </row>
    <row r="5240" spans="1:24">
      <c r="A5240">
        <v>5239</v>
      </c>
      <c r="B5240">
        <v>4595369</v>
      </c>
      <c r="C5240" s="1">
        <f>D5240/60/60/24/1000+DATE(1970,1,1)</f>
        <v>42737.491132002309</v>
      </c>
      <c r="D5240" s="2">
        <v>1483357633805</v>
      </c>
      <c r="E5240" t="s">
        <v>4340</v>
      </c>
      <c r="F5240" s="1" t="e">
        <f>G5240/60/60/24/1000+DATE(1970,1,1)</f>
        <v>#VALUE!</v>
      </c>
      <c r="G5240" s="2" t="s">
        <v>1</v>
      </c>
      <c r="H5240" t="s">
        <v>1</v>
      </c>
      <c r="I5240" t="s">
        <v>4341</v>
      </c>
      <c r="J5240" t="s">
        <v>1</v>
      </c>
      <c r="K5240" t="s">
        <v>44</v>
      </c>
      <c r="L5240" t="s">
        <v>10</v>
      </c>
      <c r="M5240" t="s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 s="2">
        <v>1483357633805</v>
      </c>
      <c r="X5240" s="3">
        <f>IF(G5240="-",C5240,F5240)</f>
        <v>42737.491132002309</v>
      </c>
    </row>
    <row r="5241" spans="1:24">
      <c r="A5241">
        <v>5240</v>
      </c>
      <c r="B5241">
        <v>4595267</v>
      </c>
      <c r="C5241" s="1">
        <f>D5241/60/60/24/1000+DATE(1970,1,1)</f>
        <v>42737.470271585647</v>
      </c>
      <c r="D5241" s="2">
        <v>1483355831465</v>
      </c>
      <c r="E5241" t="s">
        <v>4229</v>
      </c>
      <c r="F5241" s="1">
        <f>G5241/60/60/24/1000+DATE(1970,1,1)</f>
        <v>42737.491153738432</v>
      </c>
      <c r="G5241" s="2">
        <v>1483357635683</v>
      </c>
      <c r="H5241" t="s">
        <v>1</v>
      </c>
      <c r="I5241" t="s">
        <v>4230</v>
      </c>
      <c r="J5241" t="s">
        <v>4231</v>
      </c>
      <c r="K5241" t="s">
        <v>14</v>
      </c>
      <c r="L5241" t="s">
        <v>4</v>
      </c>
      <c r="M5241" t="s">
        <v>5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 s="2">
        <v>1483355831465</v>
      </c>
      <c r="X5241" s="3">
        <f>IF(G5241="-",C5241,F5241)</f>
        <v>42737.491153738432</v>
      </c>
    </row>
    <row r="5242" spans="1:24">
      <c r="A5242">
        <v>5241</v>
      </c>
      <c r="B5242">
        <v>4595268</v>
      </c>
      <c r="C5242" s="1">
        <f>D5242/60/60/24/1000+DATE(1970,1,1)</f>
        <v>42737.470280729169</v>
      </c>
      <c r="D5242" s="2">
        <v>1483355832255</v>
      </c>
      <c r="E5242" t="s">
        <v>1949</v>
      </c>
      <c r="F5242" s="1">
        <f>G5242/60/60/24/1000+DATE(1970,1,1)</f>
        <v>42737.491153738432</v>
      </c>
      <c r="G5242" s="2">
        <v>1483357635683</v>
      </c>
      <c r="H5242" t="s">
        <v>1</v>
      </c>
      <c r="I5242" t="s">
        <v>2315</v>
      </c>
      <c r="J5242" t="s">
        <v>2316</v>
      </c>
      <c r="K5242" t="s">
        <v>14</v>
      </c>
      <c r="L5242" t="s">
        <v>4</v>
      </c>
      <c r="M5242" t="s">
        <v>5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 s="2">
        <v>1483355832255</v>
      </c>
      <c r="X5242" s="3">
        <f>IF(G5242="-",C5242,F5242)</f>
        <v>42737.491153738432</v>
      </c>
    </row>
    <row r="5243" spans="1:24">
      <c r="A5243">
        <v>5242</v>
      </c>
      <c r="B5243">
        <v>4595271</v>
      </c>
      <c r="C5243" s="1">
        <f>D5243/60/60/24/1000+DATE(1970,1,1)</f>
        <v>42737.470493506946</v>
      </c>
      <c r="D5243" s="2">
        <v>1483355850639</v>
      </c>
      <c r="E5243" t="s">
        <v>4237</v>
      </c>
      <c r="F5243" s="1">
        <f>G5243/60/60/24/1000+DATE(1970,1,1)</f>
        <v>42737.4913275</v>
      </c>
      <c r="G5243" s="2">
        <v>1483357650696</v>
      </c>
      <c r="H5243" t="s">
        <v>1</v>
      </c>
      <c r="I5243" t="s">
        <v>4238</v>
      </c>
      <c r="J5243" t="s">
        <v>1</v>
      </c>
      <c r="K5243" t="s">
        <v>54</v>
      </c>
      <c r="L5243" t="s">
        <v>4</v>
      </c>
      <c r="M5243" t="s">
        <v>5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 s="2">
        <v>1483355850639</v>
      </c>
      <c r="X5243" s="3">
        <f>IF(G5243="-",C5243,F5243)</f>
        <v>42737.4913275</v>
      </c>
    </row>
    <row r="5244" spans="1:24">
      <c r="A5244">
        <v>5243</v>
      </c>
      <c r="B5244">
        <v>4595370</v>
      </c>
      <c r="C5244" s="1">
        <f>D5244/60/60/24/1000+DATE(1970,1,1)</f>
        <v>42737.491385567133</v>
      </c>
      <c r="D5244" s="2">
        <v>1483357655713</v>
      </c>
      <c r="E5244" t="s">
        <v>2197</v>
      </c>
      <c r="F5244" s="1" t="e">
        <f>G5244/60/60/24/1000+DATE(1970,1,1)</f>
        <v>#VALUE!</v>
      </c>
      <c r="G5244" s="2" t="s">
        <v>1</v>
      </c>
      <c r="H5244" t="s">
        <v>1</v>
      </c>
      <c r="I5244" t="s">
        <v>2198</v>
      </c>
      <c r="J5244" t="s">
        <v>2199</v>
      </c>
      <c r="K5244" t="s">
        <v>136</v>
      </c>
      <c r="L5244" t="s">
        <v>10</v>
      </c>
      <c r="M5244" t="s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 s="2">
        <v>1483357655713</v>
      </c>
      <c r="X5244" s="3">
        <f>IF(G5244="-",C5244,F5244)</f>
        <v>42737.491385567133</v>
      </c>
    </row>
    <row r="5245" spans="1:24">
      <c r="A5245">
        <v>5244</v>
      </c>
      <c r="B5245">
        <v>4595371</v>
      </c>
      <c r="C5245" s="1">
        <f>D5245/60/60/24/1000+DATE(1970,1,1)</f>
        <v>42737.491470555557</v>
      </c>
      <c r="D5245" s="2">
        <v>1483357663056</v>
      </c>
      <c r="E5245" t="s">
        <v>551</v>
      </c>
      <c r="F5245" s="1" t="e">
        <f>G5245/60/60/24/1000+DATE(1970,1,1)</f>
        <v>#VALUE!</v>
      </c>
      <c r="G5245" s="2" t="s">
        <v>1</v>
      </c>
      <c r="H5245" t="s">
        <v>1</v>
      </c>
      <c r="I5245" t="s">
        <v>552</v>
      </c>
      <c r="J5245" t="s">
        <v>1</v>
      </c>
      <c r="K5245" t="s">
        <v>69</v>
      </c>
      <c r="L5245" t="s">
        <v>10</v>
      </c>
      <c r="M5245" t="s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 s="2">
        <v>1483357663056</v>
      </c>
      <c r="X5245" s="3">
        <f>IF(G5245="-",C5245,F5245)</f>
        <v>42737.491470555557</v>
      </c>
    </row>
    <row r="5246" spans="1:24">
      <c r="A5246">
        <v>5245</v>
      </c>
      <c r="B5246">
        <v>4595372</v>
      </c>
      <c r="C5246" s="1">
        <f>D5246/60/60/24/1000+DATE(1970,1,1)</f>
        <v>42737.491537071764</v>
      </c>
      <c r="D5246" s="2">
        <v>1483357668803</v>
      </c>
      <c r="E5246" t="s">
        <v>4342</v>
      </c>
      <c r="F5246" s="1" t="e">
        <f>G5246/60/60/24/1000+DATE(1970,1,1)</f>
        <v>#VALUE!</v>
      </c>
      <c r="G5246" s="2" t="s">
        <v>1</v>
      </c>
      <c r="H5246" t="s">
        <v>1</v>
      </c>
      <c r="I5246" t="s">
        <v>4343</v>
      </c>
      <c r="J5246" t="s">
        <v>1</v>
      </c>
      <c r="K5246" t="s">
        <v>38</v>
      </c>
      <c r="L5246" t="s">
        <v>10</v>
      </c>
      <c r="M5246" t="s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 s="2">
        <v>1483357668803</v>
      </c>
      <c r="X5246" s="3">
        <f>IF(G5246="-",C5246,F5246)</f>
        <v>42737.491537071764</v>
      </c>
    </row>
    <row r="5247" spans="1:24">
      <c r="A5247">
        <v>5246</v>
      </c>
      <c r="B5247">
        <v>4595272</v>
      </c>
      <c r="C5247" s="1">
        <f>D5247/60/60/24/1000+DATE(1970,1,1)</f>
        <v>42737.47067894676</v>
      </c>
      <c r="D5247" s="2">
        <v>1483355866661</v>
      </c>
      <c r="E5247" t="s">
        <v>3575</v>
      </c>
      <c r="F5247" s="1">
        <f>G5247/60/60/24/1000+DATE(1970,1,1)</f>
        <v>42737.491559062502</v>
      </c>
      <c r="G5247" s="2">
        <v>1483357670703</v>
      </c>
      <c r="H5247" t="s">
        <v>1</v>
      </c>
      <c r="I5247" t="s">
        <v>4239</v>
      </c>
      <c r="J5247" t="s">
        <v>1</v>
      </c>
      <c r="K5247" t="s">
        <v>38</v>
      </c>
      <c r="L5247" t="s">
        <v>4</v>
      </c>
      <c r="M5247" t="s">
        <v>5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 s="2">
        <v>1483355866661</v>
      </c>
      <c r="X5247" s="3">
        <f>IF(G5247="-",C5247,F5247)</f>
        <v>42737.491559062502</v>
      </c>
    </row>
    <row r="5248" spans="1:24">
      <c r="A5248">
        <v>5247</v>
      </c>
      <c r="B5248">
        <v>4594794</v>
      </c>
      <c r="C5248" s="1">
        <f>D5248/60/60/24/1000+DATE(1970,1,1)</f>
        <v>42737.363587175925</v>
      </c>
      <c r="D5248" s="2">
        <v>1483346613932</v>
      </c>
      <c r="E5248" t="s">
        <v>433</v>
      </c>
      <c r="F5248" s="1">
        <f>G5248/60/60/24/1000+DATE(1970,1,1)</f>
        <v>42737.491616956017</v>
      </c>
      <c r="G5248" s="2">
        <v>1483357675705</v>
      </c>
      <c r="H5248" t="s">
        <v>1</v>
      </c>
      <c r="I5248" t="s">
        <v>487</v>
      </c>
      <c r="J5248" t="s">
        <v>3655</v>
      </c>
      <c r="K5248" t="s">
        <v>17</v>
      </c>
      <c r="L5248" t="s">
        <v>4</v>
      </c>
      <c r="M5248" t="s">
        <v>5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 s="2">
        <v>1483355874137</v>
      </c>
      <c r="X5248" s="3">
        <f>IF(G5248="-",C5248,F5248)</f>
        <v>42737.491616956017</v>
      </c>
    </row>
    <row r="5249" spans="1:24">
      <c r="A5249">
        <v>5248</v>
      </c>
      <c r="B5249">
        <v>4595273</v>
      </c>
      <c r="C5249" s="1">
        <f>D5249/60/60/24/1000+DATE(1970,1,1)</f>
        <v>42737.470759710646</v>
      </c>
      <c r="D5249" s="2">
        <v>1483355873639</v>
      </c>
      <c r="E5249" t="s">
        <v>4240</v>
      </c>
      <c r="F5249" s="1">
        <f>G5249/60/60/24/1000+DATE(1970,1,1)</f>
        <v>42737.491616956017</v>
      </c>
      <c r="G5249" s="2">
        <v>1483357675705</v>
      </c>
      <c r="H5249" t="s">
        <v>1</v>
      </c>
      <c r="I5249" t="s">
        <v>4241</v>
      </c>
      <c r="J5249" t="s">
        <v>1</v>
      </c>
      <c r="K5249" t="s">
        <v>14</v>
      </c>
      <c r="L5249" t="s">
        <v>4</v>
      </c>
      <c r="M5249" t="s">
        <v>5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 s="2">
        <v>1483355873639</v>
      </c>
      <c r="X5249" s="3">
        <f>IF(G5249="-",C5249,F5249)</f>
        <v>42737.491616956017</v>
      </c>
    </row>
    <row r="5250" spans="1:24">
      <c r="A5250">
        <v>5249</v>
      </c>
      <c r="B5250">
        <v>4595373</v>
      </c>
      <c r="C5250" s="1">
        <f>D5250/60/60/24/1000+DATE(1970,1,1)</f>
        <v>42737.491727488421</v>
      </c>
      <c r="D5250" s="2">
        <v>1483357685255</v>
      </c>
      <c r="E5250" t="s">
        <v>167</v>
      </c>
      <c r="F5250" s="1" t="e">
        <f>G5250/60/60/24/1000+DATE(1970,1,1)</f>
        <v>#VALUE!</v>
      </c>
      <c r="G5250" s="2" t="s">
        <v>1</v>
      </c>
      <c r="H5250" t="s">
        <v>1</v>
      </c>
      <c r="I5250" t="s">
        <v>920</v>
      </c>
      <c r="J5250" t="s">
        <v>921</v>
      </c>
      <c r="K5250" t="s">
        <v>38</v>
      </c>
      <c r="L5250" t="s">
        <v>10</v>
      </c>
      <c r="M5250" t="s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 s="2">
        <v>1483357685255</v>
      </c>
      <c r="X5250" s="3">
        <f>IF(G5250="-",C5250,F5250)</f>
        <v>42737.491727488421</v>
      </c>
    </row>
    <row r="5251" spans="1:24">
      <c r="A5251">
        <v>5250</v>
      </c>
      <c r="B5251">
        <v>4595374</v>
      </c>
      <c r="C5251" s="1">
        <f>D5251/60/60/24/1000+DATE(1970,1,1)</f>
        <v>42737.491831874999</v>
      </c>
      <c r="D5251" s="2">
        <v>1483357694274</v>
      </c>
      <c r="E5251" t="s">
        <v>2844</v>
      </c>
      <c r="F5251" s="1" t="e">
        <f>G5251/60/60/24/1000+DATE(1970,1,1)</f>
        <v>#VALUE!</v>
      </c>
      <c r="G5251" s="2" t="s">
        <v>1</v>
      </c>
      <c r="H5251" t="s">
        <v>1</v>
      </c>
      <c r="I5251" t="s">
        <v>2859</v>
      </c>
      <c r="J5251" t="s">
        <v>2860</v>
      </c>
      <c r="K5251" t="s">
        <v>25</v>
      </c>
      <c r="L5251" t="s">
        <v>10</v>
      </c>
      <c r="M5251" t="s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 s="2">
        <v>1483357694274</v>
      </c>
      <c r="X5251" s="3">
        <f>IF(G5251="-",C5251,F5251)</f>
        <v>42737.491831874999</v>
      </c>
    </row>
    <row r="5252" spans="1:24">
      <c r="A5252">
        <v>5251</v>
      </c>
      <c r="B5252">
        <v>4595375</v>
      </c>
      <c r="C5252" s="1">
        <f>D5252/60/60/24/1000+DATE(1970,1,1)</f>
        <v>42737.49190050926</v>
      </c>
      <c r="D5252" s="2">
        <v>1483357700204</v>
      </c>
      <c r="E5252" t="s">
        <v>3455</v>
      </c>
      <c r="F5252" s="1" t="e">
        <f>G5252/60/60/24/1000+DATE(1970,1,1)</f>
        <v>#VALUE!</v>
      </c>
      <c r="G5252" s="2" t="s">
        <v>1</v>
      </c>
      <c r="H5252" t="s">
        <v>1</v>
      </c>
      <c r="I5252" t="s">
        <v>3456</v>
      </c>
      <c r="J5252" t="s">
        <v>1</v>
      </c>
      <c r="K5252" t="s">
        <v>136</v>
      </c>
      <c r="L5252" t="s">
        <v>10</v>
      </c>
      <c r="M5252" t="s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 s="2">
        <v>1483357700204</v>
      </c>
      <c r="X5252" s="3">
        <f>IF(G5252="-",C5252,F5252)</f>
        <v>42737.49190050926</v>
      </c>
    </row>
    <row r="5253" spans="1:24">
      <c r="A5253">
        <v>5252</v>
      </c>
      <c r="B5253">
        <v>4595376</v>
      </c>
      <c r="C5253" s="1">
        <f>D5253/60/60/24/1000+DATE(1970,1,1)</f>
        <v>42737.492038680561</v>
      </c>
      <c r="D5253" s="2">
        <v>1483357712142</v>
      </c>
      <c r="E5253" t="s">
        <v>4344</v>
      </c>
      <c r="F5253" s="1" t="e">
        <f>G5253/60/60/24/1000+DATE(1970,1,1)</f>
        <v>#VALUE!</v>
      </c>
      <c r="G5253" s="2" t="s">
        <v>1</v>
      </c>
      <c r="H5253" t="s">
        <v>1</v>
      </c>
      <c r="I5253" t="s">
        <v>4345</v>
      </c>
      <c r="J5253" t="s">
        <v>1</v>
      </c>
      <c r="K5253" t="s">
        <v>38</v>
      </c>
      <c r="L5253" t="s">
        <v>10</v>
      </c>
      <c r="M5253" t="s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 s="2">
        <v>1483357712142</v>
      </c>
      <c r="X5253" s="3">
        <f>IF(G5253="-",C5253,F5253)</f>
        <v>42737.492038680561</v>
      </c>
    </row>
    <row r="5254" spans="1:24">
      <c r="A5254">
        <v>5253</v>
      </c>
      <c r="B5254">
        <v>4595274</v>
      </c>
      <c r="C5254" s="1">
        <f>D5254/60/60/24/1000+DATE(1970,1,1)</f>
        <v>42737.471277465273</v>
      </c>
      <c r="D5254" s="2">
        <v>1483355918373</v>
      </c>
      <c r="E5254" t="s">
        <v>3520</v>
      </c>
      <c r="F5254" s="1">
        <f>G5254/60/60/24/1000+DATE(1970,1,1)</f>
        <v>42737.492138043977</v>
      </c>
      <c r="G5254" s="2">
        <v>1483357720727</v>
      </c>
      <c r="H5254" t="s">
        <v>1</v>
      </c>
      <c r="I5254" t="s">
        <v>3521</v>
      </c>
      <c r="J5254" t="s">
        <v>4242</v>
      </c>
      <c r="K5254" t="s">
        <v>25</v>
      </c>
      <c r="L5254" t="s">
        <v>4</v>
      </c>
      <c r="M5254" t="s">
        <v>5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 s="2">
        <v>1483355918373</v>
      </c>
      <c r="X5254" s="3">
        <f>IF(G5254="-",C5254,F5254)</f>
        <v>42737.492138043977</v>
      </c>
    </row>
    <row r="5255" spans="1:24">
      <c r="A5255">
        <v>5254</v>
      </c>
      <c r="B5255">
        <v>4595275</v>
      </c>
      <c r="C5255" s="1">
        <f>D5255/60/60/24/1000+DATE(1970,1,1)</f>
        <v>42737.471445740739</v>
      </c>
      <c r="D5255" s="2">
        <v>1483355932912</v>
      </c>
      <c r="E5255" t="s">
        <v>4234</v>
      </c>
      <c r="F5255" s="1">
        <f>G5255/60/60/24/1000+DATE(1970,1,1)</f>
        <v>42737.492311793976</v>
      </c>
      <c r="G5255" s="2">
        <v>1483357735739</v>
      </c>
      <c r="H5255" t="s">
        <v>1</v>
      </c>
      <c r="I5255" t="s">
        <v>4235</v>
      </c>
      <c r="J5255" t="s">
        <v>4236</v>
      </c>
      <c r="K5255" t="s">
        <v>69</v>
      </c>
      <c r="L5255" t="s">
        <v>4</v>
      </c>
      <c r="M5255" t="s">
        <v>5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 s="2">
        <v>1483355932912</v>
      </c>
      <c r="X5255" s="3">
        <f>IF(G5255="-",C5255,F5255)</f>
        <v>42737.492311793976</v>
      </c>
    </row>
    <row r="5256" spans="1:24">
      <c r="A5256">
        <v>5255</v>
      </c>
      <c r="B5256">
        <v>4595377</v>
      </c>
      <c r="C5256" s="1">
        <f>D5256/60/60/24/1000+DATE(1970,1,1)</f>
        <v>42737.492585104163</v>
      </c>
      <c r="D5256" s="2">
        <v>1483357759353</v>
      </c>
      <c r="E5256" t="s">
        <v>4346</v>
      </c>
      <c r="F5256" s="1" t="e">
        <f>G5256/60/60/24/1000+DATE(1970,1,1)</f>
        <v>#VALUE!</v>
      </c>
      <c r="G5256" s="2" t="s">
        <v>1</v>
      </c>
      <c r="H5256" t="s">
        <v>1</v>
      </c>
      <c r="I5256" t="s">
        <v>4347</v>
      </c>
      <c r="J5256" t="s">
        <v>4348</v>
      </c>
      <c r="K5256" t="s">
        <v>54</v>
      </c>
      <c r="L5256" t="s">
        <v>10</v>
      </c>
      <c r="M5256" t="s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 s="2">
        <v>1483357759353</v>
      </c>
      <c r="X5256" s="3">
        <f>IF(G5256="-",C5256,F5256)</f>
        <v>42737.492585104163</v>
      </c>
    </row>
    <row r="5257" spans="1:24">
      <c r="A5257">
        <v>5256</v>
      </c>
      <c r="B5257">
        <v>4595332</v>
      </c>
      <c r="C5257" s="1">
        <f>D5257/60/60/24/1000+DATE(1970,1,1)</f>
        <v>42737.484005231483</v>
      </c>
      <c r="D5257" s="2">
        <v>1483357018052</v>
      </c>
      <c r="E5257" t="s">
        <v>4301</v>
      </c>
      <c r="F5257" s="1">
        <f>G5257/60/60/24/1000+DATE(1970,1,1)</f>
        <v>42737.49270145833</v>
      </c>
      <c r="G5257" s="2">
        <v>1483357769406</v>
      </c>
      <c r="H5257" t="s">
        <v>1</v>
      </c>
      <c r="I5257" t="s">
        <v>4302</v>
      </c>
      <c r="J5257" t="s">
        <v>1</v>
      </c>
      <c r="K5257" t="s">
        <v>9</v>
      </c>
      <c r="L5257" t="s">
        <v>64</v>
      </c>
      <c r="M5257" t="s">
        <v>136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 s="2">
        <v>1483357018052</v>
      </c>
      <c r="X5257" s="3">
        <f>IF(G5257="-",C5257,F5257)</f>
        <v>42737.49270145833</v>
      </c>
    </row>
    <row r="5258" spans="1:24">
      <c r="A5258">
        <v>5257</v>
      </c>
      <c r="B5258">
        <v>4595378</v>
      </c>
      <c r="C5258" s="1">
        <f>D5258/60/60/24/1000+DATE(1970,1,1)</f>
        <v>42737.49270145833</v>
      </c>
      <c r="D5258" s="2">
        <v>1483357769406</v>
      </c>
      <c r="E5258" t="s">
        <v>4301</v>
      </c>
      <c r="F5258" s="1" t="e">
        <f>G5258/60/60/24/1000+DATE(1970,1,1)</f>
        <v>#VALUE!</v>
      </c>
      <c r="G5258" s="2" t="s">
        <v>1</v>
      </c>
      <c r="H5258" t="s">
        <v>1</v>
      </c>
      <c r="I5258" t="s">
        <v>4302</v>
      </c>
      <c r="J5258" t="s">
        <v>4349</v>
      </c>
      <c r="K5258" t="s">
        <v>136</v>
      </c>
      <c r="L5258" t="s">
        <v>10</v>
      </c>
      <c r="M5258" t="s">
        <v>4303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 s="2">
        <v>1483357769406</v>
      </c>
      <c r="X5258" s="3">
        <f>IF(G5258="-",C5258,F5258)</f>
        <v>42737.49270145833</v>
      </c>
    </row>
    <row r="5259" spans="1:24">
      <c r="A5259">
        <v>5258</v>
      </c>
      <c r="B5259">
        <v>4595276</v>
      </c>
      <c r="C5259" s="1">
        <f>D5259/60/60/24/1000+DATE(1970,1,1)</f>
        <v>42737.471870578702</v>
      </c>
      <c r="D5259" s="2">
        <v>1483355969618</v>
      </c>
      <c r="E5259" t="s">
        <v>1005</v>
      </c>
      <c r="F5259" s="1">
        <f>G5259/60/60/24/1000+DATE(1970,1,1)</f>
        <v>42737.492717141198</v>
      </c>
      <c r="G5259" s="2">
        <v>1483357770761</v>
      </c>
      <c r="H5259" t="s">
        <v>1</v>
      </c>
      <c r="I5259" t="s">
        <v>4243</v>
      </c>
      <c r="J5259" t="s">
        <v>1</v>
      </c>
      <c r="K5259" t="s">
        <v>38</v>
      </c>
      <c r="L5259" t="s">
        <v>4</v>
      </c>
      <c r="M5259" t="s">
        <v>5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 s="2">
        <v>1483355969618</v>
      </c>
      <c r="X5259" s="3">
        <f>IF(G5259="-",C5259,F5259)</f>
        <v>42737.492717141198</v>
      </c>
    </row>
    <row r="5260" spans="1:24">
      <c r="A5260">
        <v>5259</v>
      </c>
      <c r="B5260">
        <v>4595277</v>
      </c>
      <c r="C5260" s="1">
        <f>D5260/60/60/24/1000+DATE(1970,1,1)</f>
        <v>42737.471929861109</v>
      </c>
      <c r="D5260" s="2">
        <v>1483355974740</v>
      </c>
      <c r="E5260" t="s">
        <v>807</v>
      </c>
      <c r="F5260" s="1">
        <f>G5260/60/60/24/1000+DATE(1970,1,1)</f>
        <v>42737.49277517361</v>
      </c>
      <c r="G5260" s="2">
        <v>1483357775775</v>
      </c>
      <c r="H5260" t="s">
        <v>1</v>
      </c>
      <c r="I5260" t="s">
        <v>808</v>
      </c>
      <c r="J5260" t="s">
        <v>1</v>
      </c>
      <c r="K5260" t="s">
        <v>136</v>
      </c>
      <c r="L5260" t="s">
        <v>4</v>
      </c>
      <c r="M5260" t="s">
        <v>5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 s="2">
        <v>1483355974740</v>
      </c>
      <c r="X5260" s="3">
        <f>IF(G5260="-",C5260,F5260)</f>
        <v>42737.49277517361</v>
      </c>
    </row>
    <row r="5261" spans="1:24">
      <c r="A5261">
        <v>5260</v>
      </c>
      <c r="B5261">
        <v>4595379</v>
      </c>
      <c r="C5261" s="1">
        <f>D5261/60/60/24/1000+DATE(1970,1,1)</f>
        <v>42737.492964606485</v>
      </c>
      <c r="D5261" s="2">
        <v>1483357792142</v>
      </c>
      <c r="E5261" t="s">
        <v>2174</v>
      </c>
      <c r="F5261" s="1" t="e">
        <f>G5261/60/60/24/1000+DATE(1970,1,1)</f>
        <v>#VALUE!</v>
      </c>
      <c r="G5261" s="2" t="s">
        <v>1</v>
      </c>
      <c r="H5261" t="s">
        <v>1</v>
      </c>
      <c r="I5261" t="s">
        <v>3638</v>
      </c>
      <c r="J5261" t="s">
        <v>1</v>
      </c>
      <c r="K5261" t="s">
        <v>9</v>
      </c>
      <c r="L5261" t="s">
        <v>10</v>
      </c>
      <c r="M5261" t="s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 s="2">
        <v>1483357792142</v>
      </c>
      <c r="X5261" s="3">
        <f>IF(G5261="-",C5261,F5261)</f>
        <v>42737.492964606485</v>
      </c>
    </row>
    <row r="5262" spans="1:24">
      <c r="A5262">
        <v>5261</v>
      </c>
      <c r="B5262">
        <v>4595380</v>
      </c>
      <c r="C5262" s="1">
        <f>D5262/60/60/24/1000+DATE(1970,1,1)</f>
        <v>42737.493085810187</v>
      </c>
      <c r="D5262" s="2">
        <v>1483357802614</v>
      </c>
      <c r="E5262" t="s">
        <v>4350</v>
      </c>
      <c r="F5262" s="1" t="e">
        <f>G5262/60/60/24/1000+DATE(1970,1,1)</f>
        <v>#VALUE!</v>
      </c>
      <c r="G5262" s="2" t="s">
        <v>1</v>
      </c>
      <c r="H5262" t="s">
        <v>1</v>
      </c>
      <c r="I5262" t="s">
        <v>4351</v>
      </c>
      <c r="J5262" t="s">
        <v>4352</v>
      </c>
      <c r="K5262" t="s">
        <v>44</v>
      </c>
      <c r="L5262" t="s">
        <v>10</v>
      </c>
      <c r="M5262" t="s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 s="2">
        <v>1483357802614</v>
      </c>
      <c r="X5262" s="3">
        <f>IF(G5262="-",C5262,F5262)</f>
        <v>42737.493085810187</v>
      </c>
    </row>
    <row r="5263" spans="1:24">
      <c r="A5263">
        <v>5262</v>
      </c>
      <c r="B5263">
        <v>4595278</v>
      </c>
      <c r="C5263" s="1">
        <f>D5263/60/60/24/1000+DATE(1970,1,1)</f>
        <v>42737.472234270834</v>
      </c>
      <c r="D5263" s="2">
        <v>1483356001041</v>
      </c>
      <c r="E5263" t="s">
        <v>752</v>
      </c>
      <c r="F5263" s="1">
        <f>G5263/60/60/24/1000+DATE(1970,1,1)</f>
        <v>42737.493122662039</v>
      </c>
      <c r="G5263" s="2">
        <v>1483357805798</v>
      </c>
      <c r="H5263" t="s">
        <v>1</v>
      </c>
      <c r="I5263" t="s">
        <v>753</v>
      </c>
      <c r="J5263" t="s">
        <v>4244</v>
      </c>
      <c r="K5263" t="s">
        <v>136</v>
      </c>
      <c r="L5263" t="s">
        <v>4</v>
      </c>
      <c r="M5263" t="s">
        <v>5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 s="2">
        <v>1483356001041</v>
      </c>
      <c r="X5263" s="3">
        <f>IF(G5263="-",C5263,F5263)</f>
        <v>42737.493122662039</v>
      </c>
    </row>
    <row r="5264" spans="1:24">
      <c r="A5264">
        <v>5263</v>
      </c>
      <c r="B5264">
        <v>4595279</v>
      </c>
      <c r="C5264" s="1">
        <f>D5264/60/60/24/1000+DATE(1970,1,1)</f>
        <v>42737.472465914354</v>
      </c>
      <c r="D5264" s="2">
        <v>1483356021055</v>
      </c>
      <c r="E5264" t="s">
        <v>4245</v>
      </c>
      <c r="F5264" s="1">
        <f>G5264/60/60/24/1000+DATE(1970,1,1)</f>
        <v>42737.493354305552</v>
      </c>
      <c r="G5264" s="2">
        <v>1483357825812</v>
      </c>
      <c r="H5264" t="s">
        <v>1</v>
      </c>
      <c r="I5264" t="s">
        <v>1718</v>
      </c>
      <c r="J5264" t="s">
        <v>1</v>
      </c>
      <c r="K5264" t="s">
        <v>54</v>
      </c>
      <c r="L5264" t="s">
        <v>4</v>
      </c>
      <c r="M5264" t="s">
        <v>5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 s="2">
        <v>1483356021055</v>
      </c>
      <c r="X5264" s="3">
        <f>IF(G5264="-",C5264,F5264)</f>
        <v>42737.493354305552</v>
      </c>
    </row>
    <row r="5265" spans="1:24">
      <c r="A5265">
        <v>5264</v>
      </c>
      <c r="B5265">
        <v>4595280</v>
      </c>
      <c r="C5265" s="1">
        <f>D5265/60/60/24/1000+DATE(1970,1,1)</f>
        <v>42737.472501608798</v>
      </c>
      <c r="D5265" s="2">
        <v>1483356024139</v>
      </c>
      <c r="E5265" t="s">
        <v>2743</v>
      </c>
      <c r="F5265" s="1">
        <f>G5265/60/60/24/1000+DATE(1970,1,1)</f>
        <v>42737.493354317136</v>
      </c>
      <c r="G5265" s="2">
        <v>1483357825813</v>
      </c>
      <c r="H5265" t="s">
        <v>1</v>
      </c>
      <c r="I5265" t="s">
        <v>2744</v>
      </c>
      <c r="J5265" t="s">
        <v>2745</v>
      </c>
      <c r="K5265" t="s">
        <v>9</v>
      </c>
      <c r="L5265" t="s">
        <v>4</v>
      </c>
      <c r="M5265" t="s">
        <v>5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 s="2">
        <v>1483356024139</v>
      </c>
      <c r="X5265" s="3">
        <f>IF(G5265="-",C5265,F5265)</f>
        <v>42737.493354317136</v>
      </c>
    </row>
    <row r="5266" spans="1:24">
      <c r="A5266">
        <v>5265</v>
      </c>
      <c r="B5266">
        <v>4595381</v>
      </c>
      <c r="C5266" s="1">
        <f>D5266/60/60/24/1000+DATE(1970,1,1)</f>
        <v>42737.493450034723</v>
      </c>
      <c r="D5266" s="2">
        <v>1483357834083</v>
      </c>
      <c r="E5266" t="s">
        <v>4353</v>
      </c>
      <c r="F5266" s="1" t="e">
        <f>G5266/60/60/24/1000+DATE(1970,1,1)</f>
        <v>#VALUE!</v>
      </c>
      <c r="G5266" s="2" t="s">
        <v>1</v>
      </c>
      <c r="H5266" t="s">
        <v>1</v>
      </c>
      <c r="I5266" t="s">
        <v>4354</v>
      </c>
      <c r="J5266" t="s">
        <v>1</v>
      </c>
      <c r="K5266" t="s">
        <v>14</v>
      </c>
      <c r="L5266" t="s">
        <v>10</v>
      </c>
      <c r="M5266" t="s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 s="2">
        <v>1483357834083</v>
      </c>
      <c r="X5266" s="3">
        <f>IF(G5266="-",C5266,F5266)</f>
        <v>42737.493450034723</v>
      </c>
    </row>
    <row r="5267" spans="1:24">
      <c r="A5267">
        <v>5266</v>
      </c>
      <c r="B5267">
        <v>4595382</v>
      </c>
      <c r="C5267" s="1">
        <f>D5267/60/60/24/1000+DATE(1970,1,1)</f>
        <v>42737.49345361111</v>
      </c>
      <c r="D5267" s="2">
        <v>1483357834392</v>
      </c>
      <c r="E5267" t="s">
        <v>4355</v>
      </c>
      <c r="F5267" s="1" t="e">
        <f>G5267/60/60/24/1000+DATE(1970,1,1)</f>
        <v>#VALUE!</v>
      </c>
      <c r="G5267" s="2" t="s">
        <v>1</v>
      </c>
      <c r="H5267" t="s">
        <v>1</v>
      </c>
      <c r="I5267" t="s">
        <v>4356</v>
      </c>
      <c r="J5267" t="s">
        <v>4357</v>
      </c>
      <c r="K5267" t="s">
        <v>21</v>
      </c>
      <c r="L5267" t="s">
        <v>10</v>
      </c>
      <c r="M5267" t="s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 s="2">
        <v>1483357834392</v>
      </c>
      <c r="X5267" s="3">
        <f>IF(G5267="-",C5267,F5267)</f>
        <v>42737.49345361111</v>
      </c>
    </row>
    <row r="5268" spans="1:24">
      <c r="A5268">
        <v>5267</v>
      </c>
      <c r="B5268">
        <v>4595383</v>
      </c>
      <c r="C5268" s="1">
        <f>D5268/60/60/24/1000+DATE(1970,1,1)</f>
        <v>42737.493631018515</v>
      </c>
      <c r="D5268" s="2">
        <v>1483357849720</v>
      </c>
      <c r="E5268" t="s">
        <v>796</v>
      </c>
      <c r="F5268" s="1" t="e">
        <f>G5268/60/60/24/1000+DATE(1970,1,1)</f>
        <v>#VALUE!</v>
      </c>
      <c r="G5268" s="2" t="s">
        <v>1</v>
      </c>
      <c r="H5268" t="s">
        <v>1</v>
      </c>
      <c r="I5268" t="s">
        <v>4062</v>
      </c>
      <c r="J5268" t="s">
        <v>1</v>
      </c>
      <c r="K5268" t="s">
        <v>136</v>
      </c>
      <c r="L5268" t="s">
        <v>10</v>
      </c>
      <c r="M5268" t="s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 s="2">
        <v>1483357849720</v>
      </c>
      <c r="X5268" s="3">
        <f>IF(G5268="-",C5268,F5268)</f>
        <v>42737.493631018515</v>
      </c>
    </row>
    <row r="5269" spans="1:24">
      <c r="A5269">
        <v>5268</v>
      </c>
      <c r="B5269">
        <v>4595281</v>
      </c>
      <c r="C5269" s="1">
        <f>D5269/60/60/24/1000+DATE(1970,1,1)</f>
        <v>42737.472929421296</v>
      </c>
      <c r="D5269" s="2">
        <v>1483356061102</v>
      </c>
      <c r="E5269" t="s">
        <v>1286</v>
      </c>
      <c r="F5269" s="1">
        <f>G5269/60/60/24/1000+DATE(1970,1,1)</f>
        <v>42737.493817604161</v>
      </c>
      <c r="G5269" s="2">
        <v>1483357865841</v>
      </c>
      <c r="H5269" t="s">
        <v>1</v>
      </c>
      <c r="I5269" t="s">
        <v>1287</v>
      </c>
      <c r="J5269" t="s">
        <v>4246</v>
      </c>
      <c r="K5269" t="s">
        <v>25</v>
      </c>
      <c r="L5269" t="s">
        <v>4</v>
      </c>
      <c r="M5269" t="s">
        <v>5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 s="2">
        <v>1483356061102</v>
      </c>
      <c r="X5269" s="3">
        <f>IF(G5269="-",C5269,F5269)</f>
        <v>42737.493817604161</v>
      </c>
    </row>
    <row r="5270" spans="1:24">
      <c r="A5270">
        <v>5269</v>
      </c>
      <c r="B5270">
        <v>4595384</v>
      </c>
      <c r="C5270" s="1">
        <f>D5270/60/60/24/1000+DATE(1970,1,1)</f>
        <v>42737.493854398148</v>
      </c>
      <c r="D5270" s="2">
        <v>1483357869020</v>
      </c>
      <c r="E5270" t="s">
        <v>4358</v>
      </c>
      <c r="F5270" s="1" t="e">
        <f>G5270/60/60/24/1000+DATE(1970,1,1)</f>
        <v>#VALUE!</v>
      </c>
      <c r="G5270" s="2" t="s">
        <v>1</v>
      </c>
      <c r="H5270" t="s">
        <v>1</v>
      </c>
      <c r="I5270" t="s">
        <v>4359</v>
      </c>
      <c r="J5270" t="s">
        <v>4360</v>
      </c>
      <c r="K5270" t="s">
        <v>44</v>
      </c>
      <c r="L5270" t="s">
        <v>10</v>
      </c>
      <c r="M5270" t="s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 s="2">
        <v>1483357869020</v>
      </c>
      <c r="X5270" s="3">
        <f>IF(G5270="-",C5270,F5270)</f>
        <v>42737.493854398148</v>
      </c>
    </row>
    <row r="5271" spans="1:24">
      <c r="A5271">
        <v>5270</v>
      </c>
      <c r="B5271">
        <v>4595385</v>
      </c>
      <c r="C5271" s="1">
        <f>D5271/60/60/24/1000+DATE(1970,1,1)</f>
        <v>42737.493983587963</v>
      </c>
      <c r="D5271" s="2">
        <v>1483357880182</v>
      </c>
      <c r="E5271" t="s">
        <v>2097</v>
      </c>
      <c r="F5271" s="1" t="e">
        <f>G5271/60/60/24/1000+DATE(1970,1,1)</f>
        <v>#VALUE!</v>
      </c>
      <c r="G5271" s="2" t="s">
        <v>1</v>
      </c>
      <c r="H5271" t="s">
        <v>1</v>
      </c>
      <c r="I5271" t="s">
        <v>2098</v>
      </c>
      <c r="J5271" t="s">
        <v>4361</v>
      </c>
      <c r="K5271" t="s">
        <v>136</v>
      </c>
      <c r="L5271" t="s">
        <v>10</v>
      </c>
      <c r="M5271" t="s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 s="2">
        <v>1483357880182</v>
      </c>
      <c r="X5271" s="3">
        <f>IF(G5271="-",C5271,F5271)</f>
        <v>42737.493983587963</v>
      </c>
    </row>
    <row r="5272" spans="1:24">
      <c r="A5272">
        <v>5271</v>
      </c>
      <c r="B5272">
        <v>4595283</v>
      </c>
      <c r="C5272" s="1">
        <f>D5272/60/60/24/1000+DATE(1970,1,1)</f>
        <v>42737.4731593287</v>
      </c>
      <c r="D5272" s="2">
        <v>1483356080966</v>
      </c>
      <c r="E5272" t="s">
        <v>1034</v>
      </c>
      <c r="F5272" s="1">
        <f>G5272/60/60/24/1000+DATE(1970,1,1)</f>
        <v>42737.494049236113</v>
      </c>
      <c r="G5272" s="2">
        <v>1483357885854</v>
      </c>
      <c r="H5272" t="s">
        <v>1</v>
      </c>
      <c r="I5272" t="s">
        <v>1035</v>
      </c>
      <c r="J5272" t="s">
        <v>1036</v>
      </c>
      <c r="K5272" t="s">
        <v>9</v>
      </c>
      <c r="L5272" t="s">
        <v>4</v>
      </c>
      <c r="M5272" t="s">
        <v>5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 s="2">
        <v>1483356080966</v>
      </c>
      <c r="X5272" s="3">
        <f>IF(G5272="-",C5272,F5272)</f>
        <v>42737.494049236113</v>
      </c>
    </row>
    <row r="5273" spans="1:24">
      <c r="A5273">
        <v>5272</v>
      </c>
      <c r="B5273">
        <v>4595386</v>
      </c>
      <c r="C5273" s="1">
        <f>D5273/60/60/24/1000+DATE(1970,1,1)</f>
        <v>42737.494181064816</v>
      </c>
      <c r="D5273" s="2">
        <v>1483357897244</v>
      </c>
      <c r="E5273" t="s">
        <v>2036</v>
      </c>
      <c r="F5273" s="1" t="e">
        <f>G5273/60/60/24/1000+DATE(1970,1,1)</f>
        <v>#VALUE!</v>
      </c>
      <c r="G5273" s="2" t="s">
        <v>1</v>
      </c>
      <c r="H5273" t="s">
        <v>1</v>
      </c>
      <c r="I5273" t="s">
        <v>4362</v>
      </c>
      <c r="J5273" t="s">
        <v>1</v>
      </c>
      <c r="K5273" t="s">
        <v>9</v>
      </c>
      <c r="L5273" t="s">
        <v>10</v>
      </c>
      <c r="M5273" t="s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 s="2">
        <v>1483357897244</v>
      </c>
      <c r="X5273" s="3">
        <f>IF(G5273="-",C5273,F5273)</f>
        <v>42737.494181064816</v>
      </c>
    </row>
    <row r="5274" spans="1:24">
      <c r="A5274">
        <v>5273</v>
      </c>
      <c r="B5274">
        <v>4595387</v>
      </c>
      <c r="C5274" s="1">
        <f>D5274/60/60/24/1000+DATE(1970,1,1)</f>
        <v>42737.494290983799</v>
      </c>
      <c r="D5274" s="2">
        <v>1483357906741</v>
      </c>
      <c r="E5274" t="s">
        <v>504</v>
      </c>
      <c r="F5274" s="1" t="e">
        <f>G5274/60/60/24/1000+DATE(1970,1,1)</f>
        <v>#VALUE!</v>
      </c>
      <c r="G5274" s="2" t="s">
        <v>1</v>
      </c>
      <c r="H5274" t="s">
        <v>1</v>
      </c>
      <c r="I5274" t="s">
        <v>505</v>
      </c>
      <c r="J5274" t="s">
        <v>1</v>
      </c>
      <c r="K5274" t="s">
        <v>38</v>
      </c>
      <c r="L5274" t="s">
        <v>10</v>
      </c>
      <c r="M5274" t="s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 s="2">
        <v>1483357906741</v>
      </c>
      <c r="X5274" s="3">
        <f>IF(G5274="-",C5274,F5274)</f>
        <v>42737.494290983799</v>
      </c>
    </row>
    <row r="5275" spans="1:24">
      <c r="A5275">
        <v>5274</v>
      </c>
      <c r="B5275">
        <v>4595388</v>
      </c>
      <c r="C5275" s="1">
        <f>D5275/60/60/24/1000+DATE(1970,1,1)</f>
        <v>42737.494417060181</v>
      </c>
      <c r="D5275" s="2">
        <v>1483357917634</v>
      </c>
      <c r="E5275" t="s">
        <v>4363</v>
      </c>
      <c r="F5275" s="1" t="e">
        <f>G5275/60/60/24/1000+DATE(1970,1,1)</f>
        <v>#VALUE!</v>
      </c>
      <c r="G5275" s="2" t="s">
        <v>1</v>
      </c>
      <c r="H5275" t="s">
        <v>1</v>
      </c>
      <c r="I5275" t="s">
        <v>4364</v>
      </c>
      <c r="J5275" t="s">
        <v>4365</v>
      </c>
      <c r="K5275" t="s">
        <v>21</v>
      </c>
      <c r="L5275" t="s">
        <v>10</v>
      </c>
      <c r="M5275" t="s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 s="2">
        <v>1483357917634</v>
      </c>
      <c r="X5275" s="3">
        <f>IF(G5275="-",C5275,F5275)</f>
        <v>42737.494417060181</v>
      </c>
    </row>
    <row r="5276" spans="1:24">
      <c r="A5276">
        <v>5275</v>
      </c>
      <c r="B5276">
        <v>4595389</v>
      </c>
      <c r="C5276" s="1">
        <f>D5276/60/60/24/1000+DATE(1970,1,1)</f>
        <v>42737.494522939814</v>
      </c>
      <c r="D5276" s="2">
        <v>1483357926782</v>
      </c>
      <c r="E5276" t="s">
        <v>3278</v>
      </c>
      <c r="F5276" s="1" t="e">
        <f>G5276/60/60/24/1000+DATE(1970,1,1)</f>
        <v>#VALUE!</v>
      </c>
      <c r="G5276" s="2" t="s">
        <v>1</v>
      </c>
      <c r="H5276" t="s">
        <v>1</v>
      </c>
      <c r="I5276" t="s">
        <v>3500</v>
      </c>
      <c r="J5276" t="s">
        <v>1</v>
      </c>
      <c r="K5276" t="s">
        <v>9</v>
      </c>
      <c r="L5276" t="s">
        <v>10</v>
      </c>
      <c r="M5276" t="s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 s="2">
        <v>1483357926782</v>
      </c>
      <c r="X5276" s="3">
        <f>IF(G5276="-",C5276,F5276)</f>
        <v>42737.494522939814</v>
      </c>
    </row>
    <row r="5277" spans="1:24">
      <c r="A5277">
        <v>5276</v>
      </c>
      <c r="B5277">
        <v>4595390</v>
      </c>
      <c r="C5277" s="1">
        <f>D5277/60/60/24/1000+DATE(1970,1,1)</f>
        <v>42737.494568900467</v>
      </c>
      <c r="D5277" s="2">
        <v>1483357930753</v>
      </c>
      <c r="E5277" t="s">
        <v>907</v>
      </c>
      <c r="F5277" s="1" t="e">
        <f>G5277/60/60/24/1000+DATE(1970,1,1)</f>
        <v>#VALUE!</v>
      </c>
      <c r="G5277" s="2" t="s">
        <v>1</v>
      </c>
      <c r="H5277" t="s">
        <v>1</v>
      </c>
      <c r="I5277" t="s">
        <v>4366</v>
      </c>
      <c r="J5277" t="s">
        <v>4367</v>
      </c>
      <c r="K5277" t="s">
        <v>31</v>
      </c>
      <c r="L5277" t="s">
        <v>10</v>
      </c>
      <c r="M5277" t="s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 s="2">
        <v>1483357930753</v>
      </c>
      <c r="X5277" s="3">
        <f>IF(G5277="-",C5277,F5277)</f>
        <v>42737.494568900467</v>
      </c>
    </row>
    <row r="5278" spans="1:24">
      <c r="A5278">
        <v>5277</v>
      </c>
      <c r="B5278">
        <v>4595391</v>
      </c>
      <c r="C5278" s="1">
        <f>D5278/60/60/24/1000+DATE(1970,1,1)</f>
        <v>42737.494594247692</v>
      </c>
      <c r="D5278" s="2">
        <v>1483357932943</v>
      </c>
      <c r="E5278" t="s">
        <v>1711</v>
      </c>
      <c r="F5278" s="1" t="e">
        <f>G5278/60/60/24/1000+DATE(1970,1,1)</f>
        <v>#VALUE!</v>
      </c>
      <c r="G5278" s="2" t="s">
        <v>1</v>
      </c>
      <c r="H5278" t="s">
        <v>1</v>
      </c>
      <c r="I5278" t="s">
        <v>1712</v>
      </c>
      <c r="J5278" t="s">
        <v>1713</v>
      </c>
      <c r="K5278" t="s">
        <v>21</v>
      </c>
      <c r="L5278" t="s">
        <v>10</v>
      </c>
      <c r="M5278" t="s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 s="2">
        <v>1483357932943</v>
      </c>
      <c r="X5278" s="3">
        <f>IF(G5278="-",C5278,F5278)</f>
        <v>42737.494594247692</v>
      </c>
    </row>
    <row r="5279" spans="1:24">
      <c r="A5279">
        <v>5278</v>
      </c>
      <c r="B5279">
        <v>4595284</v>
      </c>
      <c r="C5279" s="1">
        <f>D5279/60/60/24/1000+DATE(1970,1,1)</f>
        <v>42737.473781550929</v>
      </c>
      <c r="D5279" s="2">
        <v>1483356134726</v>
      </c>
      <c r="E5279" t="s">
        <v>4247</v>
      </c>
      <c r="F5279" s="1">
        <f>G5279/60/60/24/1000+DATE(1970,1,1)</f>
        <v>42737.494686261576</v>
      </c>
      <c r="G5279" s="2">
        <v>1483357940893</v>
      </c>
      <c r="H5279" t="s">
        <v>1</v>
      </c>
      <c r="I5279" t="s">
        <v>4248</v>
      </c>
      <c r="J5279" t="s">
        <v>1</v>
      </c>
      <c r="K5279" t="s">
        <v>69</v>
      </c>
      <c r="L5279" t="s">
        <v>4</v>
      </c>
      <c r="M5279" t="s">
        <v>5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 s="2">
        <v>1483356138080</v>
      </c>
      <c r="X5279" s="3">
        <f>IF(G5279="-",C5279,F5279)</f>
        <v>42737.494686261576</v>
      </c>
    </row>
    <row r="5280" spans="1:24">
      <c r="A5280">
        <v>5279</v>
      </c>
      <c r="B5280">
        <v>4595392</v>
      </c>
      <c r="C5280" s="1">
        <f>D5280/60/60/24/1000+DATE(1970,1,1)</f>
        <v>42737.494715949069</v>
      </c>
      <c r="D5280" s="2">
        <v>1483357943458</v>
      </c>
      <c r="E5280" t="s">
        <v>4368</v>
      </c>
      <c r="F5280" s="1" t="e">
        <f>G5280/60/60/24/1000+DATE(1970,1,1)</f>
        <v>#VALUE!</v>
      </c>
      <c r="G5280" s="2" t="s">
        <v>1</v>
      </c>
      <c r="H5280" t="s">
        <v>1</v>
      </c>
      <c r="I5280" t="s">
        <v>4369</v>
      </c>
      <c r="J5280" t="s">
        <v>1</v>
      </c>
      <c r="K5280" t="s">
        <v>25</v>
      </c>
      <c r="L5280" t="s">
        <v>10</v>
      </c>
      <c r="M5280" t="s">
        <v>4370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 s="2">
        <v>1483357943458</v>
      </c>
      <c r="X5280" s="3">
        <f>IF(G5280="-",C5280,F5280)</f>
        <v>42737.494715949069</v>
      </c>
    </row>
    <row r="5281" spans="1:24">
      <c r="A5281">
        <v>5280</v>
      </c>
      <c r="B5281">
        <v>4595392</v>
      </c>
      <c r="C5281" s="1">
        <f>D5281/60/60/24/1000+DATE(1970,1,1)</f>
        <v>42737.494715949069</v>
      </c>
      <c r="D5281" s="2">
        <v>1483357943458</v>
      </c>
      <c r="E5281" t="s">
        <v>4368</v>
      </c>
      <c r="F5281" s="1">
        <f>G5281/60/60/24/1000+DATE(1970,1,1)</f>
        <v>42737.494757083332</v>
      </c>
      <c r="G5281" s="2">
        <v>1483357947012</v>
      </c>
      <c r="H5281" t="s">
        <v>1</v>
      </c>
      <c r="I5281" t="s">
        <v>4369</v>
      </c>
      <c r="J5281" t="s">
        <v>1</v>
      </c>
      <c r="K5281" t="s">
        <v>25</v>
      </c>
      <c r="L5281" t="s">
        <v>64</v>
      </c>
      <c r="M5281" t="s">
        <v>25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 s="2">
        <v>1483357943458</v>
      </c>
      <c r="X5281" s="3">
        <f>IF(G5281="-",C5281,F5281)</f>
        <v>42737.494757083332</v>
      </c>
    </row>
    <row r="5282" spans="1:24">
      <c r="A5282">
        <v>5281</v>
      </c>
      <c r="B5282">
        <v>4595393</v>
      </c>
      <c r="C5282" s="1">
        <f>D5282/60/60/24/1000+DATE(1970,1,1)</f>
        <v>42737.494757083332</v>
      </c>
      <c r="D5282" s="2">
        <v>1483357947012</v>
      </c>
      <c r="E5282" t="s">
        <v>4368</v>
      </c>
      <c r="F5282" s="1" t="e">
        <f>G5282/60/60/24/1000+DATE(1970,1,1)</f>
        <v>#VALUE!</v>
      </c>
      <c r="G5282" s="2" t="s">
        <v>1</v>
      </c>
      <c r="H5282" t="s">
        <v>1</v>
      </c>
      <c r="I5282" t="s">
        <v>4369</v>
      </c>
      <c r="J5282" t="s">
        <v>1</v>
      </c>
      <c r="K5282" t="s">
        <v>25</v>
      </c>
      <c r="L5282" t="s">
        <v>10</v>
      </c>
      <c r="M5282" t="s">
        <v>4370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 s="2">
        <v>1483357947012</v>
      </c>
      <c r="X5282" s="3">
        <f>IF(G5282="-",C5282,F5282)</f>
        <v>42737.494757083332</v>
      </c>
    </row>
    <row r="5283" spans="1:24">
      <c r="A5283">
        <v>5282</v>
      </c>
      <c r="B5283">
        <v>4595363</v>
      </c>
      <c r="C5283" s="1">
        <f>D5283/60/60/24/1000+DATE(1970,1,1)</f>
        <v>42737.489809976847</v>
      </c>
      <c r="D5283" s="2">
        <v>1483357519582</v>
      </c>
      <c r="E5283" t="s">
        <v>4334</v>
      </c>
      <c r="F5283" s="1">
        <f>G5283/60/60/24/1000+DATE(1970,1,1)</f>
        <v>42737.49479118055</v>
      </c>
      <c r="G5283" s="2">
        <v>1483357949958</v>
      </c>
      <c r="H5283" t="s">
        <v>1</v>
      </c>
      <c r="I5283" t="s">
        <v>4335</v>
      </c>
      <c r="J5283" t="s">
        <v>1</v>
      </c>
      <c r="K5283" t="s">
        <v>25</v>
      </c>
      <c r="L5283" t="s">
        <v>64</v>
      </c>
      <c r="M5283" t="s">
        <v>136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 s="2">
        <v>1483357519582</v>
      </c>
      <c r="X5283" s="3">
        <f>IF(G5283="-",C5283,F5283)</f>
        <v>42737.49479118055</v>
      </c>
    </row>
    <row r="5284" spans="1:24">
      <c r="A5284">
        <v>5283</v>
      </c>
      <c r="B5284">
        <v>4595394</v>
      </c>
      <c r="C5284" s="1">
        <f>D5284/60/60/24/1000+DATE(1970,1,1)</f>
        <v>42737.49479118055</v>
      </c>
      <c r="D5284" s="2">
        <v>1483357949958</v>
      </c>
      <c r="E5284" t="s">
        <v>4334</v>
      </c>
      <c r="F5284" s="1" t="e">
        <f>G5284/60/60/24/1000+DATE(1970,1,1)</f>
        <v>#VALUE!</v>
      </c>
      <c r="G5284" s="2" t="s">
        <v>1</v>
      </c>
      <c r="H5284" t="s">
        <v>1</v>
      </c>
      <c r="I5284" t="s">
        <v>4335</v>
      </c>
      <c r="J5284" t="s">
        <v>1</v>
      </c>
      <c r="K5284" t="s">
        <v>136</v>
      </c>
      <c r="L5284" t="s">
        <v>10</v>
      </c>
      <c r="M5284" t="s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 s="2">
        <v>1483357949958</v>
      </c>
      <c r="X5284" s="3">
        <f>IF(G5284="-",C5284,F5284)</f>
        <v>42737.49479118055</v>
      </c>
    </row>
    <row r="5285" spans="1:24">
      <c r="A5285">
        <v>5284</v>
      </c>
      <c r="B5285">
        <v>4595285</v>
      </c>
      <c r="C5285" s="1">
        <f>D5285/60/60/24/1000+DATE(1970,1,1)</f>
        <v>42737.473911712965</v>
      </c>
      <c r="D5285" s="2">
        <v>1483356145972</v>
      </c>
      <c r="E5285" t="s">
        <v>2217</v>
      </c>
      <c r="F5285" s="1">
        <f>G5285/60/60/24/1000+DATE(1970,1,1)</f>
        <v>42737.494802048612</v>
      </c>
      <c r="G5285" s="2">
        <v>1483357950897</v>
      </c>
      <c r="H5285" t="s">
        <v>1</v>
      </c>
      <c r="I5285" t="s">
        <v>2218</v>
      </c>
      <c r="J5285" t="s">
        <v>2219</v>
      </c>
      <c r="K5285" t="s">
        <v>17</v>
      </c>
      <c r="L5285" t="s">
        <v>4</v>
      </c>
      <c r="M5285" t="s">
        <v>5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 s="2">
        <v>1483356145972</v>
      </c>
      <c r="X5285" s="3">
        <f>IF(G5285="-",C5285,F5285)</f>
        <v>42737.494802048612</v>
      </c>
    </row>
    <row r="5286" spans="1:24">
      <c r="A5286">
        <v>5285</v>
      </c>
      <c r="B5286">
        <v>4595286</v>
      </c>
      <c r="C5286" s="1">
        <f>D5286/60/60/24/1000+DATE(1970,1,1)</f>
        <v>42737.47408453704</v>
      </c>
      <c r="D5286" s="2">
        <v>1483356160904</v>
      </c>
      <c r="E5286" t="s">
        <v>932</v>
      </c>
      <c r="F5286" s="1">
        <f>G5286/60/60/24/1000+DATE(1970,1,1)</f>
        <v>42737.494975787034</v>
      </c>
      <c r="G5286" s="2">
        <v>1483357965908</v>
      </c>
      <c r="H5286" t="s">
        <v>1</v>
      </c>
      <c r="I5286" t="s">
        <v>977</v>
      </c>
      <c r="J5286" t="s">
        <v>1</v>
      </c>
      <c r="K5286" t="s">
        <v>31</v>
      </c>
      <c r="L5286" t="s">
        <v>4</v>
      </c>
      <c r="M5286" t="s">
        <v>5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 s="2">
        <v>1483356160904</v>
      </c>
      <c r="X5286" s="3">
        <f>IF(G5286="-",C5286,F5286)</f>
        <v>42737.494975787034</v>
      </c>
    </row>
    <row r="5287" spans="1:24">
      <c r="A5287">
        <v>5286</v>
      </c>
      <c r="B5287">
        <v>4595287</v>
      </c>
      <c r="C5287" s="1">
        <f>D5287/60/60/24/1000+DATE(1970,1,1)</f>
        <v>42737.474245763893</v>
      </c>
      <c r="D5287" s="2">
        <v>1483356174834</v>
      </c>
      <c r="E5287" t="s">
        <v>501</v>
      </c>
      <c r="F5287" s="1">
        <f>G5287/60/60/24/1000+DATE(1970,1,1)</f>
        <v>42737.495091574077</v>
      </c>
      <c r="G5287" s="2">
        <v>1483357975912</v>
      </c>
      <c r="H5287" t="s">
        <v>1</v>
      </c>
      <c r="I5287" t="s">
        <v>502</v>
      </c>
      <c r="J5287" t="s">
        <v>503</v>
      </c>
      <c r="K5287" t="s">
        <v>3</v>
      </c>
      <c r="L5287" t="s">
        <v>4</v>
      </c>
      <c r="M5287" t="s">
        <v>5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 s="2">
        <v>1483356174834</v>
      </c>
      <c r="X5287" s="3">
        <f>IF(G5287="-",C5287,F5287)</f>
        <v>42737.495091574077</v>
      </c>
    </row>
    <row r="5288" spans="1:24">
      <c r="A5288">
        <v>5287</v>
      </c>
      <c r="B5288">
        <v>4595395</v>
      </c>
      <c r="C5288" s="1">
        <f>D5288/60/60/24/1000+DATE(1970,1,1)</f>
        <v>42737.495152708332</v>
      </c>
      <c r="D5288" s="2">
        <v>1483357981194</v>
      </c>
      <c r="E5288" t="s">
        <v>139</v>
      </c>
      <c r="F5288" s="1" t="e">
        <f>G5288/60/60/24/1000+DATE(1970,1,1)</f>
        <v>#VALUE!</v>
      </c>
      <c r="G5288" s="2" t="s">
        <v>1</v>
      </c>
      <c r="H5288" t="s">
        <v>1</v>
      </c>
      <c r="I5288" t="s">
        <v>4371</v>
      </c>
      <c r="J5288" t="s">
        <v>4372</v>
      </c>
      <c r="K5288" t="s">
        <v>136</v>
      </c>
      <c r="L5288" t="s">
        <v>10</v>
      </c>
      <c r="M5288" t="s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 s="2">
        <v>1483357981194</v>
      </c>
      <c r="X5288" s="3">
        <f>IF(G5288="-",C5288,F5288)</f>
        <v>42737.495152708332</v>
      </c>
    </row>
    <row r="5289" spans="1:24">
      <c r="A5289">
        <v>5288</v>
      </c>
      <c r="B5289">
        <v>4595396</v>
      </c>
      <c r="C5289" s="1">
        <f>D5289/60/60/24/1000+DATE(1970,1,1)</f>
        <v>42737.495223124999</v>
      </c>
      <c r="D5289" s="2">
        <v>1483357987278</v>
      </c>
      <c r="E5289" t="s">
        <v>4373</v>
      </c>
      <c r="F5289" s="1" t="e">
        <f>G5289/60/60/24/1000+DATE(1970,1,1)</f>
        <v>#VALUE!</v>
      </c>
      <c r="G5289" s="2" t="s">
        <v>1</v>
      </c>
      <c r="H5289" t="s">
        <v>1</v>
      </c>
      <c r="I5289" t="s">
        <v>4374</v>
      </c>
      <c r="J5289" t="s">
        <v>4375</v>
      </c>
      <c r="K5289" t="s">
        <v>9</v>
      </c>
      <c r="L5289" t="s">
        <v>10</v>
      </c>
      <c r="M5289" t="s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 s="2">
        <v>1483357987278</v>
      </c>
      <c r="X5289" s="3">
        <f>IF(G5289="-",C5289,F5289)</f>
        <v>42737.495223124999</v>
      </c>
    </row>
    <row r="5290" spans="1:24">
      <c r="A5290">
        <v>5289</v>
      </c>
      <c r="B5290">
        <v>4595288</v>
      </c>
      <c r="C5290" s="1">
        <f>D5290/60/60/24/1000+DATE(1970,1,1)</f>
        <v>42737.474595925931</v>
      </c>
      <c r="D5290" s="2">
        <v>1483356205088</v>
      </c>
      <c r="E5290" t="s">
        <v>620</v>
      </c>
      <c r="F5290" s="1">
        <f>G5290/60/60/24/1000+DATE(1970,1,1)</f>
        <v>42737.495439062506</v>
      </c>
      <c r="G5290" s="2">
        <v>1483358005935</v>
      </c>
      <c r="H5290" t="s">
        <v>1</v>
      </c>
      <c r="I5290" t="s">
        <v>621</v>
      </c>
      <c r="J5290" t="s">
        <v>1</v>
      </c>
      <c r="K5290" t="s">
        <v>54</v>
      </c>
      <c r="L5290" t="s">
        <v>4</v>
      </c>
      <c r="M5290" t="s">
        <v>5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 s="2">
        <v>1483356205088</v>
      </c>
      <c r="X5290" s="3">
        <f>IF(G5290="-",C5290,F5290)</f>
        <v>42737.495439062506</v>
      </c>
    </row>
    <row r="5291" spans="1:24">
      <c r="A5291">
        <v>5290</v>
      </c>
      <c r="B5291">
        <v>4595398</v>
      </c>
      <c r="C5291" s="1">
        <f>D5291/60/60/24/1000+DATE(1970,1,1)</f>
        <v>42737.496180648151</v>
      </c>
      <c r="D5291" s="2">
        <v>1483358070008</v>
      </c>
      <c r="E5291" t="s">
        <v>284</v>
      </c>
      <c r="F5291" s="1" t="e">
        <f>G5291/60/60/24/1000+DATE(1970,1,1)</f>
        <v>#VALUE!</v>
      </c>
      <c r="G5291" s="2" t="s">
        <v>1</v>
      </c>
      <c r="H5291" t="s">
        <v>1</v>
      </c>
      <c r="I5291" t="s">
        <v>4376</v>
      </c>
      <c r="J5291" t="s">
        <v>1</v>
      </c>
      <c r="K5291" t="s">
        <v>14</v>
      </c>
      <c r="L5291" t="s">
        <v>10</v>
      </c>
      <c r="M5291" t="s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 s="2">
        <v>1483358070008</v>
      </c>
      <c r="X5291" s="3">
        <f>IF(G5291="-",C5291,F5291)</f>
        <v>42737.496180648151</v>
      </c>
    </row>
    <row r="5292" spans="1:24">
      <c r="A5292">
        <v>5291</v>
      </c>
      <c r="B5292">
        <v>4595289</v>
      </c>
      <c r="C5292" s="1">
        <f>D5292/60/60/24/1000+DATE(1970,1,1)</f>
        <v>42737.475312349532</v>
      </c>
      <c r="D5292" s="2">
        <v>1483356266987</v>
      </c>
      <c r="E5292" t="s">
        <v>2168</v>
      </c>
      <c r="F5292" s="1">
        <f>G5292/60/60/24/1000+DATE(1970,1,1)</f>
        <v>42737.496191932871</v>
      </c>
      <c r="G5292" s="2">
        <v>1483358070983</v>
      </c>
      <c r="H5292" t="s">
        <v>1</v>
      </c>
      <c r="I5292" t="s">
        <v>2856</v>
      </c>
      <c r="J5292" t="s">
        <v>3048</v>
      </c>
      <c r="K5292" t="s">
        <v>9</v>
      </c>
      <c r="L5292" t="s">
        <v>4</v>
      </c>
      <c r="M5292" t="s">
        <v>5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 s="2">
        <v>1483356266987</v>
      </c>
      <c r="X5292" s="3">
        <f>IF(G5292="-",C5292,F5292)</f>
        <v>42737.496191932871</v>
      </c>
    </row>
    <row r="5293" spans="1:24">
      <c r="A5293">
        <v>5292</v>
      </c>
      <c r="B5293">
        <v>4595322</v>
      </c>
      <c r="C5293" s="1">
        <f>D5293/60/60/24/1000+DATE(1970,1,1)</f>
        <v>42737.482021203701</v>
      </c>
      <c r="D5293" s="2">
        <v>1483356846632</v>
      </c>
      <c r="E5293" t="s">
        <v>3573</v>
      </c>
      <c r="F5293" s="1">
        <f>G5293/60/60/24/1000+DATE(1970,1,1)</f>
        <v>42737.496301342595</v>
      </c>
      <c r="G5293" s="2">
        <v>1483358080436</v>
      </c>
      <c r="H5293" t="s">
        <v>1</v>
      </c>
      <c r="I5293" t="s">
        <v>3574</v>
      </c>
      <c r="J5293" t="s">
        <v>1</v>
      </c>
      <c r="K5293" t="s">
        <v>25</v>
      </c>
      <c r="L5293" t="s">
        <v>64</v>
      </c>
      <c r="M5293" t="s">
        <v>31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 s="2">
        <v>1483356846632</v>
      </c>
      <c r="X5293" s="3">
        <f>IF(G5293="-",C5293,F5293)</f>
        <v>42737.496301342595</v>
      </c>
    </row>
    <row r="5294" spans="1:24">
      <c r="A5294">
        <v>5293</v>
      </c>
      <c r="B5294">
        <v>4595399</v>
      </c>
      <c r="C5294" s="1">
        <f>D5294/60/60/24/1000+DATE(1970,1,1)</f>
        <v>42737.496301354171</v>
      </c>
      <c r="D5294" s="2">
        <v>1483358080437</v>
      </c>
      <c r="E5294" t="s">
        <v>3573</v>
      </c>
      <c r="F5294" s="1" t="e">
        <f>G5294/60/60/24/1000+DATE(1970,1,1)</f>
        <v>#VALUE!</v>
      </c>
      <c r="G5294" s="2" t="s">
        <v>1</v>
      </c>
      <c r="H5294" t="s">
        <v>1</v>
      </c>
      <c r="I5294" t="s">
        <v>3574</v>
      </c>
      <c r="J5294" t="s">
        <v>1</v>
      </c>
      <c r="K5294" t="s">
        <v>31</v>
      </c>
      <c r="L5294" t="s">
        <v>10</v>
      </c>
      <c r="M5294" t="s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 s="2">
        <v>1483358080437</v>
      </c>
      <c r="X5294" s="3">
        <f>IF(G5294="-",C5294,F5294)</f>
        <v>42737.496301354171</v>
      </c>
    </row>
    <row r="5295" spans="1:24">
      <c r="A5295">
        <v>5294</v>
      </c>
      <c r="B5295">
        <v>4595400</v>
      </c>
      <c r="C5295" s="1">
        <f>D5295/60/60/24/1000+DATE(1970,1,1)</f>
        <v>42737.496423726858</v>
      </c>
      <c r="D5295" s="2">
        <v>1483358091010</v>
      </c>
      <c r="E5295" t="s">
        <v>1032</v>
      </c>
      <c r="F5295" s="1" t="e">
        <f>G5295/60/60/24/1000+DATE(1970,1,1)</f>
        <v>#VALUE!</v>
      </c>
      <c r="G5295" s="2" t="s">
        <v>1</v>
      </c>
      <c r="H5295" t="s">
        <v>1</v>
      </c>
      <c r="I5295" t="s">
        <v>1033</v>
      </c>
      <c r="J5295" t="s">
        <v>1</v>
      </c>
      <c r="K5295" t="s">
        <v>9</v>
      </c>
      <c r="L5295" t="s">
        <v>10</v>
      </c>
      <c r="M5295" t="s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 s="2">
        <v>1483358091010</v>
      </c>
      <c r="X5295" s="3">
        <f>IF(G5295="-",C5295,F5295)</f>
        <v>42737.496423726858</v>
      </c>
    </row>
    <row r="5296" spans="1:24">
      <c r="A5296">
        <v>5295</v>
      </c>
      <c r="B5296">
        <v>4595401</v>
      </c>
      <c r="C5296" s="1">
        <f>D5296/60/60/24/1000+DATE(1970,1,1)</f>
        <v>42737.496562743057</v>
      </c>
      <c r="D5296" s="2">
        <v>1483358103021</v>
      </c>
      <c r="E5296" t="s">
        <v>4377</v>
      </c>
      <c r="F5296" s="1" t="e">
        <f>G5296/60/60/24/1000+DATE(1970,1,1)</f>
        <v>#VALUE!</v>
      </c>
      <c r="G5296" s="2" t="s">
        <v>1</v>
      </c>
      <c r="H5296" t="s">
        <v>1</v>
      </c>
      <c r="I5296" t="s">
        <v>738</v>
      </c>
      <c r="J5296" t="s">
        <v>739</v>
      </c>
      <c r="K5296" t="s">
        <v>38</v>
      </c>
      <c r="L5296" t="s">
        <v>10</v>
      </c>
      <c r="M5296" t="s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 s="2">
        <v>1483358103021</v>
      </c>
      <c r="X5296" s="3">
        <f>IF(G5296="-",C5296,F5296)</f>
        <v>42737.496562743057</v>
      </c>
    </row>
    <row r="5297" spans="1:24">
      <c r="A5297">
        <v>5296</v>
      </c>
      <c r="B5297">
        <v>4595290</v>
      </c>
      <c r="C5297" s="1">
        <f>D5297/60/60/24/1000+DATE(1970,1,1)</f>
        <v>42737.475815798607</v>
      </c>
      <c r="D5297" s="2">
        <v>1483356310485</v>
      </c>
      <c r="E5297" t="s">
        <v>2228</v>
      </c>
      <c r="F5297" s="1">
        <f>G5297/60/60/24/1000+DATE(1970,1,1)</f>
        <v>42737.496655196759</v>
      </c>
      <c r="G5297" s="2">
        <v>1483358111009</v>
      </c>
      <c r="H5297" t="s">
        <v>1</v>
      </c>
      <c r="I5297" t="s">
        <v>4249</v>
      </c>
      <c r="J5297" t="s">
        <v>1</v>
      </c>
      <c r="K5297" t="s">
        <v>14</v>
      </c>
      <c r="L5297" t="s">
        <v>4</v>
      </c>
      <c r="M5297" t="s">
        <v>5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 s="2">
        <v>1483356310485</v>
      </c>
      <c r="X5297" s="3">
        <f>IF(G5297="-",C5297,F5297)</f>
        <v>42737.496655196759</v>
      </c>
    </row>
    <row r="5298" spans="1:24">
      <c r="A5298">
        <v>5297</v>
      </c>
      <c r="B5298">
        <v>4595402</v>
      </c>
      <c r="C5298" s="1">
        <f>D5298/60/60/24/1000+DATE(1970,1,1)</f>
        <v>42737.496852685188</v>
      </c>
      <c r="D5298" s="2">
        <v>1483358128072</v>
      </c>
      <c r="E5298" t="s">
        <v>2619</v>
      </c>
      <c r="F5298" s="1" t="e">
        <f>G5298/60/60/24/1000+DATE(1970,1,1)</f>
        <v>#VALUE!</v>
      </c>
      <c r="G5298" s="2" t="s">
        <v>1</v>
      </c>
      <c r="H5298" t="s">
        <v>1</v>
      </c>
      <c r="I5298" t="s">
        <v>3420</v>
      </c>
      <c r="J5298" t="s">
        <v>3421</v>
      </c>
      <c r="K5298" t="s">
        <v>44</v>
      </c>
      <c r="L5298" t="s">
        <v>10</v>
      </c>
      <c r="M5298" t="s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 s="2">
        <v>1483358128072</v>
      </c>
      <c r="X5298" s="3">
        <f>IF(G5298="-",C5298,F5298)</f>
        <v>42737.496852685188</v>
      </c>
    </row>
    <row r="5299" spans="1:24">
      <c r="A5299">
        <v>5298</v>
      </c>
      <c r="B5299">
        <v>4595403</v>
      </c>
      <c r="C5299" s="1">
        <f>D5299/60/60/24/1000+DATE(1970,1,1)</f>
        <v>42737.496865150461</v>
      </c>
      <c r="D5299" s="2">
        <v>1483358129149</v>
      </c>
      <c r="E5299" t="s">
        <v>2454</v>
      </c>
      <c r="F5299" s="1" t="e">
        <f>G5299/60/60/24/1000+DATE(1970,1,1)</f>
        <v>#VALUE!</v>
      </c>
      <c r="G5299" s="2" t="s">
        <v>1</v>
      </c>
      <c r="H5299" t="s">
        <v>1</v>
      </c>
      <c r="I5299" t="s">
        <v>4378</v>
      </c>
      <c r="J5299" t="s">
        <v>4379</v>
      </c>
      <c r="K5299" t="s">
        <v>136</v>
      </c>
      <c r="L5299" t="s">
        <v>10</v>
      </c>
      <c r="M5299" t="s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 s="2">
        <v>1483358129149</v>
      </c>
      <c r="X5299" s="3">
        <f>IF(G5299="-",C5299,F5299)</f>
        <v>42737.496865150461</v>
      </c>
    </row>
    <row r="5300" spans="1:24">
      <c r="A5300">
        <v>5299</v>
      </c>
      <c r="B5300">
        <v>4595292</v>
      </c>
      <c r="C5300" s="1">
        <f>D5300/60/60/24/1000+DATE(1970,1,1)</f>
        <v>42737.476166203705</v>
      </c>
      <c r="D5300" s="2">
        <v>1483356340760</v>
      </c>
      <c r="E5300" t="s">
        <v>852</v>
      </c>
      <c r="F5300" s="1">
        <f>G5300/60/60/24/1000+DATE(1970,1,1)</f>
        <v>42737.497002673612</v>
      </c>
      <c r="G5300" s="2">
        <v>1483358141031</v>
      </c>
      <c r="H5300" t="s">
        <v>1</v>
      </c>
      <c r="I5300" t="s">
        <v>853</v>
      </c>
      <c r="J5300" t="s">
        <v>1</v>
      </c>
      <c r="K5300" t="s">
        <v>17</v>
      </c>
      <c r="L5300" t="s">
        <v>4</v>
      </c>
      <c r="M5300" t="s">
        <v>5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 s="2">
        <v>1483356340760</v>
      </c>
      <c r="X5300" s="3">
        <f>IF(G5300="-",C5300,F5300)</f>
        <v>42737.497002673612</v>
      </c>
    </row>
    <row r="5301" spans="1:24">
      <c r="A5301">
        <v>5300</v>
      </c>
      <c r="B5301">
        <v>4595404</v>
      </c>
      <c r="C5301" s="1">
        <f>D5301/60/60/24/1000+DATE(1970,1,1)</f>
        <v>42737.497098657404</v>
      </c>
      <c r="D5301" s="2">
        <v>1483358149324</v>
      </c>
      <c r="E5301" t="s">
        <v>29</v>
      </c>
      <c r="F5301" s="1" t="e">
        <f>G5301/60/60/24/1000+DATE(1970,1,1)</f>
        <v>#VALUE!</v>
      </c>
      <c r="G5301" s="2" t="s">
        <v>1</v>
      </c>
      <c r="H5301" t="s">
        <v>1</v>
      </c>
      <c r="I5301" t="s">
        <v>537</v>
      </c>
      <c r="J5301" t="s">
        <v>1</v>
      </c>
      <c r="K5301" t="s">
        <v>17</v>
      </c>
      <c r="L5301" t="s">
        <v>10</v>
      </c>
      <c r="M5301" t="s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 s="2">
        <v>1483358149324</v>
      </c>
      <c r="X5301" s="3">
        <f>IF(G5301="-",C5301,F5301)</f>
        <v>42737.497098657404</v>
      </c>
    </row>
    <row r="5302" spans="1:24">
      <c r="A5302">
        <v>5301</v>
      </c>
      <c r="B5302">
        <v>4595293</v>
      </c>
      <c r="C5302" s="1">
        <f>D5302/60/60/24/1000+DATE(1970,1,1)</f>
        <v>42737.476328900462</v>
      </c>
      <c r="D5302" s="2">
        <v>1483356354817</v>
      </c>
      <c r="E5302" t="s">
        <v>212</v>
      </c>
      <c r="F5302" s="1">
        <f>G5302/60/60/24/1000+DATE(1970,1,1)</f>
        <v>42737.497176319448</v>
      </c>
      <c r="G5302" s="2">
        <v>1483358156034</v>
      </c>
      <c r="H5302" t="s">
        <v>1</v>
      </c>
      <c r="I5302" t="s">
        <v>4252</v>
      </c>
      <c r="J5302" t="s">
        <v>1</v>
      </c>
      <c r="K5302" t="s">
        <v>38</v>
      </c>
      <c r="L5302" t="s">
        <v>4</v>
      </c>
      <c r="M5302" t="s">
        <v>5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 s="2">
        <v>1483356354817</v>
      </c>
      <c r="X5302" s="3">
        <f>IF(G5302="-",C5302,F5302)</f>
        <v>42737.497176319448</v>
      </c>
    </row>
    <row r="5303" spans="1:24">
      <c r="A5303">
        <v>5302</v>
      </c>
      <c r="B5303">
        <v>4595405</v>
      </c>
      <c r="C5303" s="1">
        <f>D5303/60/60/24/1000+DATE(1970,1,1)</f>
        <v>42737.497291261578</v>
      </c>
      <c r="D5303" s="2">
        <v>1483358165965</v>
      </c>
      <c r="E5303" t="s">
        <v>4104</v>
      </c>
      <c r="F5303" s="1" t="e">
        <f>G5303/60/60/24/1000+DATE(1970,1,1)</f>
        <v>#VALUE!</v>
      </c>
      <c r="G5303" s="2" t="s">
        <v>1</v>
      </c>
      <c r="H5303" t="s">
        <v>1</v>
      </c>
      <c r="I5303" t="s">
        <v>4380</v>
      </c>
      <c r="J5303" t="s">
        <v>4381</v>
      </c>
      <c r="K5303" t="s">
        <v>25</v>
      </c>
      <c r="L5303" t="s">
        <v>10</v>
      </c>
      <c r="M5303" t="s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 s="2">
        <v>1483358165965</v>
      </c>
      <c r="X5303" s="3">
        <f>IF(G5303="-",C5303,F5303)</f>
        <v>42737.497291261578</v>
      </c>
    </row>
    <row r="5304" spans="1:24">
      <c r="A5304">
        <v>5303</v>
      </c>
      <c r="B5304">
        <v>4595406</v>
      </c>
      <c r="C5304" s="1">
        <f>D5304/60/60/24/1000+DATE(1970,1,1)</f>
        <v>42737.497621932867</v>
      </c>
      <c r="D5304" s="2">
        <v>1483358194535</v>
      </c>
      <c r="E5304" t="s">
        <v>1050</v>
      </c>
      <c r="F5304" s="1" t="e">
        <f>G5304/60/60/24/1000+DATE(1970,1,1)</f>
        <v>#VALUE!</v>
      </c>
      <c r="G5304" s="2" t="s">
        <v>1</v>
      </c>
      <c r="H5304" t="s">
        <v>1</v>
      </c>
      <c r="I5304" t="s">
        <v>1051</v>
      </c>
      <c r="J5304" t="s">
        <v>1</v>
      </c>
      <c r="K5304" t="s">
        <v>69</v>
      </c>
      <c r="L5304" t="s">
        <v>10</v>
      </c>
      <c r="M5304" t="s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 s="2">
        <v>1483358194535</v>
      </c>
      <c r="X5304" s="3">
        <f>IF(G5304="-",C5304,F5304)</f>
        <v>42737.497621932867</v>
      </c>
    </row>
    <row r="5305" spans="1:24">
      <c r="A5305">
        <v>5304</v>
      </c>
      <c r="B5305">
        <v>4595294</v>
      </c>
      <c r="C5305" s="1">
        <f>D5305/60/60/24/1000+DATE(1970,1,1)</f>
        <v>42737.476810879627</v>
      </c>
      <c r="D5305" s="2">
        <v>1483356396460</v>
      </c>
      <c r="E5305" t="s">
        <v>3458</v>
      </c>
      <c r="F5305" s="1">
        <f>G5305/60/60/24/1000+DATE(1970,1,1)</f>
        <v>42737.497697523155</v>
      </c>
      <c r="G5305" s="2">
        <v>1483358201066</v>
      </c>
      <c r="H5305" t="s">
        <v>1</v>
      </c>
      <c r="I5305" t="s">
        <v>4253</v>
      </c>
      <c r="J5305" t="s">
        <v>1</v>
      </c>
      <c r="K5305" t="s">
        <v>3</v>
      </c>
      <c r="L5305" t="s">
        <v>4</v>
      </c>
      <c r="M5305" t="s">
        <v>5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 s="2">
        <v>1483356396460</v>
      </c>
      <c r="X5305" s="3">
        <f>IF(G5305="-",C5305,F5305)</f>
        <v>42737.497697523155</v>
      </c>
    </row>
    <row r="5306" spans="1:24">
      <c r="A5306">
        <v>5305</v>
      </c>
      <c r="B5306">
        <v>4595407</v>
      </c>
      <c r="C5306" s="1">
        <f>D5306/60/60/24/1000+DATE(1970,1,1)</f>
        <v>42737.497781712969</v>
      </c>
      <c r="D5306" s="2">
        <v>1483358208340</v>
      </c>
      <c r="E5306" t="s">
        <v>1365</v>
      </c>
      <c r="F5306" s="1" t="e">
        <f>G5306/60/60/24/1000+DATE(1970,1,1)</f>
        <v>#VALUE!</v>
      </c>
      <c r="G5306" s="2" t="s">
        <v>1</v>
      </c>
      <c r="H5306" t="s">
        <v>1</v>
      </c>
      <c r="I5306" t="s">
        <v>4382</v>
      </c>
      <c r="J5306" t="s">
        <v>1</v>
      </c>
      <c r="K5306" t="s">
        <v>136</v>
      </c>
      <c r="L5306" t="s">
        <v>10</v>
      </c>
      <c r="M5306" t="s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 s="2">
        <v>1483358208340</v>
      </c>
      <c r="X5306" s="3">
        <f>IF(G5306="-",C5306,F5306)</f>
        <v>42737.497781712969</v>
      </c>
    </row>
    <row r="5307" spans="1:24">
      <c r="A5307">
        <v>5306</v>
      </c>
      <c r="B5307">
        <v>4595296</v>
      </c>
      <c r="C5307" s="1">
        <f>D5307/60/60/24/1000+DATE(1970,1,1)</f>
        <v>42737.476904918978</v>
      </c>
      <c r="D5307" s="2">
        <v>1483356404585</v>
      </c>
      <c r="E5307" t="s">
        <v>3736</v>
      </c>
      <c r="F5307" s="1">
        <f>G5307/60/60/24/1000+DATE(1970,1,1)</f>
        <v>42737.497813333335</v>
      </c>
      <c r="G5307" s="2">
        <v>1483358211072</v>
      </c>
      <c r="H5307" t="s">
        <v>1</v>
      </c>
      <c r="I5307" t="s">
        <v>3737</v>
      </c>
      <c r="J5307" t="s">
        <v>1</v>
      </c>
      <c r="K5307" t="s">
        <v>25</v>
      </c>
      <c r="L5307" t="s">
        <v>4</v>
      </c>
      <c r="M5307" t="s">
        <v>5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 s="2">
        <v>1483356407771</v>
      </c>
      <c r="X5307" s="3">
        <f>IF(G5307="-",C5307,F5307)</f>
        <v>42737.497813333335</v>
      </c>
    </row>
    <row r="5308" spans="1:24">
      <c r="A5308">
        <v>5307</v>
      </c>
      <c r="B5308">
        <v>4595408</v>
      </c>
      <c r="C5308" s="1">
        <f>D5308/60/60/24/1000+DATE(1970,1,1)</f>
        <v>42737.498023495369</v>
      </c>
      <c r="D5308" s="2">
        <v>1483358229230</v>
      </c>
      <c r="E5308" t="s">
        <v>4383</v>
      </c>
      <c r="F5308" s="1" t="e">
        <f>G5308/60/60/24/1000+DATE(1970,1,1)</f>
        <v>#VALUE!</v>
      </c>
      <c r="G5308" s="2" t="s">
        <v>1</v>
      </c>
      <c r="H5308" t="s">
        <v>1</v>
      </c>
      <c r="I5308" t="s">
        <v>2164</v>
      </c>
      <c r="J5308" t="s">
        <v>1</v>
      </c>
      <c r="K5308" t="s">
        <v>69</v>
      </c>
      <c r="L5308" t="s">
        <v>10</v>
      </c>
      <c r="M5308" t="s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 s="2">
        <v>1483358229230</v>
      </c>
      <c r="X5308" s="3">
        <f>IF(G5308="-",C5308,F5308)</f>
        <v>42737.498023495369</v>
      </c>
    </row>
    <row r="5309" spans="1:24">
      <c r="A5309">
        <v>5308</v>
      </c>
      <c r="B5309">
        <v>4595409</v>
      </c>
      <c r="C5309" s="1">
        <f>D5309/60/60/24/1000+DATE(1970,1,1)</f>
        <v>42737.498079583333</v>
      </c>
      <c r="D5309" s="2">
        <v>1483358234076</v>
      </c>
      <c r="E5309" t="s">
        <v>3480</v>
      </c>
      <c r="F5309" s="1" t="e">
        <f>G5309/60/60/24/1000+DATE(1970,1,1)</f>
        <v>#VALUE!</v>
      </c>
      <c r="G5309" s="2" t="s">
        <v>1</v>
      </c>
      <c r="H5309" t="s">
        <v>1</v>
      </c>
      <c r="I5309" t="s">
        <v>3481</v>
      </c>
      <c r="J5309" t="s">
        <v>1</v>
      </c>
      <c r="K5309" t="s">
        <v>3</v>
      </c>
      <c r="L5309" t="s">
        <v>10</v>
      </c>
      <c r="M5309" t="s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 s="2">
        <v>1483358234076</v>
      </c>
      <c r="X5309" s="3">
        <f>IF(G5309="-",C5309,F5309)</f>
        <v>42737.498079583333</v>
      </c>
    </row>
    <row r="5310" spans="1:24">
      <c r="A5310">
        <v>5309</v>
      </c>
      <c r="B5310">
        <v>4595297</v>
      </c>
      <c r="C5310" s="1">
        <f>D5310/60/60/24/1000+DATE(1970,1,1)</f>
        <v>42737.47729657407</v>
      </c>
      <c r="D5310" s="2">
        <v>1483356438424</v>
      </c>
      <c r="E5310" t="s">
        <v>639</v>
      </c>
      <c r="F5310" s="1">
        <f>G5310/60/60/24/1000+DATE(1970,1,1)</f>
        <v>42737.498160833333</v>
      </c>
      <c r="G5310" s="2">
        <v>1483358241096</v>
      </c>
      <c r="H5310" t="s">
        <v>1</v>
      </c>
      <c r="I5310" t="s">
        <v>640</v>
      </c>
      <c r="J5310" t="s">
        <v>1</v>
      </c>
      <c r="K5310" t="s">
        <v>17</v>
      </c>
      <c r="L5310" t="s">
        <v>4</v>
      </c>
      <c r="M5310" t="s">
        <v>5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 s="2">
        <v>1483356438424</v>
      </c>
      <c r="X5310" s="3">
        <f>IF(G5310="-",C5310,F5310)</f>
        <v>42737.498160833333</v>
      </c>
    </row>
    <row r="5311" spans="1:24">
      <c r="A5311">
        <v>5310</v>
      </c>
      <c r="B5311">
        <v>4595298</v>
      </c>
      <c r="C5311" s="1">
        <f>D5311/60/60/24/1000+DATE(1970,1,1)</f>
        <v>42737.477519745371</v>
      </c>
      <c r="D5311" s="2">
        <v>1483356457706</v>
      </c>
      <c r="E5311" t="s">
        <v>4254</v>
      </c>
      <c r="F5311" s="1">
        <f>G5311/60/60/24/1000+DATE(1970,1,1)</f>
        <v>42737.498392534719</v>
      </c>
      <c r="G5311" s="2">
        <v>1483358261115</v>
      </c>
      <c r="H5311" t="s">
        <v>1</v>
      </c>
      <c r="I5311" t="s">
        <v>4255</v>
      </c>
      <c r="J5311" t="s">
        <v>1</v>
      </c>
      <c r="K5311" t="s">
        <v>54</v>
      </c>
      <c r="L5311" t="s">
        <v>4</v>
      </c>
      <c r="M5311" t="s">
        <v>5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 s="2">
        <v>1483356457706</v>
      </c>
      <c r="X5311" s="3">
        <f>IF(G5311="-",C5311,F5311)</f>
        <v>42737.498392534719</v>
      </c>
    </row>
    <row r="5312" spans="1:24">
      <c r="A5312">
        <v>5311</v>
      </c>
      <c r="B5312">
        <v>4595410</v>
      </c>
      <c r="C5312" s="1">
        <f>D5312/60/60/24/1000+DATE(1970,1,1)</f>
        <v>42737.498416006943</v>
      </c>
      <c r="D5312" s="2">
        <v>1483358263143</v>
      </c>
      <c r="E5312" t="s">
        <v>584</v>
      </c>
      <c r="F5312" s="1" t="e">
        <f>G5312/60/60/24/1000+DATE(1970,1,1)</f>
        <v>#VALUE!</v>
      </c>
      <c r="G5312" s="2" t="s">
        <v>1</v>
      </c>
      <c r="H5312" t="s">
        <v>1</v>
      </c>
      <c r="I5312" t="s">
        <v>3092</v>
      </c>
      <c r="J5312" t="s">
        <v>1</v>
      </c>
      <c r="K5312" t="s">
        <v>69</v>
      </c>
      <c r="L5312" t="s">
        <v>10</v>
      </c>
      <c r="M5312" t="s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 s="2">
        <v>1483358263143</v>
      </c>
      <c r="X5312" s="3">
        <f>IF(G5312="-",C5312,F5312)</f>
        <v>42737.498416006943</v>
      </c>
    </row>
    <row r="5313" spans="1:24">
      <c r="A5313">
        <v>5312</v>
      </c>
      <c r="B5313">
        <v>4595299</v>
      </c>
      <c r="C5313" s="1">
        <f>D5313/60/60/24/1000+DATE(1970,1,1)</f>
        <v>42737.477811469907</v>
      </c>
      <c r="D5313" s="2">
        <v>1483356482911</v>
      </c>
      <c r="E5313" t="s">
        <v>4256</v>
      </c>
      <c r="F5313" s="1">
        <f>G5313/60/60/24/1000+DATE(1970,1,1)</f>
        <v>42737.498682152778</v>
      </c>
      <c r="G5313" s="2">
        <v>1483358286138</v>
      </c>
      <c r="H5313" t="s">
        <v>1</v>
      </c>
      <c r="I5313" t="s">
        <v>4257</v>
      </c>
      <c r="J5313" t="s">
        <v>4258</v>
      </c>
      <c r="K5313" t="s">
        <v>9</v>
      </c>
      <c r="L5313" t="s">
        <v>4</v>
      </c>
      <c r="M5313" t="s">
        <v>5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 s="2">
        <v>1483356486050</v>
      </c>
      <c r="X5313" s="3">
        <f>IF(G5313="-",C5313,F5313)</f>
        <v>42737.498682152778</v>
      </c>
    </row>
    <row r="5314" spans="1:24">
      <c r="A5314">
        <v>5313</v>
      </c>
      <c r="B5314">
        <v>4595411</v>
      </c>
      <c r="C5314" s="1">
        <f>D5314/60/60/24/1000+DATE(1970,1,1)</f>
        <v>42737.498886261572</v>
      </c>
      <c r="D5314" s="2">
        <v>1483358303773</v>
      </c>
      <c r="E5314" t="s">
        <v>1670</v>
      </c>
      <c r="F5314" s="1" t="e">
        <f>G5314/60/60/24/1000+DATE(1970,1,1)</f>
        <v>#VALUE!</v>
      </c>
      <c r="G5314" s="2" t="s">
        <v>1</v>
      </c>
      <c r="H5314" t="s">
        <v>1</v>
      </c>
      <c r="I5314" t="s">
        <v>1671</v>
      </c>
      <c r="J5314" t="s">
        <v>1672</v>
      </c>
      <c r="K5314" t="s">
        <v>136</v>
      </c>
      <c r="L5314" t="s">
        <v>10</v>
      </c>
      <c r="M5314" t="s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 s="2">
        <v>1483358303773</v>
      </c>
      <c r="X5314" s="3">
        <f>IF(G5314="-",C5314,F5314)</f>
        <v>42737.498886261572</v>
      </c>
    </row>
    <row r="5315" spans="1:24">
      <c r="A5315">
        <v>5314</v>
      </c>
      <c r="B5315">
        <v>4595300</v>
      </c>
      <c r="C5315" s="1">
        <f>D5315/60/60/24/1000+DATE(1970,1,1)</f>
        <v>42737.478097511572</v>
      </c>
      <c r="D5315" s="2">
        <v>1483356507625</v>
      </c>
      <c r="E5315" t="s">
        <v>4259</v>
      </c>
      <c r="F5315" s="1">
        <f>G5315/60/60/24/1000+DATE(1970,1,1)</f>
        <v>42737.498971678244</v>
      </c>
      <c r="G5315" s="2">
        <v>1483358311153</v>
      </c>
      <c r="H5315" t="s">
        <v>1</v>
      </c>
      <c r="I5315" t="s">
        <v>4260</v>
      </c>
      <c r="J5315" t="s">
        <v>4261</v>
      </c>
      <c r="K5315" t="s">
        <v>21</v>
      </c>
      <c r="L5315" t="s">
        <v>4</v>
      </c>
      <c r="M5315" t="s">
        <v>5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 s="2">
        <v>1483356507625</v>
      </c>
      <c r="X5315" s="3">
        <f>IF(G5315="-",C5315,F5315)</f>
        <v>42737.498971678244</v>
      </c>
    </row>
    <row r="5316" spans="1:24">
      <c r="A5316">
        <v>5315</v>
      </c>
      <c r="B5316">
        <v>4595301</v>
      </c>
      <c r="C5316" s="1">
        <f>D5316/60/60/24/1000+DATE(1970,1,1)</f>
        <v>42737.478104791662</v>
      </c>
      <c r="D5316" s="2">
        <v>1483356508254</v>
      </c>
      <c r="E5316" t="s">
        <v>571</v>
      </c>
      <c r="F5316" s="1">
        <f>G5316/60/60/24/1000+DATE(1970,1,1)</f>
        <v>42737.498971678244</v>
      </c>
      <c r="G5316" s="2">
        <v>1483358311153</v>
      </c>
      <c r="H5316" t="s">
        <v>1</v>
      </c>
      <c r="I5316" t="s">
        <v>602</v>
      </c>
      <c r="J5316" t="s">
        <v>1</v>
      </c>
      <c r="K5316" t="s">
        <v>38</v>
      </c>
      <c r="L5316" t="s">
        <v>4</v>
      </c>
      <c r="M5316" t="s">
        <v>5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 s="2">
        <v>1483356508254</v>
      </c>
      <c r="X5316" s="3">
        <f>IF(G5316="-",C5316,F5316)</f>
        <v>42737.498971678244</v>
      </c>
    </row>
    <row r="5317" spans="1:24">
      <c r="A5317">
        <v>5316</v>
      </c>
      <c r="B5317">
        <v>4595302</v>
      </c>
      <c r="C5317" s="1">
        <f>D5317/60/60/24/1000+DATE(1970,1,1)</f>
        <v>42737.478369641205</v>
      </c>
      <c r="D5317" s="2">
        <v>1483356531137</v>
      </c>
      <c r="E5317" t="s">
        <v>4262</v>
      </c>
      <c r="F5317" s="1">
        <f>G5317/60/60/24/1000+DATE(1970,1,1)</f>
        <v>42737.499203298605</v>
      </c>
      <c r="G5317" s="2">
        <v>1483358331165</v>
      </c>
      <c r="H5317" t="s">
        <v>1</v>
      </c>
      <c r="I5317" t="s">
        <v>4263</v>
      </c>
      <c r="J5317" t="s">
        <v>4264</v>
      </c>
      <c r="K5317" t="s">
        <v>31</v>
      </c>
      <c r="L5317" t="s">
        <v>4</v>
      </c>
      <c r="M5317" t="s">
        <v>5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 s="2">
        <v>1483356531137</v>
      </c>
      <c r="X5317" s="3">
        <f>IF(G5317="-",C5317,F5317)</f>
        <v>42737.499203298605</v>
      </c>
    </row>
    <row r="5318" spans="1:24">
      <c r="A5318">
        <v>5317</v>
      </c>
      <c r="B5318">
        <v>4595412</v>
      </c>
      <c r="C5318" s="1">
        <f>D5318/60/60/24/1000+DATE(1970,1,1)</f>
        <v>42737.499314594905</v>
      </c>
      <c r="D5318" s="2">
        <v>1483358340781</v>
      </c>
      <c r="E5318" t="s">
        <v>2755</v>
      </c>
      <c r="F5318" s="1" t="e">
        <f>G5318/60/60/24/1000+DATE(1970,1,1)</f>
        <v>#VALUE!</v>
      </c>
      <c r="G5318" s="2" t="s">
        <v>1</v>
      </c>
      <c r="H5318" t="s">
        <v>1</v>
      </c>
      <c r="I5318" t="s">
        <v>2756</v>
      </c>
      <c r="J5318" t="s">
        <v>2757</v>
      </c>
      <c r="K5318" t="s">
        <v>69</v>
      </c>
      <c r="L5318" t="s">
        <v>10</v>
      </c>
      <c r="M5318" t="s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 s="2">
        <v>1483358340781</v>
      </c>
      <c r="X5318" s="3">
        <f>IF(G5318="-",C5318,F5318)</f>
        <v>42737.499314594905</v>
      </c>
    </row>
    <row r="5319" spans="1:24">
      <c r="A5319">
        <v>5318</v>
      </c>
      <c r="B5319">
        <v>4595413</v>
      </c>
      <c r="C5319" s="1">
        <f>D5319/60/60/24/1000+DATE(1970,1,1)</f>
        <v>42737.499368564815</v>
      </c>
      <c r="D5319" s="2">
        <v>1483358345444</v>
      </c>
      <c r="E5319" t="s">
        <v>954</v>
      </c>
      <c r="F5319" s="1" t="e">
        <f>G5319/60/60/24/1000+DATE(1970,1,1)</f>
        <v>#VALUE!</v>
      </c>
      <c r="G5319" s="2" t="s">
        <v>1</v>
      </c>
      <c r="H5319" t="s">
        <v>1</v>
      </c>
      <c r="I5319" t="s">
        <v>4384</v>
      </c>
      <c r="J5319" t="s">
        <v>1</v>
      </c>
      <c r="K5319" t="s">
        <v>44</v>
      </c>
      <c r="L5319" t="s">
        <v>10</v>
      </c>
      <c r="M5319" t="s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 s="2">
        <v>1483358345444</v>
      </c>
      <c r="X5319" s="3">
        <f>IF(G5319="-",C5319,F5319)</f>
        <v>42737.499368564815</v>
      </c>
    </row>
    <row r="5320" spans="1:24">
      <c r="A5320">
        <v>5319</v>
      </c>
      <c r="B5320">
        <v>4595303</v>
      </c>
      <c r="C5320" s="1">
        <f>D5320/60/60/24/1000+DATE(1970,1,1)</f>
        <v>42737.478509722219</v>
      </c>
      <c r="D5320" s="2">
        <v>1483356543240</v>
      </c>
      <c r="E5320" t="s">
        <v>4266</v>
      </c>
      <c r="F5320" s="1">
        <f>G5320/60/60/24/1000+DATE(1970,1,1)</f>
        <v>42737.499376956024</v>
      </c>
      <c r="G5320" s="2">
        <v>1483358346169</v>
      </c>
      <c r="H5320" t="s">
        <v>1</v>
      </c>
      <c r="I5320" t="s">
        <v>4267</v>
      </c>
      <c r="J5320" t="s">
        <v>4268</v>
      </c>
      <c r="K5320" t="s">
        <v>136</v>
      </c>
      <c r="L5320" t="s">
        <v>4</v>
      </c>
      <c r="M5320" t="s">
        <v>5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 s="2">
        <v>1483356543240</v>
      </c>
      <c r="X5320" s="3">
        <f>IF(G5320="-",C5320,F5320)</f>
        <v>42737.499376956024</v>
      </c>
    </row>
    <row r="5321" spans="1:24">
      <c r="A5321">
        <v>5320</v>
      </c>
      <c r="B5321">
        <v>4595304</v>
      </c>
      <c r="C5321" s="1">
        <f>D5321/60/60/24/1000+DATE(1970,1,1)</f>
        <v>42737.478609930557</v>
      </c>
      <c r="D5321" s="2">
        <v>1483356551898</v>
      </c>
      <c r="E5321" t="s">
        <v>4269</v>
      </c>
      <c r="F5321" s="1">
        <f>G5321/60/60/24/1000+DATE(1970,1,1)</f>
        <v>42737.499492789349</v>
      </c>
      <c r="G5321" s="2">
        <v>1483358356177</v>
      </c>
      <c r="H5321" t="s">
        <v>1</v>
      </c>
      <c r="I5321" t="s">
        <v>4270</v>
      </c>
      <c r="J5321" t="s">
        <v>4271</v>
      </c>
      <c r="K5321" t="s">
        <v>44</v>
      </c>
      <c r="L5321" t="s">
        <v>4</v>
      </c>
      <c r="M5321" t="s">
        <v>5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 s="2">
        <v>1483356551898</v>
      </c>
      <c r="X5321" s="3">
        <f>IF(G5321="-",C5321,F5321)</f>
        <v>42737.499492789349</v>
      </c>
    </row>
    <row r="5322" spans="1:24">
      <c r="A5322">
        <v>5321</v>
      </c>
      <c r="B5322">
        <v>4595305</v>
      </c>
      <c r="C5322" s="1">
        <f>D5322/60/60/24/1000+DATE(1970,1,1)</f>
        <v>42737.478793391201</v>
      </c>
      <c r="D5322" s="2">
        <v>1483356567749</v>
      </c>
      <c r="E5322" t="s">
        <v>3569</v>
      </c>
      <c r="F5322" s="1">
        <f>G5322/60/60/24/1000+DATE(1970,1,1)</f>
        <v>42737.499666516203</v>
      </c>
      <c r="G5322" s="2">
        <v>1483358371187</v>
      </c>
      <c r="H5322" t="s">
        <v>1</v>
      </c>
      <c r="I5322" t="s">
        <v>3570</v>
      </c>
      <c r="J5322" t="s">
        <v>1</v>
      </c>
      <c r="K5322" t="s">
        <v>38</v>
      </c>
      <c r="L5322" t="s">
        <v>4</v>
      </c>
      <c r="M5322" t="s">
        <v>5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 s="2">
        <v>1483356567749</v>
      </c>
      <c r="X5322" s="3">
        <f>IF(G5322="-",C5322,F5322)</f>
        <v>42737.499666516203</v>
      </c>
    </row>
    <row r="5323" spans="1:24">
      <c r="A5323">
        <v>5322</v>
      </c>
      <c r="B5323">
        <v>4595306</v>
      </c>
      <c r="C5323" s="1">
        <f>D5323/60/60/24/1000+DATE(1970,1,1)</f>
        <v>42737.478808206019</v>
      </c>
      <c r="D5323" s="2">
        <v>1483356569029</v>
      </c>
      <c r="E5323" t="s">
        <v>4138</v>
      </c>
      <c r="F5323" s="1">
        <f>G5323/60/60/24/1000+DATE(1970,1,1)</f>
        <v>42737.499666516203</v>
      </c>
      <c r="G5323" s="2">
        <v>1483358371187</v>
      </c>
      <c r="H5323" t="s">
        <v>1</v>
      </c>
      <c r="I5323" t="s">
        <v>4250</v>
      </c>
      <c r="J5323" t="s">
        <v>4251</v>
      </c>
      <c r="K5323" t="s">
        <v>3</v>
      </c>
      <c r="L5323" t="s">
        <v>4</v>
      </c>
      <c r="M5323" t="s">
        <v>5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 s="2">
        <v>1483356569029</v>
      </c>
      <c r="X5323" s="3">
        <f>IF(G5323="-",C5323,F5323)</f>
        <v>42737.499666516203</v>
      </c>
    </row>
    <row r="5324" spans="1:24">
      <c r="A5324">
        <v>5323</v>
      </c>
      <c r="B5324">
        <v>4595307</v>
      </c>
      <c r="C5324" s="1">
        <f>D5324/60/60/24/1000+DATE(1970,1,1)</f>
        <v>42737.479109328706</v>
      </c>
      <c r="D5324" s="2">
        <v>1483356595046</v>
      </c>
      <c r="E5324" t="s">
        <v>4272</v>
      </c>
      <c r="F5324" s="1">
        <f>G5324/60/60/24/1000+DATE(1970,1,1)</f>
        <v>42737.499956157408</v>
      </c>
      <c r="G5324" s="2">
        <v>1483358396212</v>
      </c>
      <c r="H5324" t="s">
        <v>1</v>
      </c>
      <c r="I5324" t="s">
        <v>4273</v>
      </c>
      <c r="J5324" t="s">
        <v>1</v>
      </c>
      <c r="K5324" t="s">
        <v>21</v>
      </c>
      <c r="L5324" t="s">
        <v>4</v>
      </c>
      <c r="M5324" t="s">
        <v>5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 s="2">
        <v>1483356595046</v>
      </c>
      <c r="X5324" s="3">
        <f>IF(G5324="-",C5324,F5324)</f>
        <v>42737.499956157408</v>
      </c>
    </row>
    <row r="5325" spans="1:24">
      <c r="A5325">
        <v>5324</v>
      </c>
      <c r="B5325">
        <v>4595308</v>
      </c>
      <c r="C5325" s="1">
        <f>D5325/60/60/24/1000+DATE(1970,1,1)</f>
        <v>42737.479203437499</v>
      </c>
      <c r="D5325" s="2">
        <v>1483356603177</v>
      </c>
      <c r="E5325" t="s">
        <v>930</v>
      </c>
      <c r="F5325" s="1">
        <f>G5325/60/60/24/1000+DATE(1970,1,1)</f>
        <v>42737.500071967595</v>
      </c>
      <c r="G5325" s="2">
        <v>1483358406218</v>
      </c>
      <c r="H5325" t="s">
        <v>1</v>
      </c>
      <c r="I5325" t="s">
        <v>931</v>
      </c>
      <c r="J5325" t="s">
        <v>1</v>
      </c>
      <c r="K5325" t="s">
        <v>44</v>
      </c>
      <c r="L5325" t="s">
        <v>4</v>
      </c>
      <c r="M5325" t="s">
        <v>5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 s="2">
        <v>1483356603177</v>
      </c>
      <c r="X5325" s="3">
        <f>IF(G5325="-",C5325,F5325)</f>
        <v>42737.500071967595</v>
      </c>
    </row>
    <row r="5326" spans="1:24">
      <c r="A5326">
        <v>5325</v>
      </c>
      <c r="B5326">
        <v>4595309</v>
      </c>
      <c r="C5326" s="1">
        <f>D5326/60/60/24/1000+DATE(1970,1,1)</f>
        <v>42737.479690497683</v>
      </c>
      <c r="D5326" s="2">
        <v>1483356645259</v>
      </c>
      <c r="E5326" t="s">
        <v>3690</v>
      </c>
      <c r="F5326" s="1">
        <f>G5326/60/60/24/1000+DATE(1970,1,1)</f>
        <v>42737.500535300926</v>
      </c>
      <c r="G5326" s="2">
        <v>1483358446250</v>
      </c>
      <c r="H5326" t="s">
        <v>1</v>
      </c>
      <c r="I5326" t="s">
        <v>3691</v>
      </c>
      <c r="J5326" t="s">
        <v>4275</v>
      </c>
      <c r="K5326" t="s">
        <v>44</v>
      </c>
      <c r="L5326" t="s">
        <v>4</v>
      </c>
      <c r="M5326" t="s">
        <v>5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 s="2">
        <v>1483356645259</v>
      </c>
      <c r="X5326" s="3">
        <f>IF(G5326="-",C5326,F5326)</f>
        <v>42737.500535300926</v>
      </c>
    </row>
    <row r="5327" spans="1:24">
      <c r="A5327">
        <v>5326</v>
      </c>
      <c r="B5327">
        <v>4595315</v>
      </c>
      <c r="C5327" s="1">
        <f>D5327/60/60/24/1000+DATE(1970,1,1)</f>
        <v>42737.481382129627</v>
      </c>
      <c r="D5327" s="2">
        <v>1483356791416</v>
      </c>
      <c r="E5327" t="s">
        <v>4281</v>
      </c>
      <c r="F5327" s="1">
        <f>G5327/60/60/24/1000+DATE(1970,1,1)</f>
        <v>42737.500633078707</v>
      </c>
      <c r="G5327" s="2">
        <v>1483358454698</v>
      </c>
      <c r="H5327" t="s">
        <v>1</v>
      </c>
      <c r="I5327" t="s">
        <v>4282</v>
      </c>
      <c r="J5327" t="s">
        <v>1</v>
      </c>
      <c r="K5327" t="s">
        <v>44</v>
      </c>
      <c r="L5327" t="s">
        <v>64</v>
      </c>
      <c r="M5327" t="s">
        <v>54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 s="2">
        <v>1483356791416</v>
      </c>
      <c r="X5327" s="3">
        <f>IF(G5327="-",C5327,F5327)</f>
        <v>42737.500633078707</v>
      </c>
    </row>
    <row r="5328" spans="1:24">
      <c r="A5328">
        <v>5327</v>
      </c>
      <c r="B5328">
        <v>4595414</v>
      </c>
      <c r="C5328" s="1">
        <f>D5328/60/60/24/1000+DATE(1970,1,1)</f>
        <v>42737.500633078707</v>
      </c>
      <c r="D5328" s="2">
        <v>1483358454698</v>
      </c>
      <c r="E5328" t="s">
        <v>4385</v>
      </c>
      <c r="F5328" s="1" t="e">
        <f>G5328/60/60/24/1000+DATE(1970,1,1)</f>
        <v>#VALUE!</v>
      </c>
      <c r="G5328" s="2" t="s">
        <v>1</v>
      </c>
      <c r="H5328" t="s">
        <v>1</v>
      </c>
      <c r="I5328" t="s">
        <v>4282</v>
      </c>
      <c r="J5328" t="s">
        <v>1</v>
      </c>
      <c r="K5328" t="s">
        <v>54</v>
      </c>
      <c r="L5328" t="s">
        <v>10</v>
      </c>
      <c r="M5328" t="s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 s="2">
        <v>1483358454698</v>
      </c>
      <c r="X5328" s="3">
        <f>IF(G5328="-",C5328,F5328)</f>
        <v>42737.500633078707</v>
      </c>
    </row>
    <row r="5329" spans="1:24">
      <c r="A5329">
        <v>5328</v>
      </c>
      <c r="B5329">
        <v>4595415</v>
      </c>
      <c r="C5329" s="1">
        <f>D5329/60/60/24/1000+DATE(1970,1,1)</f>
        <v>42737.500655844909</v>
      </c>
      <c r="D5329" s="2">
        <v>1483358456665</v>
      </c>
      <c r="E5329" t="s">
        <v>2605</v>
      </c>
      <c r="F5329" s="1" t="e">
        <f>G5329/60/60/24/1000+DATE(1970,1,1)</f>
        <v>#VALUE!</v>
      </c>
      <c r="G5329" s="2" t="s">
        <v>1</v>
      </c>
      <c r="H5329" t="s">
        <v>1</v>
      </c>
      <c r="I5329" t="s">
        <v>4386</v>
      </c>
      <c r="J5329" t="s">
        <v>1</v>
      </c>
      <c r="K5329" t="s">
        <v>17</v>
      </c>
      <c r="L5329" t="s">
        <v>10</v>
      </c>
      <c r="M5329" t="s">
        <v>4387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 s="2">
        <v>1483358456665</v>
      </c>
      <c r="X5329" s="3">
        <f>IF(G5329="-",C5329,F5329)</f>
        <v>42737.500655844909</v>
      </c>
    </row>
    <row r="5330" spans="1:24">
      <c r="A5330">
        <v>5329</v>
      </c>
      <c r="B5330">
        <v>4595312</v>
      </c>
      <c r="C5330" s="1">
        <f>D5330/60/60/24/1000+DATE(1970,1,1)</f>
        <v>42737.480247129628</v>
      </c>
      <c r="D5330" s="2">
        <v>1483356693352</v>
      </c>
      <c r="E5330" t="s">
        <v>2851</v>
      </c>
      <c r="F5330" s="1">
        <f>G5330/60/60/24/1000+DATE(1970,1,1)</f>
        <v>42737.50111449074</v>
      </c>
      <c r="G5330" s="2">
        <v>1483358496292</v>
      </c>
      <c r="H5330" t="s">
        <v>1</v>
      </c>
      <c r="I5330" t="s">
        <v>4279</v>
      </c>
      <c r="J5330" t="s">
        <v>4280</v>
      </c>
      <c r="K5330" t="s">
        <v>136</v>
      </c>
      <c r="L5330" t="s">
        <v>4</v>
      </c>
      <c r="M5330" t="s">
        <v>5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 s="2">
        <v>1483356693352</v>
      </c>
      <c r="X5330" s="3">
        <f>IF(G5330="-",C5330,F5330)</f>
        <v>42737.50111449074</v>
      </c>
    </row>
    <row r="5331" spans="1:24">
      <c r="A5331">
        <v>5330</v>
      </c>
      <c r="B5331">
        <v>4595311</v>
      </c>
      <c r="C5331" s="1">
        <f>D5331/60/60/24/1000+DATE(1970,1,1)</f>
        <v>42737.480206388886</v>
      </c>
      <c r="D5331" s="2">
        <v>1483356689832</v>
      </c>
      <c r="E5331" t="s">
        <v>311</v>
      </c>
      <c r="F5331" s="1">
        <f>G5331/60/60/24/1000+DATE(1970,1,1)</f>
        <v>42737.501172384262</v>
      </c>
      <c r="G5331" s="2">
        <v>1483358501294</v>
      </c>
      <c r="H5331" t="s">
        <v>1</v>
      </c>
      <c r="I5331" t="s">
        <v>453</v>
      </c>
      <c r="J5331" t="s">
        <v>1</v>
      </c>
      <c r="K5331" t="s">
        <v>21</v>
      </c>
      <c r="L5331" t="s">
        <v>4</v>
      </c>
      <c r="M5331" t="s">
        <v>5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 s="2">
        <v>1483356696756</v>
      </c>
      <c r="X5331" s="3">
        <f>IF(G5331="-",C5331,F5331)</f>
        <v>42737.501172384262</v>
      </c>
    </row>
    <row r="5332" spans="1:24">
      <c r="A5332">
        <v>5331</v>
      </c>
      <c r="B5332">
        <v>4595416</v>
      </c>
      <c r="C5332" s="1">
        <f>D5332/60/60/24/1000+DATE(1970,1,1)</f>
        <v>42737.501217337965</v>
      </c>
      <c r="D5332" s="2">
        <v>1483358505178</v>
      </c>
      <c r="E5332" t="s">
        <v>66</v>
      </c>
      <c r="F5332" s="1" t="e">
        <f>G5332/60/60/24/1000+DATE(1970,1,1)</f>
        <v>#VALUE!</v>
      </c>
      <c r="G5332" s="2" t="s">
        <v>1</v>
      </c>
      <c r="H5332" t="s">
        <v>1</v>
      </c>
      <c r="I5332" t="s">
        <v>67</v>
      </c>
      <c r="J5332" t="s">
        <v>68</v>
      </c>
      <c r="K5332" t="s">
        <v>136</v>
      </c>
      <c r="L5332" t="s">
        <v>10</v>
      </c>
      <c r="M5332" t="s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 s="2">
        <v>1483358505178</v>
      </c>
      <c r="X5332" s="3">
        <f>IF(G5332="-",C5332,F5332)</f>
        <v>42737.501217337965</v>
      </c>
    </row>
    <row r="5333" spans="1:24">
      <c r="A5333">
        <v>5332</v>
      </c>
      <c r="B5333">
        <v>4595313</v>
      </c>
      <c r="C5333" s="1">
        <f>D5333/60/60/24/1000+DATE(1970,1,1)</f>
        <v>42737.480856168986</v>
      </c>
      <c r="D5333" s="2">
        <v>1483356745973</v>
      </c>
      <c r="E5333" t="s">
        <v>239</v>
      </c>
      <c r="F5333" s="1">
        <f>G5333/60/60/24/1000+DATE(1970,1,1)</f>
        <v>42737.501693680562</v>
      </c>
      <c r="G5333" s="2">
        <v>1483358546334</v>
      </c>
      <c r="H5333" t="s">
        <v>1</v>
      </c>
      <c r="I5333" t="s">
        <v>240</v>
      </c>
      <c r="J5333" t="s">
        <v>1</v>
      </c>
      <c r="K5333" t="s">
        <v>44</v>
      </c>
      <c r="L5333" t="s">
        <v>4</v>
      </c>
      <c r="M5333" t="s">
        <v>5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 s="2">
        <v>1483356745973</v>
      </c>
      <c r="X5333" s="3">
        <f>IF(G5333="-",C5333,F5333)</f>
        <v>42737.501693680562</v>
      </c>
    </row>
    <row r="5334" spans="1:24">
      <c r="A5334">
        <v>5333</v>
      </c>
      <c r="B5334">
        <v>4595417</v>
      </c>
      <c r="C5334" s="1">
        <f>D5334/60/60/24/1000+DATE(1970,1,1)</f>
        <v>42737.501923101852</v>
      </c>
      <c r="D5334" s="2">
        <v>1483358566156</v>
      </c>
      <c r="E5334" t="s">
        <v>184</v>
      </c>
      <c r="F5334" s="1" t="e">
        <f>G5334/60/60/24/1000+DATE(1970,1,1)</f>
        <v>#VALUE!</v>
      </c>
      <c r="G5334" s="2" t="s">
        <v>1</v>
      </c>
      <c r="H5334" t="s">
        <v>1</v>
      </c>
      <c r="I5334" t="s">
        <v>185</v>
      </c>
      <c r="J5334" t="s">
        <v>1</v>
      </c>
      <c r="K5334" t="s">
        <v>9</v>
      </c>
      <c r="L5334" t="s">
        <v>10</v>
      </c>
      <c r="M5334" t="s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 s="2">
        <v>1483358566156</v>
      </c>
      <c r="X5334" s="3">
        <f>IF(G5334="-",C5334,F5334)</f>
        <v>42737.501923101852</v>
      </c>
    </row>
    <row r="5335" spans="1:24">
      <c r="A5335">
        <v>5334</v>
      </c>
      <c r="B5335">
        <v>4595418</v>
      </c>
      <c r="C5335" s="1">
        <f>D5335/60/60/24/1000+DATE(1970,1,1)</f>
        <v>42737.50216841435</v>
      </c>
      <c r="D5335" s="2">
        <v>1483358587351</v>
      </c>
      <c r="E5335" t="s">
        <v>4388</v>
      </c>
      <c r="F5335" s="1" t="e">
        <f>G5335/60/60/24/1000+DATE(1970,1,1)</f>
        <v>#VALUE!</v>
      </c>
      <c r="G5335" s="2" t="s">
        <v>1</v>
      </c>
      <c r="H5335" t="s">
        <v>1</v>
      </c>
      <c r="I5335" t="s">
        <v>4389</v>
      </c>
      <c r="J5335" t="s">
        <v>1</v>
      </c>
      <c r="K5335" t="s">
        <v>25</v>
      </c>
      <c r="L5335" t="s">
        <v>10</v>
      </c>
      <c r="M5335" t="s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 s="2">
        <v>1483358587351</v>
      </c>
      <c r="X5335" s="3">
        <f>IF(G5335="-",C5335,F5335)</f>
        <v>42737.50216841435</v>
      </c>
    </row>
    <row r="5336" spans="1:24">
      <c r="A5336">
        <v>5335</v>
      </c>
      <c r="B5336">
        <v>4595339</v>
      </c>
      <c r="C5336" s="1">
        <f>D5336/60/60/24/1000+DATE(1970,1,1)</f>
        <v>42737.485847928241</v>
      </c>
      <c r="D5336" s="2">
        <v>1483357177261</v>
      </c>
      <c r="E5336" t="s">
        <v>115</v>
      </c>
      <c r="F5336" s="1">
        <f>G5336/60/60/24/1000+DATE(1970,1,1)</f>
        <v>42737.502202638891</v>
      </c>
      <c r="G5336" s="2">
        <v>1483358590308</v>
      </c>
      <c r="H5336" t="s">
        <v>1</v>
      </c>
      <c r="I5336" t="s">
        <v>116</v>
      </c>
      <c r="J5336" t="s">
        <v>117</v>
      </c>
      <c r="K5336" t="s">
        <v>44</v>
      </c>
      <c r="L5336" t="s">
        <v>64</v>
      </c>
      <c r="M5336" t="s">
        <v>14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 s="2">
        <v>1483357177261</v>
      </c>
      <c r="X5336" s="3">
        <f>IF(G5336="-",C5336,F5336)</f>
        <v>42737.502202638891</v>
      </c>
    </row>
    <row r="5337" spans="1:24">
      <c r="A5337">
        <v>5336</v>
      </c>
      <c r="B5337">
        <v>4595419</v>
      </c>
      <c r="C5337" s="1">
        <f>D5337/60/60/24/1000+DATE(1970,1,1)</f>
        <v>42737.502202650459</v>
      </c>
      <c r="D5337" s="2">
        <v>1483358590309</v>
      </c>
      <c r="E5337" t="s">
        <v>115</v>
      </c>
      <c r="F5337" s="1" t="e">
        <f>G5337/60/60/24/1000+DATE(1970,1,1)</f>
        <v>#VALUE!</v>
      </c>
      <c r="G5337" s="2" t="s">
        <v>1</v>
      </c>
      <c r="H5337" t="s">
        <v>1</v>
      </c>
      <c r="I5337" t="s">
        <v>116</v>
      </c>
      <c r="J5337" t="s">
        <v>117</v>
      </c>
      <c r="K5337" t="s">
        <v>14</v>
      </c>
      <c r="L5337" t="s">
        <v>10</v>
      </c>
      <c r="M5337" t="s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 s="2">
        <v>1483358590309</v>
      </c>
      <c r="X5337" s="3">
        <f>IF(G5337="-",C5337,F5337)</f>
        <v>42737.502202650459</v>
      </c>
    </row>
    <row r="5338" spans="1:24">
      <c r="A5338">
        <v>5337</v>
      </c>
      <c r="B5338">
        <v>4595314</v>
      </c>
      <c r="C5338" s="1">
        <f>D5338/60/60/24/1000+DATE(1970,1,1)</f>
        <v>42737.481334618053</v>
      </c>
      <c r="D5338" s="2">
        <v>1483356787311</v>
      </c>
      <c r="E5338" t="s">
        <v>167</v>
      </c>
      <c r="F5338" s="1">
        <f>G5338/60/60/24/1000+DATE(1970,1,1)</f>
        <v>42737.502214803244</v>
      </c>
      <c r="G5338" s="2">
        <v>1483358591359</v>
      </c>
      <c r="H5338" t="s">
        <v>1</v>
      </c>
      <c r="I5338" t="s">
        <v>168</v>
      </c>
      <c r="J5338" t="s">
        <v>169</v>
      </c>
      <c r="K5338" t="s">
        <v>38</v>
      </c>
      <c r="L5338" t="s">
        <v>4</v>
      </c>
      <c r="M5338" t="s">
        <v>5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 s="2">
        <v>1483356787311</v>
      </c>
      <c r="X5338" s="3">
        <f>IF(G5338="-",C5338,F5338)</f>
        <v>42737.502214803244</v>
      </c>
    </row>
    <row r="5339" spans="1:24">
      <c r="A5339">
        <v>5338</v>
      </c>
      <c r="B5339">
        <v>4595420</v>
      </c>
      <c r="C5339" s="1">
        <f>D5339/60/60/24/1000+DATE(1970,1,1)</f>
        <v>42737.502255717598</v>
      </c>
      <c r="D5339" s="2">
        <v>1483358594894</v>
      </c>
      <c r="E5339" t="s">
        <v>11</v>
      </c>
      <c r="F5339" s="1" t="e">
        <f>G5339/60/60/24/1000+DATE(1970,1,1)</f>
        <v>#VALUE!</v>
      </c>
      <c r="G5339" s="2" t="s">
        <v>1</v>
      </c>
      <c r="H5339" t="s">
        <v>1</v>
      </c>
      <c r="I5339" t="s">
        <v>175</v>
      </c>
      <c r="J5339" t="s">
        <v>1</v>
      </c>
      <c r="K5339" t="s">
        <v>25</v>
      </c>
      <c r="L5339" t="s">
        <v>10</v>
      </c>
      <c r="M5339" t="s">
        <v>2638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 s="2">
        <v>1483358594894</v>
      </c>
      <c r="X5339" s="3">
        <f>IF(G5339="-",C5339,F5339)</f>
        <v>42737.502255717598</v>
      </c>
    </row>
    <row r="5340" spans="1:24">
      <c r="A5340">
        <v>5339</v>
      </c>
      <c r="B5340">
        <v>4595420</v>
      </c>
      <c r="C5340" s="1">
        <f>D5340/60/60/24/1000+DATE(1970,1,1)</f>
        <v>42737.502255717598</v>
      </c>
      <c r="D5340" s="2">
        <v>1483358594894</v>
      </c>
      <c r="E5340" t="s">
        <v>11</v>
      </c>
      <c r="F5340" s="1">
        <f>G5340/60/60/24/1000+DATE(1970,1,1)</f>
        <v>42737.502257511573</v>
      </c>
      <c r="G5340" s="2">
        <v>1483358595049</v>
      </c>
      <c r="H5340" t="s">
        <v>1</v>
      </c>
      <c r="I5340" t="s">
        <v>175</v>
      </c>
      <c r="J5340" t="s">
        <v>1</v>
      </c>
      <c r="K5340" t="s">
        <v>25</v>
      </c>
      <c r="L5340" t="s">
        <v>64</v>
      </c>
      <c r="M5340" t="s">
        <v>25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 s="2">
        <v>1483358594894</v>
      </c>
      <c r="X5340" s="3">
        <f>IF(G5340="-",C5340,F5340)</f>
        <v>42737.502257511573</v>
      </c>
    </row>
    <row r="5341" spans="1:24">
      <c r="A5341">
        <v>5340</v>
      </c>
      <c r="B5341">
        <v>4595421</v>
      </c>
      <c r="C5341" s="1">
        <f>D5341/60/60/24/1000+DATE(1970,1,1)</f>
        <v>42737.502257511573</v>
      </c>
      <c r="D5341" s="2">
        <v>1483358595049</v>
      </c>
      <c r="E5341" t="s">
        <v>11</v>
      </c>
      <c r="F5341" s="1" t="e">
        <f>G5341/60/60/24/1000+DATE(1970,1,1)</f>
        <v>#VALUE!</v>
      </c>
      <c r="G5341" s="2" t="s">
        <v>1</v>
      </c>
      <c r="H5341" t="s">
        <v>1</v>
      </c>
      <c r="I5341" t="s">
        <v>175</v>
      </c>
      <c r="J5341" t="s">
        <v>1</v>
      </c>
      <c r="K5341" t="s">
        <v>25</v>
      </c>
      <c r="L5341" t="s">
        <v>10</v>
      </c>
      <c r="M5341" t="s">
        <v>2638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 s="2">
        <v>1483358595049</v>
      </c>
      <c r="X5341" s="3">
        <f>IF(G5341="-",C5341,F5341)</f>
        <v>42737.502257511573</v>
      </c>
    </row>
    <row r="5342" spans="1:24">
      <c r="A5342">
        <v>5341</v>
      </c>
      <c r="B5342">
        <v>4595316</v>
      </c>
      <c r="C5342" s="1">
        <f>D5342/60/60/24/1000+DATE(1970,1,1)</f>
        <v>42737.481472337968</v>
      </c>
      <c r="D5342" s="2">
        <v>1483356799210</v>
      </c>
      <c r="E5342" t="s">
        <v>2248</v>
      </c>
      <c r="F5342" s="1">
        <f>G5342/60/60/24/1000+DATE(1970,1,1)</f>
        <v>42737.502330625</v>
      </c>
      <c r="G5342" s="2">
        <v>1483358601366</v>
      </c>
      <c r="H5342" t="s">
        <v>1</v>
      </c>
      <c r="I5342" t="s">
        <v>2249</v>
      </c>
      <c r="J5342" t="s">
        <v>2250</v>
      </c>
      <c r="K5342" t="s">
        <v>31</v>
      </c>
      <c r="L5342" t="s">
        <v>4</v>
      </c>
      <c r="M5342" t="s">
        <v>5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 s="2">
        <v>1483356799210</v>
      </c>
      <c r="X5342" s="3">
        <f>IF(G5342="-",C5342,F5342)</f>
        <v>42737.502330625</v>
      </c>
    </row>
    <row r="5343" spans="1:24">
      <c r="A5343">
        <v>5342</v>
      </c>
      <c r="B5343">
        <v>4595317</v>
      </c>
      <c r="C5343" s="1">
        <f>D5343/60/60/24/1000+DATE(1970,1,1)</f>
        <v>42737.481522349539</v>
      </c>
      <c r="D5343" s="2">
        <v>1483356803531</v>
      </c>
      <c r="E5343" t="s">
        <v>4283</v>
      </c>
      <c r="F5343" s="1">
        <f>G5343/60/60/24/1000+DATE(1970,1,1)</f>
        <v>42737.502388530091</v>
      </c>
      <c r="G5343" s="2">
        <v>1483358606369</v>
      </c>
      <c r="H5343" t="s">
        <v>1</v>
      </c>
      <c r="I5343" t="s">
        <v>4284</v>
      </c>
      <c r="J5343" t="s">
        <v>4285</v>
      </c>
      <c r="K5343" t="s">
        <v>54</v>
      </c>
      <c r="L5343" t="s">
        <v>4</v>
      </c>
      <c r="M5343" t="s">
        <v>5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 s="2">
        <v>1483356803531</v>
      </c>
      <c r="X5343" s="3">
        <f>IF(G5343="-",C5343,F5343)</f>
        <v>42737.502388530091</v>
      </c>
    </row>
    <row r="5344" spans="1:24">
      <c r="A5344">
        <v>5343</v>
      </c>
      <c r="B5344">
        <v>4595318</v>
      </c>
      <c r="C5344" s="1">
        <f>D5344/60/60/24/1000+DATE(1970,1,1)</f>
        <v>42737.481610486109</v>
      </c>
      <c r="D5344" s="2">
        <v>1483356811146</v>
      </c>
      <c r="E5344" t="s">
        <v>3016</v>
      </c>
      <c r="F5344" s="1">
        <f>G5344/60/60/24/1000+DATE(1970,1,1)</f>
        <v>42737.502446435188</v>
      </c>
      <c r="G5344" s="2">
        <v>1483358611372</v>
      </c>
      <c r="H5344" t="s">
        <v>1</v>
      </c>
      <c r="I5344" t="s">
        <v>4286</v>
      </c>
      <c r="J5344" t="s">
        <v>1</v>
      </c>
      <c r="K5344" t="s">
        <v>31</v>
      </c>
      <c r="L5344" t="s">
        <v>4</v>
      </c>
      <c r="M5344" t="s">
        <v>5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 s="2">
        <v>1483356811146</v>
      </c>
      <c r="X5344" s="3">
        <f>IF(G5344="-",C5344,F5344)</f>
        <v>42737.502446435188</v>
      </c>
    </row>
    <row r="5345" spans="1:24">
      <c r="A5345">
        <v>5344</v>
      </c>
      <c r="B5345">
        <v>4595422</v>
      </c>
      <c r="C5345" s="1">
        <f>D5345/60/60/24/1000+DATE(1970,1,1)</f>
        <v>42737.502594027785</v>
      </c>
      <c r="D5345" s="2">
        <v>1483358624124</v>
      </c>
      <c r="E5345" t="s">
        <v>4390</v>
      </c>
      <c r="F5345" s="1" t="e">
        <f>G5345/60/60/24/1000+DATE(1970,1,1)</f>
        <v>#VALUE!</v>
      </c>
      <c r="G5345" s="2" t="s">
        <v>1</v>
      </c>
      <c r="H5345" t="s">
        <v>1</v>
      </c>
      <c r="I5345" t="s">
        <v>4391</v>
      </c>
      <c r="J5345" t="s">
        <v>1</v>
      </c>
      <c r="K5345" t="s">
        <v>3</v>
      </c>
      <c r="L5345" t="s">
        <v>10</v>
      </c>
      <c r="M5345" t="s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 s="2">
        <v>1483358624124</v>
      </c>
      <c r="X5345" s="3">
        <f>IF(G5345="-",C5345,F5345)</f>
        <v>42737.502594027785</v>
      </c>
    </row>
    <row r="5346" spans="1:24">
      <c r="A5346">
        <v>5345</v>
      </c>
      <c r="B5346">
        <v>4595423</v>
      </c>
      <c r="C5346" s="1">
        <f>D5346/60/60/24/1000+DATE(1970,1,1)</f>
        <v>42737.502679571757</v>
      </c>
      <c r="D5346" s="2">
        <v>1483358631515</v>
      </c>
      <c r="E5346" t="s">
        <v>473</v>
      </c>
      <c r="F5346" s="1" t="e">
        <f>G5346/60/60/24/1000+DATE(1970,1,1)</f>
        <v>#VALUE!</v>
      </c>
      <c r="G5346" s="2" t="s">
        <v>1</v>
      </c>
      <c r="H5346" t="s">
        <v>1</v>
      </c>
      <c r="I5346" t="s">
        <v>474</v>
      </c>
      <c r="J5346" t="s">
        <v>1</v>
      </c>
      <c r="K5346" t="s">
        <v>3</v>
      </c>
      <c r="L5346" t="s">
        <v>10</v>
      </c>
      <c r="M5346" t="s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 s="2">
        <v>1483358631515</v>
      </c>
      <c r="X5346" s="3">
        <f>IF(G5346="-",C5346,F5346)</f>
        <v>42737.502679571757</v>
      </c>
    </row>
    <row r="5347" spans="1:24">
      <c r="A5347">
        <v>5346</v>
      </c>
      <c r="B5347">
        <v>4595320</v>
      </c>
      <c r="C5347" s="1">
        <f>D5347/60/60/24/1000+DATE(1970,1,1)</f>
        <v>42737.481978506941</v>
      </c>
      <c r="D5347" s="2">
        <v>1483356842943</v>
      </c>
      <c r="E5347" t="s">
        <v>1191</v>
      </c>
      <c r="F5347" s="1">
        <f>G5347/60/60/24/1000+DATE(1970,1,1)</f>
        <v>42737.50285178241</v>
      </c>
      <c r="G5347" s="2">
        <v>1483358646394</v>
      </c>
      <c r="H5347" t="s">
        <v>1</v>
      </c>
      <c r="I5347" t="s">
        <v>4289</v>
      </c>
      <c r="J5347" t="s">
        <v>1</v>
      </c>
      <c r="K5347" t="s">
        <v>9</v>
      </c>
      <c r="L5347" t="s">
        <v>4</v>
      </c>
      <c r="M5347" t="s">
        <v>5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 s="2">
        <v>1483356842943</v>
      </c>
      <c r="X5347" s="3">
        <f>IF(G5347="-",C5347,F5347)</f>
        <v>42737.50285178241</v>
      </c>
    </row>
    <row r="5348" spans="1:24">
      <c r="A5348">
        <v>5347</v>
      </c>
      <c r="B5348">
        <v>4595321</v>
      </c>
      <c r="C5348" s="1">
        <f>D5348/60/60/24/1000+DATE(1970,1,1)</f>
        <v>42737.481990104163</v>
      </c>
      <c r="D5348" s="2">
        <v>1483356843945</v>
      </c>
      <c r="E5348" t="s">
        <v>4290</v>
      </c>
      <c r="F5348" s="1">
        <f>G5348/60/60/24/1000+DATE(1970,1,1)</f>
        <v>42737.502851793979</v>
      </c>
      <c r="G5348" s="2">
        <v>1483358646395</v>
      </c>
      <c r="H5348" t="s">
        <v>1</v>
      </c>
      <c r="I5348" t="s">
        <v>4291</v>
      </c>
      <c r="J5348" t="s">
        <v>4292</v>
      </c>
      <c r="K5348" t="s">
        <v>38</v>
      </c>
      <c r="L5348" t="s">
        <v>4</v>
      </c>
      <c r="M5348" t="s">
        <v>5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 s="2">
        <v>1483356843945</v>
      </c>
      <c r="X5348" s="3">
        <f>IF(G5348="-",C5348,F5348)</f>
        <v>42737.502851793979</v>
      </c>
    </row>
    <row r="5349" spans="1:24">
      <c r="A5349">
        <v>5348</v>
      </c>
      <c r="B5349">
        <v>4595323</v>
      </c>
      <c r="C5349" s="1">
        <f>D5349/60/60/24/1000+DATE(1970,1,1)</f>
        <v>42737.48213798611</v>
      </c>
      <c r="D5349" s="2">
        <v>1483356856722</v>
      </c>
      <c r="E5349" t="s">
        <v>464</v>
      </c>
      <c r="F5349" s="1">
        <f>G5349/60/60/24/1000+DATE(1970,1,1)</f>
        <v>42737.503025555554</v>
      </c>
      <c r="G5349" s="2">
        <v>1483358661408</v>
      </c>
      <c r="H5349" t="s">
        <v>1</v>
      </c>
      <c r="I5349" t="s">
        <v>465</v>
      </c>
      <c r="J5349" t="s">
        <v>1</v>
      </c>
      <c r="K5349" t="s">
        <v>69</v>
      </c>
      <c r="L5349" t="s">
        <v>4</v>
      </c>
      <c r="M5349" t="s">
        <v>5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 s="2">
        <v>1483356856722</v>
      </c>
      <c r="X5349" s="3">
        <f>IF(G5349="-",C5349,F5349)</f>
        <v>42737.503025555554</v>
      </c>
    </row>
    <row r="5350" spans="1:24">
      <c r="A5350">
        <v>5349</v>
      </c>
      <c r="B5350">
        <v>4595424</v>
      </c>
      <c r="C5350" s="1">
        <f>D5350/60/60/24/1000+DATE(1970,1,1)</f>
        <v>42737.503266678235</v>
      </c>
      <c r="D5350" s="2">
        <v>1483358682241</v>
      </c>
      <c r="E5350" t="s">
        <v>4392</v>
      </c>
      <c r="F5350" s="1" t="e">
        <f>G5350/60/60/24/1000+DATE(1970,1,1)</f>
        <v>#VALUE!</v>
      </c>
      <c r="G5350" s="2" t="s">
        <v>1</v>
      </c>
      <c r="H5350" t="s">
        <v>1</v>
      </c>
      <c r="I5350" t="s">
        <v>4393</v>
      </c>
      <c r="J5350" t="s">
        <v>1</v>
      </c>
      <c r="K5350" t="s">
        <v>44</v>
      </c>
      <c r="L5350" t="s">
        <v>10</v>
      </c>
      <c r="M5350" t="s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 s="2">
        <v>1483358682241</v>
      </c>
      <c r="X5350" s="3">
        <f>IF(G5350="-",C5350,F5350)</f>
        <v>42737.503266678235</v>
      </c>
    </row>
    <row r="5351" spans="1:24">
      <c r="A5351">
        <v>5350</v>
      </c>
      <c r="B5351">
        <v>4595425</v>
      </c>
      <c r="C5351" s="1">
        <f>D5351/60/60/24/1000+DATE(1970,1,1)</f>
        <v>42737.503284212959</v>
      </c>
      <c r="D5351" s="2">
        <v>1483358683756</v>
      </c>
      <c r="E5351" t="s">
        <v>4394</v>
      </c>
      <c r="F5351" s="1" t="e">
        <f>G5351/60/60/24/1000+DATE(1970,1,1)</f>
        <v>#VALUE!</v>
      </c>
      <c r="G5351" s="2" t="s">
        <v>1</v>
      </c>
      <c r="H5351" t="s">
        <v>1</v>
      </c>
      <c r="I5351" t="s">
        <v>4395</v>
      </c>
      <c r="J5351" t="s">
        <v>1</v>
      </c>
      <c r="K5351" t="s">
        <v>54</v>
      </c>
      <c r="L5351" t="s">
        <v>10</v>
      </c>
      <c r="M5351" t="s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 s="2">
        <v>1483358683756</v>
      </c>
      <c r="X5351" s="3">
        <f>IF(G5351="-",C5351,F5351)</f>
        <v>42737.503284212959</v>
      </c>
    </row>
    <row r="5352" spans="1:24">
      <c r="A5352">
        <v>5351</v>
      </c>
      <c r="B5352">
        <v>4595426</v>
      </c>
      <c r="C5352" s="1">
        <f>D5352/60/60/24/1000+DATE(1970,1,1)</f>
        <v>42737.503306030092</v>
      </c>
      <c r="D5352" s="2">
        <v>1483358685641</v>
      </c>
      <c r="E5352" t="s">
        <v>4396</v>
      </c>
      <c r="F5352" s="1" t="e">
        <f>G5352/60/60/24/1000+DATE(1970,1,1)</f>
        <v>#VALUE!</v>
      </c>
      <c r="G5352" s="2" t="s">
        <v>1</v>
      </c>
      <c r="H5352" t="s">
        <v>1</v>
      </c>
      <c r="I5352" t="s">
        <v>4397</v>
      </c>
      <c r="J5352" t="s">
        <v>4398</v>
      </c>
      <c r="K5352" t="s">
        <v>44</v>
      </c>
      <c r="L5352" t="s">
        <v>10</v>
      </c>
      <c r="M5352" t="s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 s="2">
        <v>1483358685641</v>
      </c>
      <c r="X5352" s="3">
        <f>IF(G5352="-",C5352,F5352)</f>
        <v>42737.503306030092</v>
      </c>
    </row>
    <row r="5353" spans="1:24">
      <c r="A5353">
        <v>5352</v>
      </c>
      <c r="B5353">
        <v>4595427</v>
      </c>
      <c r="C5353" s="1">
        <f>D5353/60/60/24/1000+DATE(1970,1,1)</f>
        <v>42737.50333388889</v>
      </c>
      <c r="D5353" s="2">
        <v>1483358688048</v>
      </c>
      <c r="E5353" t="s">
        <v>446</v>
      </c>
      <c r="F5353" s="1" t="e">
        <f>G5353/60/60/24/1000+DATE(1970,1,1)</f>
        <v>#VALUE!</v>
      </c>
      <c r="G5353" s="2" t="s">
        <v>1</v>
      </c>
      <c r="H5353" t="s">
        <v>1</v>
      </c>
      <c r="I5353" t="s">
        <v>1391</v>
      </c>
      <c r="J5353" t="s">
        <v>1392</v>
      </c>
      <c r="K5353" t="s">
        <v>38</v>
      </c>
      <c r="L5353" t="s">
        <v>10</v>
      </c>
      <c r="M5353" t="s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 s="2">
        <v>1483358688048</v>
      </c>
      <c r="X5353" s="3">
        <f>IF(G5353="-",C5353,F5353)</f>
        <v>42737.50333388889</v>
      </c>
    </row>
    <row r="5354" spans="1:24">
      <c r="A5354">
        <v>5353</v>
      </c>
      <c r="B5354">
        <v>4595428</v>
      </c>
      <c r="C5354" s="1">
        <f>D5354/60/60/24/1000+DATE(1970,1,1)</f>
        <v>42737.503359664355</v>
      </c>
      <c r="D5354" s="2">
        <v>1483358690275</v>
      </c>
      <c r="E5354" t="s">
        <v>946</v>
      </c>
      <c r="F5354" s="1" t="e">
        <f>G5354/60/60/24/1000+DATE(1970,1,1)</f>
        <v>#VALUE!</v>
      </c>
      <c r="G5354" s="2" t="s">
        <v>1</v>
      </c>
      <c r="H5354" t="s">
        <v>1</v>
      </c>
      <c r="I5354" t="s">
        <v>1173</v>
      </c>
      <c r="J5354" t="s">
        <v>1174</v>
      </c>
      <c r="K5354" t="s">
        <v>9</v>
      </c>
      <c r="L5354" t="s">
        <v>10</v>
      </c>
      <c r="M5354" t="s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 s="2">
        <v>1483358690275</v>
      </c>
      <c r="X5354" s="3">
        <f>IF(G5354="-",C5354,F5354)</f>
        <v>42737.503359664355</v>
      </c>
    </row>
    <row r="5355" spans="1:24">
      <c r="A5355">
        <v>5354</v>
      </c>
      <c r="B5355">
        <v>4595324</v>
      </c>
      <c r="C5355" s="1">
        <f>D5355/60/60/24/1000+DATE(1970,1,1)</f>
        <v>42737.482586689817</v>
      </c>
      <c r="D5355" s="2">
        <v>1483356895490</v>
      </c>
      <c r="E5355" t="s">
        <v>4098</v>
      </c>
      <c r="F5355" s="1">
        <f>G5355/60/60/24/1000+DATE(1970,1,1)</f>
        <v>42737.503430902776</v>
      </c>
      <c r="G5355" s="2">
        <v>1483358696430</v>
      </c>
      <c r="H5355" t="s">
        <v>1</v>
      </c>
      <c r="I5355" t="s">
        <v>4293</v>
      </c>
      <c r="J5355" t="s">
        <v>1</v>
      </c>
      <c r="K5355" t="s">
        <v>3</v>
      </c>
      <c r="L5355" t="s">
        <v>4</v>
      </c>
      <c r="M5355" t="s">
        <v>5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 s="2">
        <v>1483356895490</v>
      </c>
      <c r="X5355" s="3">
        <f>IF(G5355="-",C5355,F5355)</f>
        <v>42737.503430902776</v>
      </c>
    </row>
    <row r="5356" spans="1:24">
      <c r="A5356">
        <v>5355</v>
      </c>
      <c r="B5356">
        <v>4595325</v>
      </c>
      <c r="C5356" s="1">
        <f>D5356/60/60/24/1000+DATE(1970,1,1)</f>
        <v>42737.483073773154</v>
      </c>
      <c r="D5356" s="2">
        <v>1483356937574</v>
      </c>
      <c r="E5356" t="s">
        <v>203</v>
      </c>
      <c r="F5356" s="1">
        <f>G5356/60/60/24/1000+DATE(1970,1,1)</f>
        <v>42737.503952164348</v>
      </c>
      <c r="G5356" s="2">
        <v>1483358741467</v>
      </c>
      <c r="H5356" t="s">
        <v>1</v>
      </c>
      <c r="I5356" t="s">
        <v>745</v>
      </c>
      <c r="J5356" t="s">
        <v>1</v>
      </c>
      <c r="K5356" t="s">
        <v>21</v>
      </c>
      <c r="L5356" t="s">
        <v>4</v>
      </c>
      <c r="M5356" t="s">
        <v>5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 s="2">
        <v>1483356937574</v>
      </c>
      <c r="X5356" s="3">
        <f>IF(G5356="-",C5356,F5356)</f>
        <v>42737.503952164348</v>
      </c>
    </row>
    <row r="5357" spans="1:24">
      <c r="A5357">
        <v>5356</v>
      </c>
      <c r="B5357">
        <v>4595429</v>
      </c>
      <c r="C5357" s="1">
        <f>D5357/60/60/24/1000+DATE(1970,1,1)</f>
        <v>42737.503975543979</v>
      </c>
      <c r="D5357" s="2">
        <v>1483358743487</v>
      </c>
      <c r="E5357" t="s">
        <v>989</v>
      </c>
      <c r="F5357" s="1" t="e">
        <f>G5357/60/60/24/1000+DATE(1970,1,1)</f>
        <v>#VALUE!</v>
      </c>
      <c r="G5357" s="2" t="s">
        <v>1</v>
      </c>
      <c r="H5357" t="s">
        <v>1</v>
      </c>
      <c r="I5357" t="s">
        <v>990</v>
      </c>
      <c r="J5357" t="s">
        <v>991</v>
      </c>
      <c r="K5357" t="s">
        <v>9</v>
      </c>
      <c r="L5357" t="s">
        <v>10</v>
      </c>
      <c r="M5357" t="s">
        <v>992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 s="2">
        <v>1483358743487</v>
      </c>
      <c r="X5357" s="3">
        <f>IF(G5357="-",C5357,F5357)</f>
        <v>42737.503975543979</v>
      </c>
    </row>
    <row r="5358" spans="1:24">
      <c r="A5358">
        <v>5357</v>
      </c>
      <c r="B5358">
        <v>4595430</v>
      </c>
      <c r="C5358" s="1">
        <f>D5358/60/60/24/1000+DATE(1970,1,1)</f>
        <v>42737.504018726853</v>
      </c>
      <c r="D5358" s="2">
        <v>1483358747218</v>
      </c>
      <c r="E5358" t="s">
        <v>405</v>
      </c>
      <c r="F5358" s="1" t="e">
        <f>G5358/60/60/24/1000+DATE(1970,1,1)</f>
        <v>#VALUE!</v>
      </c>
      <c r="G5358" s="2" t="s">
        <v>1</v>
      </c>
      <c r="H5358" t="s">
        <v>1</v>
      </c>
      <c r="I5358" t="s">
        <v>406</v>
      </c>
      <c r="J5358" t="s">
        <v>1</v>
      </c>
      <c r="K5358" t="s">
        <v>31</v>
      </c>
      <c r="L5358" t="s">
        <v>10</v>
      </c>
      <c r="M5358" t="s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 s="2">
        <v>1483358747218</v>
      </c>
      <c r="X5358" s="3">
        <f>IF(G5358="-",C5358,F5358)</f>
        <v>42737.504018726853</v>
      </c>
    </row>
    <row r="5359" spans="1:24">
      <c r="A5359">
        <v>5358</v>
      </c>
      <c r="B5359">
        <v>4595432</v>
      </c>
      <c r="C5359" s="1">
        <f>D5359/60/60/24/1000+DATE(1970,1,1)</f>
        <v>42737.504100011574</v>
      </c>
      <c r="D5359" s="2">
        <v>1483358754241</v>
      </c>
      <c r="E5359" t="s">
        <v>4385</v>
      </c>
      <c r="F5359" s="1" t="e">
        <f>G5359/60/60/24/1000+DATE(1970,1,1)</f>
        <v>#VALUE!</v>
      </c>
      <c r="G5359" s="2" t="s">
        <v>1</v>
      </c>
      <c r="H5359" t="s">
        <v>1</v>
      </c>
      <c r="I5359" t="s">
        <v>4399</v>
      </c>
      <c r="J5359" t="s">
        <v>1</v>
      </c>
      <c r="K5359" t="s">
        <v>21</v>
      </c>
      <c r="L5359" t="s">
        <v>10</v>
      </c>
      <c r="M5359" t="s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 s="2">
        <v>1483358754241</v>
      </c>
      <c r="X5359" s="3">
        <f>IF(G5359="-",C5359,F5359)</f>
        <v>42737.504100011574</v>
      </c>
    </row>
    <row r="5360" spans="1:24">
      <c r="A5360">
        <v>5359</v>
      </c>
      <c r="B5360">
        <v>4595326</v>
      </c>
      <c r="C5360" s="1">
        <f>D5360/60/60/24/1000+DATE(1970,1,1)</f>
        <v>42737.483326539354</v>
      </c>
      <c r="D5360" s="2">
        <v>1483356959413</v>
      </c>
      <c r="E5360" t="s">
        <v>3797</v>
      </c>
      <c r="F5360" s="1">
        <f>G5360/60/60/24/1000+DATE(1970,1,1)</f>
        <v>42737.504183796293</v>
      </c>
      <c r="G5360" s="2">
        <v>1483358761480</v>
      </c>
      <c r="H5360" t="s">
        <v>1</v>
      </c>
      <c r="I5360" t="s">
        <v>4294</v>
      </c>
      <c r="J5360" t="s">
        <v>4295</v>
      </c>
      <c r="K5360" t="s">
        <v>31</v>
      </c>
      <c r="L5360" t="s">
        <v>4</v>
      </c>
      <c r="M5360" t="s">
        <v>5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 s="2">
        <v>1483356959413</v>
      </c>
      <c r="X5360" s="3">
        <f>IF(G5360="-",C5360,F5360)</f>
        <v>42737.504183796293</v>
      </c>
    </row>
    <row r="5361" spans="1:24">
      <c r="A5361">
        <v>5360</v>
      </c>
      <c r="B5361">
        <v>4595433</v>
      </c>
      <c r="C5361" s="1">
        <f>D5361/60/60/24/1000+DATE(1970,1,1)</f>
        <v>42737.504199201387</v>
      </c>
      <c r="D5361" s="2">
        <v>1483358762811</v>
      </c>
      <c r="E5361" t="s">
        <v>2344</v>
      </c>
      <c r="F5361" s="1" t="e">
        <f>G5361/60/60/24/1000+DATE(1970,1,1)</f>
        <v>#VALUE!</v>
      </c>
      <c r="G5361" s="2" t="s">
        <v>1</v>
      </c>
      <c r="H5361" t="s">
        <v>1</v>
      </c>
      <c r="I5361" t="s">
        <v>3360</v>
      </c>
      <c r="J5361" t="s">
        <v>1</v>
      </c>
      <c r="K5361" t="s">
        <v>21</v>
      </c>
      <c r="L5361" t="s">
        <v>10</v>
      </c>
      <c r="M5361" t="s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 s="2">
        <v>1483358762811</v>
      </c>
      <c r="X5361" s="3">
        <f>IF(G5361="-",C5361,F5361)</f>
        <v>42737.504199201387</v>
      </c>
    </row>
    <row r="5362" spans="1:24">
      <c r="A5362">
        <v>5361</v>
      </c>
      <c r="B5362">
        <v>4595434</v>
      </c>
      <c r="C5362" s="1">
        <f>D5362/60/60/24/1000+DATE(1970,1,1)</f>
        <v>42737.504297222222</v>
      </c>
      <c r="D5362" s="2">
        <v>1483358771280</v>
      </c>
      <c r="E5362" t="s">
        <v>428</v>
      </c>
      <c r="F5362" s="1" t="e">
        <f>G5362/60/60/24/1000+DATE(1970,1,1)</f>
        <v>#VALUE!</v>
      </c>
      <c r="G5362" s="2" t="s">
        <v>1</v>
      </c>
      <c r="H5362" t="s">
        <v>1</v>
      </c>
      <c r="I5362" t="s">
        <v>429</v>
      </c>
      <c r="J5362" t="s">
        <v>1</v>
      </c>
      <c r="K5362" t="s">
        <v>54</v>
      </c>
      <c r="L5362" t="s">
        <v>10</v>
      </c>
      <c r="M5362" t="s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 s="2">
        <v>1483358771280</v>
      </c>
      <c r="X5362" s="3">
        <f>IF(G5362="-",C5362,F5362)</f>
        <v>42737.504297222222</v>
      </c>
    </row>
    <row r="5363" spans="1:24">
      <c r="A5363">
        <v>5362</v>
      </c>
      <c r="B5363">
        <v>4595327</v>
      </c>
      <c r="C5363" s="1">
        <f>D5363/60/60/24/1000+DATE(1970,1,1)</f>
        <v>42737.483435057875</v>
      </c>
      <c r="D5363" s="2">
        <v>1483356968789</v>
      </c>
      <c r="E5363" t="s">
        <v>608</v>
      </c>
      <c r="F5363" s="1">
        <f>G5363/60/60/24/1000+DATE(1970,1,1)</f>
        <v>42737.504357523147</v>
      </c>
      <c r="G5363" s="2">
        <v>1483358776490</v>
      </c>
      <c r="H5363" t="s">
        <v>1</v>
      </c>
      <c r="I5363" t="s">
        <v>609</v>
      </c>
      <c r="J5363" t="s">
        <v>610</v>
      </c>
      <c r="K5363" t="s">
        <v>21</v>
      </c>
      <c r="L5363" t="s">
        <v>4</v>
      </c>
      <c r="M5363" t="s">
        <v>5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 s="2">
        <v>1483356971967</v>
      </c>
      <c r="X5363" s="3">
        <f>IF(G5363="-",C5363,F5363)</f>
        <v>42737.504357523147</v>
      </c>
    </row>
    <row r="5364" spans="1:24">
      <c r="A5364">
        <v>5363</v>
      </c>
      <c r="B5364">
        <v>4595328</v>
      </c>
      <c r="C5364" s="1">
        <f>D5364/60/60/24/1000+DATE(1970,1,1)</f>
        <v>42737.483478912036</v>
      </c>
      <c r="D5364" s="2">
        <v>1483356972578</v>
      </c>
      <c r="E5364" t="s">
        <v>1216</v>
      </c>
      <c r="F5364" s="1">
        <f>G5364/60/60/24/1000+DATE(1970,1,1)</f>
        <v>42737.504357523147</v>
      </c>
      <c r="G5364" s="2">
        <v>1483358776490</v>
      </c>
      <c r="H5364" t="s">
        <v>1</v>
      </c>
      <c r="I5364" t="s">
        <v>4296</v>
      </c>
      <c r="J5364" t="s">
        <v>4297</v>
      </c>
      <c r="K5364" t="s">
        <v>25</v>
      </c>
      <c r="L5364" t="s">
        <v>4</v>
      </c>
      <c r="M5364" t="s">
        <v>5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 s="2">
        <v>1483356972578</v>
      </c>
      <c r="X5364" s="3">
        <f>IF(G5364="-",C5364,F5364)</f>
        <v>42737.504357523147</v>
      </c>
    </row>
    <row r="5365" spans="1:24">
      <c r="A5365">
        <v>5364</v>
      </c>
      <c r="B5365">
        <v>4595329</v>
      </c>
      <c r="C5365" s="1">
        <f>D5365/60/60/24/1000+DATE(1970,1,1)</f>
        <v>42737.483668703702</v>
      </c>
      <c r="D5365" s="2">
        <v>1483356988976</v>
      </c>
      <c r="E5365" t="s">
        <v>4298</v>
      </c>
      <c r="F5365" s="1">
        <f>G5365/60/60/24/1000+DATE(1970,1,1)</f>
        <v>42737.504531238425</v>
      </c>
      <c r="G5365" s="2">
        <v>1483358791499</v>
      </c>
      <c r="H5365" t="s">
        <v>1</v>
      </c>
      <c r="I5365" t="s">
        <v>4299</v>
      </c>
      <c r="J5365" t="s">
        <v>1</v>
      </c>
      <c r="K5365" t="s">
        <v>17</v>
      </c>
      <c r="L5365" t="s">
        <v>4</v>
      </c>
      <c r="M5365" t="s">
        <v>5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 s="2">
        <v>1483356988976</v>
      </c>
      <c r="X5365" s="3">
        <f>IF(G5365="-",C5365,F5365)</f>
        <v>42737.504531238425</v>
      </c>
    </row>
    <row r="5366" spans="1:24">
      <c r="A5366">
        <v>5365</v>
      </c>
      <c r="B5366">
        <v>4595330</v>
      </c>
      <c r="C5366" s="1">
        <f>D5366/60/60/24/1000+DATE(1970,1,1)</f>
        <v>42737.483719525459</v>
      </c>
      <c r="D5366" s="2">
        <v>1483356993367</v>
      </c>
      <c r="E5366" t="s">
        <v>2635</v>
      </c>
      <c r="F5366" s="1">
        <f>G5366/60/60/24/1000+DATE(1970,1,1)</f>
        <v>42737.504647048612</v>
      </c>
      <c r="G5366" s="2">
        <v>1483358801505</v>
      </c>
      <c r="H5366" t="s">
        <v>1</v>
      </c>
      <c r="I5366" t="s">
        <v>2636</v>
      </c>
      <c r="J5366" t="s">
        <v>2637</v>
      </c>
      <c r="K5366" t="s">
        <v>3</v>
      </c>
      <c r="L5366" t="s">
        <v>4</v>
      </c>
      <c r="M5366" t="s">
        <v>5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 s="2">
        <v>1483356996785</v>
      </c>
      <c r="X5366" s="3">
        <f>IF(G5366="-",C5366,F5366)</f>
        <v>42737.504647048612</v>
      </c>
    </row>
    <row r="5367" spans="1:24">
      <c r="A5367">
        <v>5366</v>
      </c>
      <c r="B5367">
        <v>4595331</v>
      </c>
      <c r="C5367" s="1">
        <f>D5367/60/60/24/1000+DATE(1970,1,1)</f>
        <v>42737.483802962961</v>
      </c>
      <c r="D5367" s="2">
        <v>1483357000576</v>
      </c>
      <c r="E5367" t="s">
        <v>501</v>
      </c>
      <c r="F5367" s="1">
        <f>G5367/60/60/24/1000+DATE(1970,1,1)</f>
        <v>42737.504647048612</v>
      </c>
      <c r="G5367" s="2">
        <v>1483358801505</v>
      </c>
      <c r="H5367" t="s">
        <v>1</v>
      </c>
      <c r="I5367" t="s">
        <v>507</v>
      </c>
      <c r="J5367" t="s">
        <v>4300</v>
      </c>
      <c r="K5367" t="s">
        <v>14</v>
      </c>
      <c r="L5367" t="s">
        <v>4</v>
      </c>
      <c r="M5367" t="s">
        <v>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 s="2">
        <v>1483357000576</v>
      </c>
      <c r="X5367" s="3">
        <f>IF(G5367="-",C5367,F5367)</f>
        <v>42737.504647048612</v>
      </c>
    </row>
    <row r="5368" spans="1:24">
      <c r="A5368">
        <v>5367</v>
      </c>
      <c r="B5368">
        <v>4595435</v>
      </c>
      <c r="C5368" s="1">
        <f>D5368/60/60/24/1000+DATE(1970,1,1)</f>
        <v>42737.504651041672</v>
      </c>
      <c r="D5368" s="2">
        <v>1483358801850</v>
      </c>
      <c r="E5368" t="s">
        <v>3919</v>
      </c>
      <c r="F5368" s="1" t="e">
        <f>G5368/60/60/24/1000+DATE(1970,1,1)</f>
        <v>#VALUE!</v>
      </c>
      <c r="G5368" s="2" t="s">
        <v>1</v>
      </c>
      <c r="H5368" t="s">
        <v>1</v>
      </c>
      <c r="I5368" t="s">
        <v>2683</v>
      </c>
      <c r="J5368" t="s">
        <v>1</v>
      </c>
      <c r="K5368" t="s">
        <v>3</v>
      </c>
      <c r="L5368" t="s">
        <v>10</v>
      </c>
      <c r="M5368" t="s">
        <v>2684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 s="2">
        <v>1483358801850</v>
      </c>
      <c r="X5368" s="3">
        <f>IF(G5368="-",C5368,F5368)</f>
        <v>42737.504651041672</v>
      </c>
    </row>
    <row r="5369" spans="1:24">
      <c r="A5369">
        <v>5368</v>
      </c>
      <c r="B5369">
        <v>4595436</v>
      </c>
      <c r="C5369" s="1">
        <f>D5369/60/60/24/1000+DATE(1970,1,1)</f>
        <v>42737.504656458332</v>
      </c>
      <c r="D5369" s="2">
        <v>1483358802318</v>
      </c>
      <c r="E5369" t="s">
        <v>121</v>
      </c>
      <c r="F5369" s="1" t="e">
        <f>G5369/60/60/24/1000+DATE(1970,1,1)</f>
        <v>#VALUE!</v>
      </c>
      <c r="G5369" s="2" t="s">
        <v>1</v>
      </c>
      <c r="H5369" t="s">
        <v>1</v>
      </c>
      <c r="I5369" t="s">
        <v>4400</v>
      </c>
      <c r="J5369" t="s">
        <v>1</v>
      </c>
      <c r="K5369" t="s">
        <v>25</v>
      </c>
      <c r="L5369" t="s">
        <v>10</v>
      </c>
      <c r="M5369" t="s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 s="2">
        <v>1483358802318</v>
      </c>
      <c r="X5369" s="3">
        <f>IF(G5369="-",C5369,F5369)</f>
        <v>42737.504656458332</v>
      </c>
    </row>
    <row r="5370" spans="1:24">
      <c r="A5370">
        <v>5369</v>
      </c>
      <c r="B5370">
        <v>4595437</v>
      </c>
      <c r="C5370" s="1">
        <f>D5370/60/60/24/1000+DATE(1970,1,1)</f>
        <v>42737.504698472221</v>
      </c>
      <c r="D5370" s="2">
        <v>1483358805948</v>
      </c>
      <c r="E5370" t="s">
        <v>1353</v>
      </c>
      <c r="F5370" s="1" t="e">
        <f>G5370/60/60/24/1000+DATE(1970,1,1)</f>
        <v>#VALUE!</v>
      </c>
      <c r="G5370" s="2" t="s">
        <v>1</v>
      </c>
      <c r="H5370" t="s">
        <v>1</v>
      </c>
      <c r="I5370" t="s">
        <v>1535</v>
      </c>
      <c r="J5370" t="s">
        <v>1536</v>
      </c>
      <c r="K5370" t="s">
        <v>17</v>
      </c>
      <c r="L5370" t="s">
        <v>10</v>
      </c>
      <c r="M5370" t="s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 s="2">
        <v>1483358805948</v>
      </c>
      <c r="X5370" s="3">
        <f>IF(G5370="-",C5370,F5370)</f>
        <v>42737.504698472221</v>
      </c>
    </row>
    <row r="5371" spans="1:24">
      <c r="A5371">
        <v>5370</v>
      </c>
      <c r="B5371">
        <v>4595438</v>
      </c>
      <c r="C5371" s="1">
        <f>D5371/60/60/24/1000+DATE(1970,1,1)</f>
        <v>42737.504706805557</v>
      </c>
      <c r="D5371" s="2">
        <v>1483358806668</v>
      </c>
      <c r="E5371" t="s">
        <v>4214</v>
      </c>
      <c r="F5371" s="1" t="e">
        <f>G5371/60/60/24/1000+DATE(1970,1,1)</f>
        <v>#VALUE!</v>
      </c>
      <c r="G5371" s="2" t="s">
        <v>1</v>
      </c>
      <c r="H5371" t="s">
        <v>1</v>
      </c>
      <c r="I5371" t="s">
        <v>4215</v>
      </c>
      <c r="J5371" t="s">
        <v>4401</v>
      </c>
      <c r="K5371" t="s">
        <v>14</v>
      </c>
      <c r="L5371" t="s">
        <v>10</v>
      </c>
      <c r="M5371" t="s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 s="2">
        <v>1483358806668</v>
      </c>
      <c r="X5371" s="3">
        <f>IF(G5371="-",C5371,F5371)</f>
        <v>42737.504706805557</v>
      </c>
    </row>
    <row r="5372" spans="1:24">
      <c r="A5372">
        <v>5371</v>
      </c>
      <c r="B5372">
        <v>4595439</v>
      </c>
      <c r="C5372" s="1">
        <f>D5372/60/60/24/1000+DATE(1970,1,1)</f>
        <v>42737.504913784724</v>
      </c>
      <c r="D5372" s="2">
        <v>1483358824551</v>
      </c>
      <c r="E5372" t="s">
        <v>428</v>
      </c>
      <c r="F5372" s="1" t="e">
        <f>G5372/60/60/24/1000+DATE(1970,1,1)</f>
        <v>#VALUE!</v>
      </c>
      <c r="G5372" s="2" t="s">
        <v>1</v>
      </c>
      <c r="H5372" t="s">
        <v>1</v>
      </c>
      <c r="I5372" t="s">
        <v>1688</v>
      </c>
      <c r="J5372" t="s">
        <v>1</v>
      </c>
      <c r="K5372" t="s">
        <v>9</v>
      </c>
      <c r="L5372" t="s">
        <v>10</v>
      </c>
      <c r="M5372" t="s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 s="2">
        <v>1483358824551</v>
      </c>
      <c r="X5372" s="3">
        <f>IF(G5372="-",C5372,F5372)</f>
        <v>42737.504913784724</v>
      </c>
    </row>
    <row r="5373" spans="1:24">
      <c r="A5373">
        <v>5372</v>
      </c>
      <c r="B5373">
        <v>4595440</v>
      </c>
      <c r="C5373" s="1">
        <f>D5373/60/60/24/1000+DATE(1970,1,1)</f>
        <v>42737.504949907408</v>
      </c>
      <c r="D5373" s="2">
        <v>1483358827672</v>
      </c>
      <c r="E5373" t="s">
        <v>4402</v>
      </c>
      <c r="F5373" s="1" t="e">
        <f>G5373/60/60/24/1000+DATE(1970,1,1)</f>
        <v>#VALUE!</v>
      </c>
      <c r="G5373" s="2" t="s">
        <v>1</v>
      </c>
      <c r="H5373" t="s">
        <v>1</v>
      </c>
      <c r="I5373" t="s">
        <v>4403</v>
      </c>
      <c r="J5373" t="s">
        <v>1</v>
      </c>
      <c r="K5373" t="s">
        <v>38</v>
      </c>
      <c r="L5373" t="s">
        <v>10</v>
      </c>
      <c r="M5373" t="s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 s="2">
        <v>1483358827672</v>
      </c>
      <c r="X5373" s="3">
        <f>IF(G5373="-",C5373,F5373)</f>
        <v>42737.504949907408</v>
      </c>
    </row>
    <row r="5374" spans="1:24">
      <c r="A5374">
        <v>5373</v>
      </c>
      <c r="B5374">
        <v>4595333</v>
      </c>
      <c r="C5374" s="1">
        <f>D5374/60/60/24/1000+DATE(1970,1,1)</f>
        <v>42737.484113043982</v>
      </c>
      <c r="D5374" s="2">
        <v>1483357027367</v>
      </c>
      <c r="E5374" t="s">
        <v>2713</v>
      </c>
      <c r="F5374" s="1">
        <f>G5374/60/60/24/1000+DATE(1970,1,1)</f>
        <v>42737.504994490737</v>
      </c>
      <c r="G5374" s="2">
        <v>1483358831524</v>
      </c>
      <c r="H5374" t="s">
        <v>1</v>
      </c>
      <c r="I5374" t="s">
        <v>2714</v>
      </c>
      <c r="J5374" t="s">
        <v>1</v>
      </c>
      <c r="K5374" t="s">
        <v>31</v>
      </c>
      <c r="L5374" t="s">
        <v>4</v>
      </c>
      <c r="M5374" t="s">
        <v>5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 s="2">
        <v>1483357027367</v>
      </c>
      <c r="X5374" s="3">
        <f>IF(G5374="-",C5374,F5374)</f>
        <v>42737.504994490737</v>
      </c>
    </row>
    <row r="5375" spans="1:24">
      <c r="A5375">
        <v>5374</v>
      </c>
      <c r="B5375">
        <v>4595334</v>
      </c>
      <c r="C5375" s="1">
        <f>D5375/60/60/24/1000+DATE(1970,1,1)</f>
        <v>42737.484393692132</v>
      </c>
      <c r="D5375" s="2">
        <v>1483357051615</v>
      </c>
      <c r="E5375" t="s">
        <v>4304</v>
      </c>
      <c r="F5375" s="1">
        <f>G5375/60/60/24/1000+DATE(1970,1,1)</f>
        <v>42737.505284074068</v>
      </c>
      <c r="G5375" s="2">
        <v>1483358856544</v>
      </c>
      <c r="H5375" t="s">
        <v>1</v>
      </c>
      <c r="I5375" t="s">
        <v>4305</v>
      </c>
      <c r="J5375" t="s">
        <v>4306</v>
      </c>
      <c r="K5375" t="s">
        <v>31</v>
      </c>
      <c r="L5375" t="s">
        <v>4</v>
      </c>
      <c r="M5375" t="s">
        <v>5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 s="2">
        <v>1483357051615</v>
      </c>
      <c r="X5375" s="3">
        <f>IF(G5375="-",C5375,F5375)</f>
        <v>42737.505284074068</v>
      </c>
    </row>
    <row r="5376" spans="1:24">
      <c r="A5376">
        <v>5375</v>
      </c>
      <c r="B5376">
        <v>4595418</v>
      </c>
      <c r="C5376" s="1">
        <f>D5376/60/60/24/1000+DATE(1970,1,1)</f>
        <v>42737.50216841435</v>
      </c>
      <c r="D5376" s="2">
        <v>1483358587351</v>
      </c>
      <c r="E5376" t="s">
        <v>4388</v>
      </c>
      <c r="F5376" s="1">
        <f>G5376/60/60/24/1000+DATE(1970,1,1)</f>
        <v>42737.505539594902</v>
      </c>
      <c r="G5376" s="2">
        <v>1483358878621</v>
      </c>
      <c r="H5376" t="s">
        <v>1</v>
      </c>
      <c r="I5376" t="s">
        <v>4389</v>
      </c>
      <c r="J5376" t="s">
        <v>1</v>
      </c>
      <c r="K5376" t="s">
        <v>25</v>
      </c>
      <c r="L5376" t="s">
        <v>64</v>
      </c>
      <c r="M5376" t="s">
        <v>31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 s="2">
        <v>1483358587351</v>
      </c>
      <c r="X5376" s="3">
        <f>IF(G5376="-",C5376,F5376)</f>
        <v>42737.505539594902</v>
      </c>
    </row>
    <row r="5377" spans="1:24">
      <c r="A5377">
        <v>5376</v>
      </c>
      <c r="B5377">
        <v>4595441</v>
      </c>
      <c r="C5377" s="1">
        <f>D5377/60/60/24/1000+DATE(1970,1,1)</f>
        <v>42737.505539594902</v>
      </c>
      <c r="D5377" s="2">
        <v>1483358878621</v>
      </c>
      <c r="E5377" t="s">
        <v>4388</v>
      </c>
      <c r="F5377" s="1" t="e">
        <f>G5377/60/60/24/1000+DATE(1970,1,1)</f>
        <v>#VALUE!</v>
      </c>
      <c r="G5377" s="2" t="s">
        <v>1</v>
      </c>
      <c r="H5377" t="s">
        <v>1</v>
      </c>
      <c r="I5377" t="s">
        <v>4389</v>
      </c>
      <c r="J5377" t="s">
        <v>1</v>
      </c>
      <c r="K5377" t="s">
        <v>31</v>
      </c>
      <c r="L5377" t="s">
        <v>10</v>
      </c>
      <c r="M5377" t="s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 s="2">
        <v>1483358878621</v>
      </c>
      <c r="X5377" s="3">
        <f>IF(G5377="-",C5377,F5377)</f>
        <v>42737.505539594902</v>
      </c>
    </row>
    <row r="5378" spans="1:24">
      <c r="A5378">
        <v>5377</v>
      </c>
      <c r="B5378">
        <v>4595442</v>
      </c>
      <c r="C5378" s="1">
        <f>D5378/60/60/24/1000+DATE(1970,1,1)</f>
        <v>42737.505806307876</v>
      </c>
      <c r="D5378" s="2">
        <v>1483358901665</v>
      </c>
      <c r="E5378" t="s">
        <v>459</v>
      </c>
      <c r="F5378" s="1" t="e">
        <f>G5378/60/60/24/1000+DATE(1970,1,1)</f>
        <v>#VALUE!</v>
      </c>
      <c r="G5378" s="2" t="s">
        <v>1</v>
      </c>
      <c r="H5378" t="s">
        <v>1</v>
      </c>
      <c r="I5378" t="s">
        <v>460</v>
      </c>
      <c r="J5378" t="s">
        <v>1</v>
      </c>
      <c r="K5378" t="s">
        <v>3</v>
      </c>
      <c r="L5378" t="s">
        <v>10</v>
      </c>
      <c r="M5378" t="s">
        <v>461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 s="2">
        <v>1483358901665</v>
      </c>
      <c r="X5378" s="3">
        <f>IF(G5378="-",C5378,F5378)</f>
        <v>42737.505806307876</v>
      </c>
    </row>
    <row r="5379" spans="1:24">
      <c r="A5379">
        <v>5378</v>
      </c>
      <c r="B5379">
        <v>4595443</v>
      </c>
      <c r="C5379" s="1">
        <f>D5379/60/60/24/1000+DATE(1970,1,1)</f>
        <v>42737.505859444442</v>
      </c>
      <c r="D5379" s="2">
        <v>1483358906256</v>
      </c>
      <c r="E5379" t="s">
        <v>4404</v>
      </c>
      <c r="F5379" s="1" t="e">
        <f>G5379/60/60/24/1000+DATE(1970,1,1)</f>
        <v>#VALUE!</v>
      </c>
      <c r="G5379" s="2" t="s">
        <v>1</v>
      </c>
      <c r="H5379" t="s">
        <v>1</v>
      </c>
      <c r="I5379" t="s">
        <v>4405</v>
      </c>
      <c r="J5379" t="s">
        <v>1</v>
      </c>
      <c r="K5379" t="s">
        <v>54</v>
      </c>
      <c r="L5379" t="s">
        <v>10</v>
      </c>
      <c r="M5379" t="s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 s="2">
        <v>1483358906256</v>
      </c>
      <c r="X5379" s="3">
        <f>IF(G5379="-",C5379,F5379)</f>
        <v>42737.505859444442</v>
      </c>
    </row>
    <row r="5380" spans="1:24">
      <c r="A5380">
        <v>5379</v>
      </c>
      <c r="B5380">
        <v>4595336</v>
      </c>
      <c r="C5380" s="1">
        <f>D5380/60/60/24/1000+DATE(1970,1,1)</f>
        <v>42737.485163414356</v>
      </c>
      <c r="D5380" s="2">
        <v>1483357118119</v>
      </c>
      <c r="E5380" t="s">
        <v>2277</v>
      </c>
      <c r="F5380" s="1">
        <f>G5380/60/60/24/1000+DATE(1970,1,1)</f>
        <v>42737.506036817125</v>
      </c>
      <c r="G5380" s="2">
        <v>1483358921581</v>
      </c>
      <c r="H5380" t="s">
        <v>1</v>
      </c>
      <c r="I5380" t="s">
        <v>2278</v>
      </c>
      <c r="J5380" t="s">
        <v>1</v>
      </c>
      <c r="K5380" t="s">
        <v>17</v>
      </c>
      <c r="L5380" t="s">
        <v>4</v>
      </c>
      <c r="M5380" t="s">
        <v>5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 s="2">
        <v>1483357118119</v>
      </c>
      <c r="X5380" s="3">
        <f>IF(G5380="-",C5380,F5380)</f>
        <v>42737.506036817125</v>
      </c>
    </row>
    <row r="5381" spans="1:24">
      <c r="A5381">
        <v>5380</v>
      </c>
      <c r="B5381">
        <v>4595444</v>
      </c>
      <c r="C5381" s="1">
        <f>D5381/60/60/24/1000+DATE(1970,1,1)</f>
        <v>42737.506180370372</v>
      </c>
      <c r="D5381" s="2">
        <v>1483358933984</v>
      </c>
      <c r="E5381" t="s">
        <v>4406</v>
      </c>
      <c r="F5381" s="1" t="e">
        <f>G5381/60/60/24/1000+DATE(1970,1,1)</f>
        <v>#VALUE!</v>
      </c>
      <c r="G5381" s="2" t="s">
        <v>1</v>
      </c>
      <c r="H5381" t="s">
        <v>1</v>
      </c>
      <c r="I5381" t="s">
        <v>1</v>
      </c>
      <c r="J5381" t="s">
        <v>4407</v>
      </c>
      <c r="K5381" t="s">
        <v>3</v>
      </c>
      <c r="L5381" t="s">
        <v>10</v>
      </c>
      <c r="M5381" t="s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 s="2">
        <v>1483358933984</v>
      </c>
      <c r="X5381" s="3">
        <f>IF(G5381="-",C5381,F5381)</f>
        <v>42737.506180370372</v>
      </c>
    </row>
    <row r="5382" spans="1:24">
      <c r="A5382">
        <v>5381</v>
      </c>
      <c r="B5382">
        <v>4595337</v>
      </c>
      <c r="C5382" s="1">
        <f>D5382/60/60/24/1000+DATE(1970,1,1)</f>
        <v>42737.485432986112</v>
      </c>
      <c r="D5382" s="2">
        <v>1483357141410</v>
      </c>
      <c r="E5382" t="s">
        <v>3143</v>
      </c>
      <c r="F5382" s="1">
        <f>G5382/60/60/24/1000+DATE(1970,1,1)</f>
        <v>42737.506326400464</v>
      </c>
      <c r="G5382" s="2">
        <v>1483358946601</v>
      </c>
      <c r="H5382" t="s">
        <v>1</v>
      </c>
      <c r="I5382" t="s">
        <v>2887</v>
      </c>
      <c r="J5382" t="s">
        <v>3777</v>
      </c>
      <c r="K5382" t="s">
        <v>9</v>
      </c>
      <c r="L5382" t="s">
        <v>4</v>
      </c>
      <c r="M5382" t="s">
        <v>5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 s="2">
        <v>1483357144798</v>
      </c>
      <c r="X5382" s="3">
        <f>IF(G5382="-",C5382,F5382)</f>
        <v>42737.506326400464</v>
      </c>
    </row>
    <row r="5383" spans="1:24">
      <c r="A5383">
        <v>5382</v>
      </c>
      <c r="B5383">
        <v>4595338</v>
      </c>
      <c r="C5383" s="1">
        <f>D5383/60/60/24/1000+DATE(1970,1,1)</f>
        <v>42737.485585358794</v>
      </c>
      <c r="D5383" s="2">
        <v>1483357154575</v>
      </c>
      <c r="E5383" t="s">
        <v>4308</v>
      </c>
      <c r="F5383" s="1">
        <f>G5383/60/60/24/1000+DATE(1970,1,1)</f>
        <v>42737.50644222222</v>
      </c>
      <c r="G5383" s="2">
        <v>1483358956608</v>
      </c>
      <c r="H5383" t="s">
        <v>1</v>
      </c>
      <c r="I5383" t="s">
        <v>71</v>
      </c>
      <c r="J5383" t="s">
        <v>1</v>
      </c>
      <c r="K5383" t="s">
        <v>14</v>
      </c>
      <c r="L5383" t="s">
        <v>4</v>
      </c>
      <c r="M5383" t="s">
        <v>5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 s="2">
        <v>1483357154575</v>
      </c>
      <c r="X5383" s="3">
        <f>IF(G5383="-",C5383,F5383)</f>
        <v>42737.50644222222</v>
      </c>
    </row>
    <row r="5384" spans="1:24">
      <c r="A5384">
        <v>5383</v>
      </c>
      <c r="B5384">
        <v>4595445</v>
      </c>
      <c r="C5384" s="1">
        <f>D5384/60/60/24/1000+DATE(1970,1,1)</f>
        <v>42737.506580856483</v>
      </c>
      <c r="D5384" s="2">
        <v>1483358968586</v>
      </c>
      <c r="E5384" t="s">
        <v>439</v>
      </c>
      <c r="F5384" s="1" t="e">
        <f>G5384/60/60/24/1000+DATE(1970,1,1)</f>
        <v>#VALUE!</v>
      </c>
      <c r="G5384" s="2" t="s">
        <v>1</v>
      </c>
      <c r="H5384" t="s">
        <v>1</v>
      </c>
      <c r="I5384" t="s">
        <v>1741</v>
      </c>
      <c r="J5384" t="s">
        <v>1742</v>
      </c>
      <c r="K5384" t="s">
        <v>31</v>
      </c>
      <c r="L5384" t="s">
        <v>10</v>
      </c>
      <c r="M5384" t="s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 s="2">
        <v>1483358968586</v>
      </c>
      <c r="X5384" s="3">
        <f>IF(G5384="-",C5384,F5384)</f>
        <v>42737.506580856483</v>
      </c>
    </row>
    <row r="5385" spans="1:24">
      <c r="A5385">
        <v>5384</v>
      </c>
      <c r="B5385">
        <v>4595446</v>
      </c>
      <c r="C5385" s="1">
        <f>D5385/60/60/24/1000+DATE(1970,1,1)</f>
        <v>42737.506630150463</v>
      </c>
      <c r="D5385" s="2">
        <v>1483358972845</v>
      </c>
      <c r="E5385" t="s">
        <v>433</v>
      </c>
      <c r="F5385" s="1" t="e">
        <f>G5385/60/60/24/1000+DATE(1970,1,1)</f>
        <v>#VALUE!</v>
      </c>
      <c r="G5385" s="2" t="s">
        <v>1</v>
      </c>
      <c r="H5385" t="s">
        <v>1</v>
      </c>
      <c r="I5385" t="s">
        <v>3443</v>
      </c>
      <c r="J5385" t="s">
        <v>1</v>
      </c>
      <c r="K5385" t="s">
        <v>136</v>
      </c>
      <c r="L5385" t="s">
        <v>10</v>
      </c>
      <c r="M5385" t="s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 s="2">
        <v>1483358972845</v>
      </c>
      <c r="X5385" s="3">
        <f>IF(G5385="-",C5385,F5385)</f>
        <v>42737.506630150463</v>
      </c>
    </row>
    <row r="5386" spans="1:24">
      <c r="A5386">
        <v>5385</v>
      </c>
      <c r="B5386">
        <v>4595447</v>
      </c>
      <c r="C5386" s="1">
        <f>D5386/60/60/24/1000+DATE(1970,1,1)</f>
        <v>42737.506715601849</v>
      </c>
      <c r="D5386" s="2">
        <v>1483358980228</v>
      </c>
      <c r="E5386" t="s">
        <v>349</v>
      </c>
      <c r="F5386" s="1" t="e">
        <f>G5386/60/60/24/1000+DATE(1970,1,1)</f>
        <v>#VALUE!</v>
      </c>
      <c r="G5386" s="2" t="s">
        <v>1</v>
      </c>
      <c r="H5386" t="s">
        <v>1</v>
      </c>
      <c r="I5386" t="s">
        <v>350</v>
      </c>
      <c r="J5386" t="s">
        <v>1</v>
      </c>
      <c r="K5386" t="s">
        <v>17</v>
      </c>
      <c r="L5386" t="s">
        <v>10</v>
      </c>
      <c r="M5386" t="s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 s="2">
        <v>1483358980228</v>
      </c>
      <c r="X5386" s="3">
        <f>IF(G5386="-",C5386,F5386)</f>
        <v>42737.506715601849</v>
      </c>
    </row>
    <row r="5387" spans="1:24">
      <c r="A5387">
        <v>5386</v>
      </c>
      <c r="B5387">
        <v>4595448</v>
      </c>
      <c r="C5387" s="1">
        <f>D5387/60/60/24/1000+DATE(1970,1,1)</f>
        <v>42737.507077847222</v>
      </c>
      <c r="D5387" s="2">
        <v>1483359011526</v>
      </c>
      <c r="E5387" t="s">
        <v>1760</v>
      </c>
      <c r="F5387" s="1" t="e">
        <f>G5387/60/60/24/1000+DATE(1970,1,1)</f>
        <v>#VALUE!</v>
      </c>
      <c r="G5387" s="2" t="s">
        <v>1</v>
      </c>
      <c r="H5387" t="s">
        <v>1</v>
      </c>
      <c r="I5387" t="s">
        <v>1761</v>
      </c>
      <c r="J5387" t="s">
        <v>1762</v>
      </c>
      <c r="K5387" t="s">
        <v>3</v>
      </c>
      <c r="L5387" t="s">
        <v>10</v>
      </c>
      <c r="M5387" t="s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 s="2">
        <v>1483359011526</v>
      </c>
      <c r="X5387" s="3">
        <f>IF(G5387="-",C5387,F5387)</f>
        <v>42737.507077847222</v>
      </c>
    </row>
    <row r="5388" spans="1:24">
      <c r="A5388">
        <v>5387</v>
      </c>
      <c r="B5388">
        <v>4595449</v>
      </c>
      <c r="C5388" s="1">
        <f>D5388/60/60/24/1000+DATE(1970,1,1)</f>
        <v>42737.507088333339</v>
      </c>
      <c r="D5388" s="2">
        <v>1483359012432</v>
      </c>
      <c r="E5388" t="s">
        <v>2930</v>
      </c>
      <c r="F5388" s="1" t="e">
        <f>G5388/60/60/24/1000+DATE(1970,1,1)</f>
        <v>#VALUE!</v>
      </c>
      <c r="G5388" s="2" t="s">
        <v>1</v>
      </c>
      <c r="H5388" t="s">
        <v>1</v>
      </c>
      <c r="I5388" t="s">
        <v>2974</v>
      </c>
      <c r="J5388" t="s">
        <v>1</v>
      </c>
      <c r="K5388" t="s">
        <v>38</v>
      </c>
      <c r="L5388" t="s">
        <v>10</v>
      </c>
      <c r="M5388" t="s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 s="2">
        <v>1483359012432</v>
      </c>
      <c r="X5388" s="3">
        <f>IF(G5388="-",C5388,F5388)</f>
        <v>42737.507088333339</v>
      </c>
    </row>
    <row r="5389" spans="1:24">
      <c r="A5389">
        <v>5388</v>
      </c>
      <c r="B5389">
        <v>4595340</v>
      </c>
      <c r="C5389" s="1">
        <f>D5389/60/60/24/1000+DATE(1970,1,1)</f>
        <v>42737.486274363429</v>
      </c>
      <c r="D5389" s="2">
        <v>1483357214105</v>
      </c>
      <c r="E5389" t="s">
        <v>4309</v>
      </c>
      <c r="F5389" s="1">
        <f>G5389/60/60/24/1000+DATE(1970,1,1)</f>
        <v>42737.50713706018</v>
      </c>
      <c r="G5389" s="2">
        <v>1483359016642</v>
      </c>
      <c r="H5389" t="s">
        <v>1</v>
      </c>
      <c r="I5389" t="s">
        <v>4310</v>
      </c>
      <c r="J5389" t="s">
        <v>1</v>
      </c>
      <c r="K5389" t="s">
        <v>136</v>
      </c>
      <c r="L5389" t="s">
        <v>4</v>
      </c>
      <c r="M5389" t="s">
        <v>5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 s="2">
        <v>1483357214105</v>
      </c>
      <c r="X5389" s="3">
        <f>IF(G5389="-",C5389,F5389)</f>
        <v>42737.50713706018</v>
      </c>
    </row>
    <row r="5390" spans="1:24">
      <c r="A5390">
        <v>5389</v>
      </c>
      <c r="B5390">
        <v>4595450</v>
      </c>
      <c r="C5390" s="1">
        <f>D5390/60/60/24/1000+DATE(1970,1,1)</f>
        <v>42737.507140393522</v>
      </c>
      <c r="D5390" s="2">
        <v>1483359016930</v>
      </c>
      <c r="E5390" t="s">
        <v>4408</v>
      </c>
      <c r="F5390" s="1" t="e">
        <f>G5390/60/60/24/1000+DATE(1970,1,1)</f>
        <v>#VALUE!</v>
      </c>
      <c r="G5390" s="2" t="s">
        <v>1</v>
      </c>
      <c r="H5390" t="s">
        <v>1</v>
      </c>
      <c r="I5390" t="s">
        <v>4409</v>
      </c>
      <c r="J5390" t="s">
        <v>4410</v>
      </c>
      <c r="K5390" t="s">
        <v>9</v>
      </c>
      <c r="L5390" t="s">
        <v>10</v>
      </c>
      <c r="M5390" t="s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 s="2">
        <v>1483359016930</v>
      </c>
      <c r="X5390" s="3">
        <f>IF(G5390="-",C5390,F5390)</f>
        <v>42737.507140393522</v>
      </c>
    </row>
    <row r="5391" spans="1:24">
      <c r="A5391">
        <v>5390</v>
      </c>
      <c r="B5391">
        <v>4595451</v>
      </c>
      <c r="C5391" s="1">
        <f>D5391/60/60/24/1000+DATE(1970,1,1)</f>
        <v>42737.507159155095</v>
      </c>
      <c r="D5391" s="2">
        <v>1483359018551</v>
      </c>
      <c r="E5391" t="s">
        <v>4266</v>
      </c>
      <c r="F5391" s="1" t="e">
        <f>G5391/60/60/24/1000+DATE(1970,1,1)</f>
        <v>#VALUE!</v>
      </c>
      <c r="G5391" s="2" t="s">
        <v>1</v>
      </c>
      <c r="H5391" t="s">
        <v>1</v>
      </c>
      <c r="I5391" t="s">
        <v>4411</v>
      </c>
      <c r="J5391" t="s">
        <v>4412</v>
      </c>
      <c r="K5391" t="s">
        <v>17</v>
      </c>
      <c r="L5391" t="s">
        <v>10</v>
      </c>
      <c r="M5391" t="s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 s="2">
        <v>1483359018551</v>
      </c>
      <c r="X5391" s="3">
        <f>IF(G5391="-",C5391,F5391)</f>
        <v>42737.507159155095</v>
      </c>
    </row>
    <row r="5392" spans="1:24">
      <c r="A5392">
        <v>5391</v>
      </c>
      <c r="B5392">
        <v>4595341</v>
      </c>
      <c r="C5392" s="1">
        <f>D5392/60/60/24/1000+DATE(1970,1,1)</f>
        <v>42737.48640361111</v>
      </c>
      <c r="D5392" s="2">
        <v>1483357225272</v>
      </c>
      <c r="E5392" t="s">
        <v>4311</v>
      </c>
      <c r="F5392" s="1">
        <f>G5392/60/60/24/1000+DATE(1970,1,1)</f>
        <v>42737.50725289352</v>
      </c>
      <c r="G5392" s="2">
        <v>1483359026650</v>
      </c>
      <c r="H5392" t="s">
        <v>1</v>
      </c>
      <c r="I5392" t="s">
        <v>4312</v>
      </c>
      <c r="J5392" t="s">
        <v>4313</v>
      </c>
      <c r="K5392" t="s">
        <v>21</v>
      </c>
      <c r="L5392" t="s">
        <v>4</v>
      </c>
      <c r="M5392" t="s">
        <v>5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 s="2">
        <v>1483357225272</v>
      </c>
      <c r="X5392" s="3">
        <f>IF(G5392="-",C5392,F5392)</f>
        <v>42737.50725289352</v>
      </c>
    </row>
    <row r="5393" spans="1:24">
      <c r="A5393">
        <v>5392</v>
      </c>
      <c r="B5393">
        <v>4595358</v>
      </c>
      <c r="C5393" s="1">
        <f>D5393/60/60/24/1000+DATE(1970,1,1)</f>
        <v>42737.488261099541</v>
      </c>
      <c r="D5393" s="2">
        <v>1483357385759</v>
      </c>
      <c r="E5393" t="s">
        <v>4190</v>
      </c>
      <c r="F5393" s="1">
        <f>G5393/60/60/24/1000+DATE(1970,1,1)</f>
        <v>42737.507259328704</v>
      </c>
      <c r="G5393" s="2">
        <v>1483359027206</v>
      </c>
      <c r="H5393" t="s">
        <v>1</v>
      </c>
      <c r="I5393" t="s">
        <v>3530</v>
      </c>
      <c r="J5393" t="s">
        <v>4191</v>
      </c>
      <c r="K5393" t="s">
        <v>9</v>
      </c>
      <c r="L5393" t="s">
        <v>64</v>
      </c>
      <c r="M5393" t="s">
        <v>44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 s="2">
        <v>1483358501560</v>
      </c>
      <c r="X5393" s="3">
        <f>IF(G5393="-",C5393,F5393)</f>
        <v>42737.507259328704</v>
      </c>
    </row>
    <row r="5394" spans="1:24">
      <c r="A5394">
        <v>5393</v>
      </c>
      <c r="B5394">
        <v>4595452</v>
      </c>
      <c r="C5394" s="1">
        <f>D5394/60/60/24/1000+DATE(1970,1,1)</f>
        <v>42737.50725934028</v>
      </c>
      <c r="D5394" s="2">
        <v>1483359027207</v>
      </c>
      <c r="E5394" t="s">
        <v>4190</v>
      </c>
      <c r="F5394" s="1" t="e">
        <f>G5394/60/60/24/1000+DATE(1970,1,1)</f>
        <v>#VALUE!</v>
      </c>
      <c r="G5394" s="2" t="s">
        <v>1</v>
      </c>
      <c r="H5394" t="s">
        <v>1</v>
      </c>
      <c r="I5394" t="s">
        <v>3530</v>
      </c>
      <c r="J5394" t="s">
        <v>4191</v>
      </c>
      <c r="K5394" t="s">
        <v>44</v>
      </c>
      <c r="L5394" t="s">
        <v>10</v>
      </c>
      <c r="M5394" t="s">
        <v>4192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 s="2">
        <v>1483359027207</v>
      </c>
      <c r="X5394" s="3">
        <f>IF(G5394="-",C5394,F5394)</f>
        <v>42737.50725934028</v>
      </c>
    </row>
    <row r="5395" spans="1:24">
      <c r="A5395">
        <v>5394</v>
      </c>
      <c r="B5395">
        <v>4595453</v>
      </c>
      <c r="C5395" s="1">
        <f>D5395/60/60/24/1000+DATE(1970,1,1)</f>
        <v>42737.507409861115</v>
      </c>
      <c r="D5395" s="2">
        <v>1483359040212</v>
      </c>
      <c r="E5395" t="s">
        <v>4413</v>
      </c>
      <c r="F5395" s="1" t="e">
        <f>G5395/60/60/24/1000+DATE(1970,1,1)</f>
        <v>#VALUE!</v>
      </c>
      <c r="G5395" s="2" t="s">
        <v>1</v>
      </c>
      <c r="H5395" t="s">
        <v>1</v>
      </c>
      <c r="I5395" t="s">
        <v>4414</v>
      </c>
      <c r="J5395" t="s">
        <v>1</v>
      </c>
      <c r="K5395" t="s">
        <v>17</v>
      </c>
      <c r="L5395" t="s">
        <v>10</v>
      </c>
      <c r="M5395" t="s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 s="2">
        <v>1483359040212</v>
      </c>
      <c r="X5395" s="3">
        <f>IF(G5395="-",C5395,F5395)</f>
        <v>42737.507409861115</v>
      </c>
    </row>
    <row r="5396" spans="1:24">
      <c r="A5396">
        <v>5395</v>
      </c>
      <c r="B5396">
        <v>4595454</v>
      </c>
      <c r="C5396" s="1">
        <f>D5396/60/60/24/1000+DATE(1970,1,1)</f>
        <v>42737.507588946755</v>
      </c>
      <c r="D5396" s="2">
        <v>1483359055685</v>
      </c>
      <c r="E5396" t="s">
        <v>790</v>
      </c>
      <c r="F5396" s="1" t="e">
        <f>G5396/60/60/24/1000+DATE(1970,1,1)</f>
        <v>#VALUE!</v>
      </c>
      <c r="G5396" s="2" t="s">
        <v>1</v>
      </c>
      <c r="H5396" t="s">
        <v>1</v>
      </c>
      <c r="I5396" t="s">
        <v>791</v>
      </c>
      <c r="J5396" t="s">
        <v>1</v>
      </c>
      <c r="K5396" t="s">
        <v>21</v>
      </c>
      <c r="L5396" t="s">
        <v>10</v>
      </c>
      <c r="M5396" t="s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 s="2">
        <v>1483359055685</v>
      </c>
      <c r="X5396" s="3">
        <f>IF(G5396="-",C5396,F5396)</f>
        <v>42737.507588946755</v>
      </c>
    </row>
    <row r="5397" spans="1:24">
      <c r="A5397">
        <v>5396</v>
      </c>
      <c r="B5397">
        <v>4595455</v>
      </c>
      <c r="C5397" s="1">
        <f>D5397/60/60/24/1000+DATE(1970,1,1)</f>
        <v>42737.507591967595</v>
      </c>
      <c r="D5397" s="2">
        <v>1483359055946</v>
      </c>
      <c r="E5397" t="s">
        <v>266</v>
      </c>
      <c r="F5397" s="1" t="e">
        <f>G5397/60/60/24/1000+DATE(1970,1,1)</f>
        <v>#VALUE!</v>
      </c>
      <c r="G5397" s="2" t="s">
        <v>1</v>
      </c>
      <c r="H5397" t="s">
        <v>1</v>
      </c>
      <c r="I5397" t="s">
        <v>267</v>
      </c>
      <c r="J5397" t="s">
        <v>268</v>
      </c>
      <c r="K5397" t="s">
        <v>25</v>
      </c>
      <c r="L5397" t="s">
        <v>10</v>
      </c>
      <c r="M5397" t="s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 s="2">
        <v>1483359055946</v>
      </c>
      <c r="X5397" s="3">
        <f>IF(G5397="-",C5397,F5397)</f>
        <v>42737.507591967595</v>
      </c>
    </row>
    <row r="5398" spans="1:24">
      <c r="A5398">
        <v>5397</v>
      </c>
      <c r="B5398">
        <v>4595343</v>
      </c>
      <c r="C5398" s="1">
        <f>D5398/60/60/24/1000+DATE(1970,1,1)</f>
        <v>42737.486753263889</v>
      </c>
      <c r="D5398" s="2">
        <v>1483357255482</v>
      </c>
      <c r="E5398" t="s">
        <v>203</v>
      </c>
      <c r="F5398" s="1">
        <f>G5398/60/60/24/1000+DATE(1970,1,1)</f>
        <v>42737.507600358796</v>
      </c>
      <c r="G5398" s="2">
        <v>1483359056671</v>
      </c>
      <c r="H5398" t="s">
        <v>1</v>
      </c>
      <c r="I5398" t="s">
        <v>2149</v>
      </c>
      <c r="J5398" t="s">
        <v>1</v>
      </c>
      <c r="K5398" t="s">
        <v>17</v>
      </c>
      <c r="L5398" t="s">
        <v>4</v>
      </c>
      <c r="M5398" t="s">
        <v>5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 s="2">
        <v>1483357255482</v>
      </c>
      <c r="X5398" s="3">
        <f>IF(G5398="-",C5398,F5398)</f>
        <v>42737.507600358796</v>
      </c>
    </row>
    <row r="5399" spans="1:24">
      <c r="A5399">
        <v>5398</v>
      </c>
      <c r="B5399">
        <v>4594561</v>
      </c>
      <c r="C5399" s="1">
        <f>D5399/60/60/24/1000+DATE(1970,1,1)</f>
        <v>42737.321236493051</v>
      </c>
      <c r="D5399" s="2">
        <v>1483342954833</v>
      </c>
      <c r="E5399" t="s">
        <v>3352</v>
      </c>
      <c r="F5399" s="1">
        <f>G5399/60/60/24/1000+DATE(1970,1,1)</f>
        <v>42737.507658252318</v>
      </c>
      <c r="G5399" s="2">
        <v>1483359061673</v>
      </c>
      <c r="H5399" t="s">
        <v>1</v>
      </c>
      <c r="I5399" t="s">
        <v>3353</v>
      </c>
      <c r="J5399" t="s">
        <v>3354</v>
      </c>
      <c r="K5399" t="s">
        <v>69</v>
      </c>
      <c r="L5399" t="s">
        <v>4</v>
      </c>
      <c r="M5399" t="s">
        <v>5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 s="2">
        <v>1483357259617</v>
      </c>
      <c r="X5399" s="3">
        <f>IF(G5399="-",C5399,F5399)</f>
        <v>42737.507658252318</v>
      </c>
    </row>
    <row r="5400" spans="1:24">
      <c r="A5400">
        <v>5399</v>
      </c>
      <c r="B5400">
        <v>4595344</v>
      </c>
      <c r="C5400" s="1">
        <f>D5400/60/60/24/1000+DATE(1970,1,1)</f>
        <v>42737.486804976856</v>
      </c>
      <c r="D5400" s="2">
        <v>1483357259950</v>
      </c>
      <c r="E5400" t="s">
        <v>1197</v>
      </c>
      <c r="F5400" s="1">
        <f>G5400/60/60/24/1000+DATE(1970,1,1)</f>
        <v>42737.507658252318</v>
      </c>
      <c r="G5400" s="2">
        <v>1483359061673</v>
      </c>
      <c r="H5400" t="s">
        <v>1</v>
      </c>
      <c r="I5400" t="s">
        <v>1198</v>
      </c>
      <c r="J5400" t="s">
        <v>1199</v>
      </c>
      <c r="K5400" t="s">
        <v>21</v>
      </c>
      <c r="L5400" t="s">
        <v>4</v>
      </c>
      <c r="M5400" t="s">
        <v>5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 s="2">
        <v>1483357259950</v>
      </c>
      <c r="X5400" s="3">
        <f>IF(G5400="-",C5400,F5400)</f>
        <v>42737.507658252318</v>
      </c>
    </row>
    <row r="5401" spans="1:24">
      <c r="A5401">
        <v>5400</v>
      </c>
      <c r="B5401">
        <v>4595456</v>
      </c>
      <c r="C5401" s="1">
        <f>D5401/60/60/24/1000+DATE(1970,1,1)</f>
        <v>42737.507672222222</v>
      </c>
      <c r="D5401" s="2">
        <v>1483359062880</v>
      </c>
      <c r="E5401" t="s">
        <v>4415</v>
      </c>
      <c r="F5401" s="1" t="e">
        <f>G5401/60/60/24/1000+DATE(1970,1,1)</f>
        <v>#VALUE!</v>
      </c>
      <c r="G5401" s="2" t="s">
        <v>1</v>
      </c>
      <c r="H5401" t="s">
        <v>1</v>
      </c>
      <c r="I5401" t="s">
        <v>4416</v>
      </c>
      <c r="J5401" t="s">
        <v>4417</v>
      </c>
      <c r="K5401" t="s">
        <v>9</v>
      </c>
      <c r="L5401" t="s">
        <v>10</v>
      </c>
      <c r="M5401" t="s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 s="2">
        <v>1483359062880</v>
      </c>
      <c r="X5401" s="3">
        <f>IF(G5401="-",C5401,F5401)</f>
        <v>42737.507672222222</v>
      </c>
    </row>
    <row r="5402" spans="1:24">
      <c r="A5402">
        <v>5401</v>
      </c>
      <c r="B5402">
        <v>4595457</v>
      </c>
      <c r="C5402" s="1">
        <f>D5402/60/60/24/1000+DATE(1970,1,1)</f>
        <v>42737.507699525464</v>
      </c>
      <c r="D5402" s="2">
        <v>1483359065239</v>
      </c>
      <c r="E5402" t="s">
        <v>337</v>
      </c>
      <c r="F5402" s="1" t="e">
        <f>G5402/60/60/24/1000+DATE(1970,1,1)</f>
        <v>#VALUE!</v>
      </c>
      <c r="G5402" s="2" t="s">
        <v>1</v>
      </c>
      <c r="H5402" t="s">
        <v>1</v>
      </c>
      <c r="I5402" t="s">
        <v>2934</v>
      </c>
      <c r="J5402" t="s">
        <v>2935</v>
      </c>
      <c r="K5402" t="s">
        <v>3</v>
      </c>
      <c r="L5402" t="s">
        <v>10</v>
      </c>
      <c r="M5402" t="s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 s="2">
        <v>1483359065239</v>
      </c>
      <c r="X5402" s="3">
        <f>IF(G5402="-",C5402,F5402)</f>
        <v>42737.507699525464</v>
      </c>
    </row>
    <row r="5403" spans="1:24">
      <c r="A5403">
        <v>5402</v>
      </c>
      <c r="B5403">
        <v>4595345</v>
      </c>
      <c r="C5403" s="1">
        <f>D5403/60/60/24/1000+DATE(1970,1,1)</f>
        <v>42737.486923391203</v>
      </c>
      <c r="D5403" s="2">
        <v>1483357270181</v>
      </c>
      <c r="E5403" t="s">
        <v>1673</v>
      </c>
      <c r="F5403" s="1">
        <f>G5403/60/60/24/1000+DATE(1970,1,1)</f>
        <v>42737.50777405093</v>
      </c>
      <c r="G5403" s="2">
        <v>1483359071678</v>
      </c>
      <c r="H5403" t="s">
        <v>1</v>
      </c>
      <c r="I5403" t="s">
        <v>4314</v>
      </c>
      <c r="J5403" t="s">
        <v>4315</v>
      </c>
      <c r="K5403" t="s">
        <v>9</v>
      </c>
      <c r="L5403" t="s">
        <v>4</v>
      </c>
      <c r="M5403" t="s">
        <v>5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 s="2">
        <v>1483357270181</v>
      </c>
      <c r="X5403" s="3">
        <f>IF(G5403="-",C5403,F5403)</f>
        <v>42737.50777405093</v>
      </c>
    </row>
    <row r="5404" spans="1:24">
      <c r="A5404">
        <v>5403</v>
      </c>
      <c r="B5404">
        <v>4595346</v>
      </c>
      <c r="C5404" s="1">
        <f>D5404/60/60/24/1000+DATE(1970,1,1)</f>
        <v>42737.486932974534</v>
      </c>
      <c r="D5404" s="2">
        <v>1483357271009</v>
      </c>
      <c r="E5404" t="s">
        <v>4316</v>
      </c>
      <c r="F5404" s="1">
        <f>G5404/60/60/24/1000+DATE(1970,1,1)</f>
        <v>42737.507774062498</v>
      </c>
      <c r="G5404" s="2">
        <v>1483359071679</v>
      </c>
      <c r="H5404" t="s">
        <v>1</v>
      </c>
      <c r="I5404" t="s">
        <v>4317</v>
      </c>
      <c r="J5404" t="s">
        <v>1</v>
      </c>
      <c r="K5404" t="s">
        <v>17</v>
      </c>
      <c r="L5404" t="s">
        <v>4</v>
      </c>
      <c r="M5404" t="s">
        <v>5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 s="2">
        <v>1483357271009</v>
      </c>
      <c r="X5404" s="3">
        <f>IF(G5404="-",C5404,F5404)</f>
        <v>42737.507774062498</v>
      </c>
    </row>
    <row r="5405" spans="1:24">
      <c r="A5405">
        <v>5404</v>
      </c>
      <c r="B5405">
        <v>4595347</v>
      </c>
      <c r="C5405" s="1">
        <f>D5405/60/60/24/1000+DATE(1970,1,1)</f>
        <v>42737.486964814816</v>
      </c>
      <c r="D5405" s="2">
        <v>1483357273760</v>
      </c>
      <c r="E5405" t="s">
        <v>1812</v>
      </c>
      <c r="F5405" s="1">
        <f>G5405/60/60/24/1000+DATE(1970,1,1)</f>
        <v>42737.507831967596</v>
      </c>
      <c r="G5405" s="2">
        <v>1483359076682</v>
      </c>
      <c r="H5405" t="s">
        <v>1</v>
      </c>
      <c r="I5405" t="s">
        <v>4318</v>
      </c>
      <c r="J5405" t="s">
        <v>4319</v>
      </c>
      <c r="K5405" t="s">
        <v>44</v>
      </c>
      <c r="L5405" t="s">
        <v>4</v>
      </c>
      <c r="M5405" t="s">
        <v>5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 s="2">
        <v>1483357273760</v>
      </c>
      <c r="X5405" s="3">
        <f>IF(G5405="-",C5405,F5405)</f>
        <v>42737.507831967596</v>
      </c>
    </row>
    <row r="5406" spans="1:24">
      <c r="A5406">
        <v>5405</v>
      </c>
      <c r="B5406">
        <v>4595458</v>
      </c>
      <c r="C5406" s="1">
        <f>D5406/60/60/24/1000+DATE(1970,1,1)</f>
        <v>42737.507844780092</v>
      </c>
      <c r="D5406" s="2">
        <v>1483359077789</v>
      </c>
      <c r="E5406" t="s">
        <v>4418</v>
      </c>
      <c r="F5406" s="1" t="e">
        <f>G5406/60/60/24/1000+DATE(1970,1,1)</f>
        <v>#VALUE!</v>
      </c>
      <c r="G5406" s="2" t="s">
        <v>1</v>
      </c>
      <c r="H5406" t="s">
        <v>1</v>
      </c>
      <c r="I5406" t="s">
        <v>4419</v>
      </c>
      <c r="J5406" t="s">
        <v>1</v>
      </c>
      <c r="K5406" t="s">
        <v>14</v>
      </c>
      <c r="L5406" t="s">
        <v>10</v>
      </c>
      <c r="M5406" t="s">
        <v>4420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 s="2">
        <v>1483359077789</v>
      </c>
      <c r="X5406" s="3">
        <f>IF(G5406="-",C5406,F5406)</f>
        <v>42737.507844780092</v>
      </c>
    </row>
    <row r="5407" spans="1:24">
      <c r="A5407">
        <v>5406</v>
      </c>
      <c r="B5407">
        <v>4595458</v>
      </c>
      <c r="C5407" s="1">
        <f>D5407/60/60/24/1000+DATE(1970,1,1)</f>
        <v>42737.507844780092</v>
      </c>
      <c r="D5407" s="2">
        <v>1483359077789</v>
      </c>
      <c r="E5407" t="s">
        <v>4418</v>
      </c>
      <c r="F5407" s="1">
        <f>G5407/60/60/24/1000+DATE(1970,1,1)</f>
        <v>42737.507895648145</v>
      </c>
      <c r="G5407" s="2">
        <v>1483359082184</v>
      </c>
      <c r="H5407" t="s">
        <v>1</v>
      </c>
      <c r="I5407" t="s">
        <v>4419</v>
      </c>
      <c r="J5407" t="s">
        <v>1</v>
      </c>
      <c r="K5407" t="s">
        <v>14</v>
      </c>
      <c r="L5407" t="s">
        <v>64</v>
      </c>
      <c r="M5407" t="s">
        <v>14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 s="2">
        <v>1483359077789</v>
      </c>
      <c r="X5407" s="3">
        <f>IF(G5407="-",C5407,F5407)</f>
        <v>42737.507895648145</v>
      </c>
    </row>
    <row r="5408" spans="1:24">
      <c r="A5408">
        <v>5407</v>
      </c>
      <c r="B5408">
        <v>4595459</v>
      </c>
      <c r="C5408" s="1">
        <f>D5408/60/60/24/1000+DATE(1970,1,1)</f>
        <v>42737.507895659721</v>
      </c>
      <c r="D5408" s="2">
        <v>1483359082185</v>
      </c>
      <c r="E5408" t="s">
        <v>4418</v>
      </c>
      <c r="F5408" s="1" t="e">
        <f>G5408/60/60/24/1000+DATE(1970,1,1)</f>
        <v>#VALUE!</v>
      </c>
      <c r="G5408" s="2" t="s">
        <v>1</v>
      </c>
      <c r="H5408" t="s">
        <v>1</v>
      </c>
      <c r="I5408" t="s">
        <v>4419</v>
      </c>
      <c r="J5408" t="s">
        <v>1</v>
      </c>
      <c r="K5408" t="s">
        <v>14</v>
      </c>
      <c r="L5408" t="s">
        <v>10</v>
      </c>
      <c r="M5408" t="s">
        <v>4420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 s="2">
        <v>1483359082185</v>
      </c>
      <c r="X5408" s="3">
        <f>IF(G5408="-",C5408,F5408)</f>
        <v>42737.507895659721</v>
      </c>
    </row>
    <row r="5409" spans="1:24">
      <c r="A5409">
        <v>5408</v>
      </c>
      <c r="B5409">
        <v>4593202</v>
      </c>
      <c r="C5409" s="1">
        <f>D5409/60/60/24/1000+DATE(1970,1,1)</f>
        <v>42737.0787074537</v>
      </c>
      <c r="D5409" s="2">
        <v>1483322000324</v>
      </c>
      <c r="E5409" t="s">
        <v>1089</v>
      </c>
      <c r="F5409" s="1">
        <f>G5409/60/60/24/1000+DATE(1970,1,1)</f>
        <v>42737.508005717595</v>
      </c>
      <c r="G5409" s="2">
        <v>1483359091694</v>
      </c>
      <c r="H5409" t="s">
        <v>1</v>
      </c>
      <c r="I5409" t="s">
        <v>1090</v>
      </c>
      <c r="J5409" t="s">
        <v>1</v>
      </c>
      <c r="K5409" t="s">
        <v>3</v>
      </c>
      <c r="L5409" t="s">
        <v>4</v>
      </c>
      <c r="M5409" t="s">
        <v>5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 s="2">
        <v>1483357289295</v>
      </c>
      <c r="X5409" s="3">
        <f>IF(G5409="-",C5409,F5409)</f>
        <v>42737.508005717595</v>
      </c>
    </row>
    <row r="5410" spans="1:24">
      <c r="A5410">
        <v>5409</v>
      </c>
      <c r="B5410">
        <v>4595348</v>
      </c>
      <c r="C5410" s="1">
        <f>D5410/60/60/24/1000+DATE(1970,1,1)</f>
        <v>42737.487125914355</v>
      </c>
      <c r="D5410" s="2">
        <v>1483357287679</v>
      </c>
      <c r="E5410" t="s">
        <v>4320</v>
      </c>
      <c r="F5410" s="1">
        <f>G5410/60/60/24/1000+DATE(1970,1,1)</f>
        <v>42737.508005717595</v>
      </c>
      <c r="G5410" s="2">
        <v>1483359091694</v>
      </c>
      <c r="H5410" t="s">
        <v>1</v>
      </c>
      <c r="I5410" t="s">
        <v>1709</v>
      </c>
      <c r="J5410" t="s">
        <v>1710</v>
      </c>
      <c r="K5410" t="s">
        <v>17</v>
      </c>
      <c r="L5410" t="s">
        <v>4</v>
      </c>
      <c r="M5410" t="s">
        <v>5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 s="2">
        <v>1483357287679</v>
      </c>
      <c r="X5410" s="3">
        <f>IF(G5410="-",C5410,F5410)</f>
        <v>42737.508005717595</v>
      </c>
    </row>
    <row r="5411" spans="1:24">
      <c r="A5411">
        <v>5410</v>
      </c>
      <c r="B5411">
        <v>4595460</v>
      </c>
      <c r="C5411" s="1">
        <f>D5411/60/60/24/1000+DATE(1970,1,1)</f>
        <v>42737.508011655096</v>
      </c>
      <c r="D5411" s="2">
        <v>1483359092207</v>
      </c>
      <c r="E5411" t="s">
        <v>4287</v>
      </c>
      <c r="F5411" s="1" t="e">
        <f>G5411/60/60/24/1000+DATE(1970,1,1)</f>
        <v>#VALUE!</v>
      </c>
      <c r="G5411" s="2" t="s">
        <v>1</v>
      </c>
      <c r="H5411" t="s">
        <v>1</v>
      </c>
      <c r="I5411" t="s">
        <v>4421</v>
      </c>
      <c r="J5411" t="s">
        <v>1</v>
      </c>
      <c r="K5411" t="s">
        <v>25</v>
      </c>
      <c r="L5411" t="s">
        <v>10</v>
      </c>
      <c r="M5411" t="s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 s="2">
        <v>1483359092207</v>
      </c>
      <c r="X5411" s="3">
        <f>IF(G5411="-",C5411,F5411)</f>
        <v>42737.508011655096</v>
      </c>
    </row>
    <row r="5412" spans="1:24">
      <c r="A5412">
        <v>5411</v>
      </c>
      <c r="B5412">
        <v>4595461</v>
      </c>
      <c r="C5412" s="1">
        <f>D5412/60/60/24/1000+DATE(1970,1,1)</f>
        <v>42737.508052546298</v>
      </c>
      <c r="D5412" s="2">
        <v>1483359095740</v>
      </c>
      <c r="E5412" t="s">
        <v>1050</v>
      </c>
      <c r="F5412" s="1" t="e">
        <f>G5412/60/60/24/1000+DATE(1970,1,1)</f>
        <v>#VALUE!</v>
      </c>
      <c r="G5412" s="2" t="s">
        <v>1</v>
      </c>
      <c r="H5412" t="s">
        <v>1</v>
      </c>
      <c r="I5412" t="s">
        <v>1266</v>
      </c>
      <c r="J5412" t="s">
        <v>1</v>
      </c>
      <c r="K5412" t="s">
        <v>25</v>
      </c>
      <c r="L5412" t="s">
        <v>10</v>
      </c>
      <c r="M5412" t="s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 s="2">
        <v>1483359095740</v>
      </c>
      <c r="X5412" s="3">
        <f>IF(G5412="-",C5412,F5412)</f>
        <v>42737.508052546298</v>
      </c>
    </row>
    <row r="5413" spans="1:24">
      <c r="A5413">
        <v>5412</v>
      </c>
      <c r="B5413">
        <v>4595350</v>
      </c>
      <c r="C5413" s="1">
        <f>D5413/60/60/24/1000+DATE(1970,1,1)</f>
        <v>42737.487335127313</v>
      </c>
      <c r="D5413" s="2">
        <v>1483357305755</v>
      </c>
      <c r="E5413" t="s">
        <v>473</v>
      </c>
      <c r="F5413" s="1">
        <f>G5413/60/60/24/1000+DATE(1970,1,1)</f>
        <v>42737.508179479162</v>
      </c>
      <c r="G5413" s="2">
        <v>1483359106707</v>
      </c>
      <c r="H5413" t="s">
        <v>1</v>
      </c>
      <c r="I5413" t="s">
        <v>4322</v>
      </c>
      <c r="J5413" t="s">
        <v>4323</v>
      </c>
      <c r="K5413" t="s">
        <v>9</v>
      </c>
      <c r="L5413" t="s">
        <v>4</v>
      </c>
      <c r="M5413" t="s">
        <v>5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 s="2">
        <v>1483357305755</v>
      </c>
      <c r="X5413" s="3">
        <f>IF(G5413="-",C5413,F5413)</f>
        <v>42737.508179479162</v>
      </c>
    </row>
    <row r="5414" spans="1:24">
      <c r="A5414">
        <v>5413</v>
      </c>
      <c r="B5414">
        <v>4595462</v>
      </c>
      <c r="C5414" s="1">
        <f>D5414/60/60/24/1000+DATE(1970,1,1)</f>
        <v>42737.50835877315</v>
      </c>
      <c r="D5414" s="2">
        <v>1483359122198</v>
      </c>
      <c r="E5414" t="s">
        <v>4298</v>
      </c>
      <c r="F5414" s="1" t="e">
        <f>G5414/60/60/24/1000+DATE(1970,1,1)</f>
        <v>#VALUE!</v>
      </c>
      <c r="G5414" s="2" t="s">
        <v>1</v>
      </c>
      <c r="H5414" t="s">
        <v>1</v>
      </c>
      <c r="I5414" t="s">
        <v>4422</v>
      </c>
      <c r="J5414" t="s">
        <v>4423</v>
      </c>
      <c r="K5414" t="s">
        <v>136</v>
      </c>
      <c r="L5414" t="s">
        <v>10</v>
      </c>
      <c r="M5414" t="s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 s="2">
        <v>1483359122198</v>
      </c>
      <c r="X5414" s="3">
        <f>IF(G5414="-",C5414,F5414)</f>
        <v>42737.50835877315</v>
      </c>
    </row>
    <row r="5415" spans="1:24">
      <c r="A5415">
        <v>5414</v>
      </c>
      <c r="B5415">
        <v>4595446</v>
      </c>
      <c r="C5415" s="1">
        <f>D5415/60/60/24/1000+DATE(1970,1,1)</f>
        <v>42737.506630150463</v>
      </c>
      <c r="D5415" s="2">
        <v>1483358972845</v>
      </c>
      <c r="E5415" t="s">
        <v>433</v>
      </c>
      <c r="F5415" s="1">
        <f>G5415/60/60/24/1000+DATE(1970,1,1)</f>
        <v>42737.508372314813</v>
      </c>
      <c r="G5415" s="2">
        <v>1483359123368</v>
      </c>
      <c r="H5415" t="s">
        <v>1</v>
      </c>
      <c r="I5415" t="s">
        <v>3443</v>
      </c>
      <c r="J5415" t="s">
        <v>1</v>
      </c>
      <c r="K5415" t="s">
        <v>136</v>
      </c>
      <c r="L5415" t="s">
        <v>64</v>
      </c>
      <c r="M5415" t="s">
        <v>136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 s="2">
        <v>1483358976547</v>
      </c>
      <c r="X5415" s="3">
        <f>IF(G5415="-",C5415,F5415)</f>
        <v>42737.508372314813</v>
      </c>
    </row>
    <row r="5416" spans="1:24">
      <c r="A5416">
        <v>5415</v>
      </c>
      <c r="B5416">
        <v>4595463</v>
      </c>
      <c r="C5416" s="1">
        <f>D5416/60/60/24/1000+DATE(1970,1,1)</f>
        <v>42737.508372314813</v>
      </c>
      <c r="D5416" s="2">
        <v>1483359123368</v>
      </c>
      <c r="E5416" t="s">
        <v>433</v>
      </c>
      <c r="F5416" s="1" t="e">
        <f>G5416/60/60/24/1000+DATE(1970,1,1)</f>
        <v>#VALUE!</v>
      </c>
      <c r="G5416" s="2" t="s">
        <v>1</v>
      </c>
      <c r="H5416" t="s">
        <v>1</v>
      </c>
      <c r="I5416" t="s">
        <v>3443</v>
      </c>
      <c r="J5416" t="s">
        <v>3444</v>
      </c>
      <c r="K5416" t="s">
        <v>136</v>
      </c>
      <c r="L5416" t="s">
        <v>10</v>
      </c>
      <c r="M5416" t="s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 s="2">
        <v>1483359123368</v>
      </c>
      <c r="X5416" s="3">
        <f>IF(G5416="-",C5416,F5416)</f>
        <v>42737.508372314813</v>
      </c>
    </row>
    <row r="5417" spans="1:24">
      <c r="A5417">
        <v>5416</v>
      </c>
      <c r="B5417">
        <v>4595460</v>
      </c>
      <c r="C5417" s="1">
        <f>D5417/60/60/24/1000+DATE(1970,1,1)</f>
        <v>42737.508011655096</v>
      </c>
      <c r="D5417" s="2">
        <v>1483359092207</v>
      </c>
      <c r="E5417" t="s">
        <v>4287</v>
      </c>
      <c r="F5417" s="1">
        <f>G5417/60/60/24/1000+DATE(1970,1,1)</f>
        <v>42737.508400810184</v>
      </c>
      <c r="G5417" s="2">
        <v>1483359125830</v>
      </c>
      <c r="H5417" t="s">
        <v>1</v>
      </c>
      <c r="I5417" t="s">
        <v>4421</v>
      </c>
      <c r="J5417" t="s">
        <v>1</v>
      </c>
      <c r="K5417" t="s">
        <v>25</v>
      </c>
      <c r="L5417" t="s">
        <v>64</v>
      </c>
      <c r="M5417" t="s">
        <v>25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 s="2">
        <v>1483359092207</v>
      </c>
      <c r="X5417" s="3">
        <f>IF(G5417="-",C5417,F5417)</f>
        <v>42737.508400810184</v>
      </c>
    </row>
    <row r="5418" spans="1:24">
      <c r="A5418">
        <v>5417</v>
      </c>
      <c r="B5418">
        <v>4595464</v>
      </c>
      <c r="C5418" s="1">
        <f>D5418/60/60/24/1000+DATE(1970,1,1)</f>
        <v>42737.50840082176</v>
      </c>
      <c r="D5418" s="2">
        <v>1483359125831</v>
      </c>
      <c r="E5418" t="s">
        <v>4287</v>
      </c>
      <c r="F5418" s="1" t="e">
        <f>G5418/60/60/24/1000+DATE(1970,1,1)</f>
        <v>#VALUE!</v>
      </c>
      <c r="G5418" s="2" t="s">
        <v>1</v>
      </c>
      <c r="H5418" t="s">
        <v>1</v>
      </c>
      <c r="I5418" t="s">
        <v>4421</v>
      </c>
      <c r="J5418" t="s">
        <v>1</v>
      </c>
      <c r="K5418" t="s">
        <v>25</v>
      </c>
      <c r="L5418" t="s">
        <v>10</v>
      </c>
      <c r="M5418" t="s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 s="2">
        <v>1483359125831</v>
      </c>
      <c r="X5418" s="3">
        <f>IF(G5418="-",C5418,F5418)</f>
        <v>42737.50840082176</v>
      </c>
    </row>
    <row r="5419" spans="1:24">
      <c r="A5419">
        <v>5418</v>
      </c>
      <c r="B5419">
        <v>4595465</v>
      </c>
      <c r="C5419" s="1">
        <f>D5419/60/60/24/1000+DATE(1970,1,1)</f>
        <v>42737.508531875006</v>
      </c>
      <c r="D5419" s="2">
        <v>1483359137154</v>
      </c>
      <c r="E5419" t="s">
        <v>1899</v>
      </c>
      <c r="F5419" s="1" t="e">
        <f>G5419/60/60/24/1000+DATE(1970,1,1)</f>
        <v>#VALUE!</v>
      </c>
      <c r="G5419" s="2" t="s">
        <v>1</v>
      </c>
      <c r="H5419" t="s">
        <v>1</v>
      </c>
      <c r="I5419" t="s">
        <v>1900</v>
      </c>
      <c r="J5419" t="s">
        <v>1</v>
      </c>
      <c r="K5419" t="s">
        <v>14</v>
      </c>
      <c r="L5419" t="s">
        <v>10</v>
      </c>
      <c r="M5419" t="s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 s="2">
        <v>1483359137154</v>
      </c>
      <c r="X5419" s="3">
        <f>IF(G5419="-",C5419,F5419)</f>
        <v>42737.508531875006</v>
      </c>
    </row>
    <row r="5420" spans="1:24">
      <c r="A5420">
        <v>5419</v>
      </c>
      <c r="B5420">
        <v>4595351</v>
      </c>
      <c r="C5420" s="1">
        <f>D5420/60/60/24/1000+DATE(1970,1,1)</f>
        <v>42737.487763043981</v>
      </c>
      <c r="D5420" s="2">
        <v>1483357342727</v>
      </c>
      <c r="E5420" t="s">
        <v>2284</v>
      </c>
      <c r="F5420" s="1">
        <f>G5420/60/60/24/1000+DATE(1970,1,1)</f>
        <v>42737.50864270833</v>
      </c>
      <c r="G5420" s="2">
        <v>1483359146730</v>
      </c>
      <c r="H5420" t="s">
        <v>1</v>
      </c>
      <c r="I5420" t="s">
        <v>4324</v>
      </c>
      <c r="J5420" t="s">
        <v>4325</v>
      </c>
      <c r="K5420" t="s">
        <v>69</v>
      </c>
      <c r="L5420" t="s">
        <v>4</v>
      </c>
      <c r="M5420" t="s">
        <v>5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 s="2">
        <v>1483357342727</v>
      </c>
      <c r="X5420" s="3">
        <f>IF(G5420="-",C5420,F5420)</f>
        <v>42737.50864270833</v>
      </c>
    </row>
    <row r="5421" spans="1:24">
      <c r="A5421">
        <v>5420</v>
      </c>
      <c r="B5421">
        <v>4595352</v>
      </c>
      <c r="C5421" s="1">
        <f>D5421/60/60/24/1000+DATE(1970,1,1)</f>
        <v>42737.487763391204</v>
      </c>
      <c r="D5421" s="2">
        <v>1483357342757</v>
      </c>
      <c r="E5421" t="s">
        <v>4326</v>
      </c>
      <c r="F5421" s="1">
        <f>G5421/60/60/24/1000+DATE(1970,1,1)</f>
        <v>42737.50864270833</v>
      </c>
      <c r="G5421" s="2">
        <v>1483359146730</v>
      </c>
      <c r="H5421" t="s">
        <v>1</v>
      </c>
      <c r="I5421" t="s">
        <v>1485</v>
      </c>
      <c r="J5421" t="s">
        <v>1</v>
      </c>
      <c r="K5421" t="s">
        <v>44</v>
      </c>
      <c r="L5421" t="s">
        <v>4</v>
      </c>
      <c r="M5421" t="s">
        <v>5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 s="2">
        <v>1483357342757</v>
      </c>
      <c r="X5421" s="3">
        <f>IF(G5421="-",C5421,F5421)</f>
        <v>42737.50864270833</v>
      </c>
    </row>
    <row r="5422" spans="1:24">
      <c r="A5422">
        <v>5421</v>
      </c>
      <c r="B5422">
        <v>4595466</v>
      </c>
      <c r="C5422" s="1">
        <f>D5422/60/60/24/1000+DATE(1970,1,1)</f>
        <v>42737.508755555551</v>
      </c>
      <c r="D5422" s="2">
        <v>1483359156480</v>
      </c>
      <c r="E5422" t="s">
        <v>4424</v>
      </c>
      <c r="F5422" s="1" t="e">
        <f>G5422/60/60/24/1000+DATE(1970,1,1)</f>
        <v>#VALUE!</v>
      </c>
      <c r="G5422" s="2" t="s">
        <v>1</v>
      </c>
      <c r="H5422" t="s">
        <v>1</v>
      </c>
      <c r="I5422" t="s">
        <v>4425</v>
      </c>
      <c r="J5422" t="s">
        <v>4426</v>
      </c>
      <c r="K5422" t="s">
        <v>44</v>
      </c>
      <c r="L5422" t="s">
        <v>10</v>
      </c>
      <c r="M5422" t="s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 s="2">
        <v>1483359156480</v>
      </c>
      <c r="X5422" s="3">
        <f>IF(G5422="-",C5422,F5422)</f>
        <v>42737.508755555551</v>
      </c>
    </row>
    <row r="5423" spans="1:24">
      <c r="A5423">
        <v>5422</v>
      </c>
      <c r="B5423">
        <v>4595353</v>
      </c>
      <c r="C5423" s="1">
        <f>D5423/60/60/24/1000+DATE(1970,1,1)</f>
        <v>42737.487870358796</v>
      </c>
      <c r="D5423" s="2">
        <v>1483357351999</v>
      </c>
      <c r="E5423" t="s">
        <v>337</v>
      </c>
      <c r="F5423" s="1">
        <f>G5423/60/60/24/1000+DATE(1970,1,1)</f>
        <v>42737.508758495373</v>
      </c>
      <c r="G5423" s="2">
        <v>1483359156734</v>
      </c>
      <c r="H5423" t="s">
        <v>1</v>
      </c>
      <c r="I5423" t="s">
        <v>1330</v>
      </c>
      <c r="J5423" t="s">
        <v>1</v>
      </c>
      <c r="K5423" t="s">
        <v>136</v>
      </c>
      <c r="L5423" t="s">
        <v>4</v>
      </c>
      <c r="M5423" t="s">
        <v>5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 s="2">
        <v>1483357351999</v>
      </c>
      <c r="X5423" s="3">
        <f>IF(G5423="-",C5423,F5423)</f>
        <v>42737.508758495373</v>
      </c>
    </row>
    <row r="5424" spans="1:24">
      <c r="A5424">
        <v>5423</v>
      </c>
      <c r="B5424">
        <v>4595354</v>
      </c>
      <c r="C5424" s="1">
        <f>D5424/60/60/24/1000+DATE(1970,1,1)</f>
        <v>42737.488002129627</v>
      </c>
      <c r="D5424" s="2">
        <v>1483357363384</v>
      </c>
      <c r="E5424" t="s">
        <v>1979</v>
      </c>
      <c r="F5424" s="1">
        <f>G5424/60/60/24/1000+DATE(1970,1,1)</f>
        <v>42737.50887435185</v>
      </c>
      <c r="G5424" s="2">
        <v>1483359166744</v>
      </c>
      <c r="H5424" t="s">
        <v>1</v>
      </c>
      <c r="I5424" t="s">
        <v>1980</v>
      </c>
      <c r="J5424" t="s">
        <v>1981</v>
      </c>
      <c r="K5424" t="s">
        <v>38</v>
      </c>
      <c r="L5424" t="s">
        <v>4</v>
      </c>
      <c r="M5424" t="s">
        <v>5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 s="2">
        <v>1483357363384</v>
      </c>
      <c r="X5424" s="3">
        <f>IF(G5424="-",C5424,F5424)</f>
        <v>42737.50887435185</v>
      </c>
    </row>
    <row r="5425" spans="1:24">
      <c r="A5425">
        <v>5424</v>
      </c>
      <c r="B5425">
        <v>4595467</v>
      </c>
      <c r="C5425" s="1">
        <f>D5425/60/60/24/1000+DATE(1970,1,1)</f>
        <v>42737.50891449074</v>
      </c>
      <c r="D5425" s="2">
        <v>1483359170212</v>
      </c>
      <c r="E5425" t="s">
        <v>4240</v>
      </c>
      <c r="F5425" s="1" t="e">
        <f>G5425/60/60/24/1000+DATE(1970,1,1)</f>
        <v>#VALUE!</v>
      </c>
      <c r="G5425" s="2" t="s">
        <v>1</v>
      </c>
      <c r="H5425" t="s">
        <v>1</v>
      </c>
      <c r="I5425" t="s">
        <v>4427</v>
      </c>
      <c r="J5425" t="s">
        <v>1</v>
      </c>
      <c r="K5425" t="s">
        <v>31</v>
      </c>
      <c r="L5425" t="s">
        <v>10</v>
      </c>
      <c r="M5425" t="s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 s="2">
        <v>1483359170212</v>
      </c>
      <c r="X5425" s="3">
        <f>IF(G5425="-",C5425,F5425)</f>
        <v>42737.50891449074</v>
      </c>
    </row>
    <row r="5426" spans="1:24">
      <c r="A5426">
        <v>5425</v>
      </c>
      <c r="B5426">
        <v>4595356</v>
      </c>
      <c r="C5426" s="1">
        <f>D5426/60/60/24/1000+DATE(1970,1,1)</f>
        <v>42737.488101446754</v>
      </c>
      <c r="D5426" s="2">
        <v>1483357371965</v>
      </c>
      <c r="E5426" t="s">
        <v>2328</v>
      </c>
      <c r="F5426" s="1">
        <f>G5426/60/60/24/1000+DATE(1970,1,1)</f>
        <v>42737.508990173606</v>
      </c>
      <c r="G5426" s="2">
        <v>1483359176751</v>
      </c>
      <c r="H5426" t="s">
        <v>1</v>
      </c>
      <c r="I5426" t="s">
        <v>2329</v>
      </c>
      <c r="J5426" t="s">
        <v>1</v>
      </c>
      <c r="K5426" t="s">
        <v>17</v>
      </c>
      <c r="L5426" t="s">
        <v>4</v>
      </c>
      <c r="M5426" t="s">
        <v>5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 s="2">
        <v>1483357371965</v>
      </c>
      <c r="X5426" s="3">
        <f>IF(G5426="-",C5426,F5426)</f>
        <v>42737.508990173606</v>
      </c>
    </row>
    <row r="5427" spans="1:24">
      <c r="A5427">
        <v>5426</v>
      </c>
      <c r="B5427">
        <v>4595357</v>
      </c>
      <c r="C5427" s="1">
        <f>D5427/60/60/24/1000+DATE(1970,1,1)</f>
        <v>42737.488198043982</v>
      </c>
      <c r="D5427" s="2">
        <v>1483357380311</v>
      </c>
      <c r="E5427" t="s">
        <v>4327</v>
      </c>
      <c r="F5427" s="1">
        <f>G5427/60/60/24/1000+DATE(1970,1,1)</f>
        <v>42737.509048078704</v>
      </c>
      <c r="G5427" s="2">
        <v>1483359181754</v>
      </c>
      <c r="H5427" t="s">
        <v>1</v>
      </c>
      <c r="I5427" t="s">
        <v>4328</v>
      </c>
      <c r="J5427" t="s">
        <v>4329</v>
      </c>
      <c r="K5427" t="s">
        <v>54</v>
      </c>
      <c r="L5427" t="s">
        <v>4</v>
      </c>
      <c r="M5427" t="s">
        <v>5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 s="2">
        <v>1483357380311</v>
      </c>
      <c r="X5427" s="3">
        <f>IF(G5427="-",C5427,F5427)</f>
        <v>42737.509048078704</v>
      </c>
    </row>
    <row r="5428" spans="1:24">
      <c r="A5428">
        <v>5427</v>
      </c>
      <c r="B5428">
        <v>4595468</v>
      </c>
      <c r="C5428" s="1">
        <f>D5428/60/60/24/1000+DATE(1970,1,1)</f>
        <v>42737.509165347219</v>
      </c>
      <c r="D5428" s="2">
        <v>1483359191886</v>
      </c>
      <c r="E5428" t="s">
        <v>4428</v>
      </c>
      <c r="F5428" s="1" t="e">
        <f>G5428/60/60/24/1000+DATE(1970,1,1)</f>
        <v>#VALUE!</v>
      </c>
      <c r="G5428" s="2" t="s">
        <v>1</v>
      </c>
      <c r="H5428" t="s">
        <v>1</v>
      </c>
      <c r="I5428" t="s">
        <v>4429</v>
      </c>
      <c r="J5428" t="s">
        <v>1</v>
      </c>
      <c r="K5428" t="s">
        <v>9</v>
      </c>
      <c r="L5428" t="s">
        <v>10</v>
      </c>
      <c r="M5428" t="s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 s="2">
        <v>1483359191886</v>
      </c>
      <c r="X5428" s="3">
        <f>IF(G5428="-",C5428,F5428)</f>
        <v>42737.509165347219</v>
      </c>
    </row>
    <row r="5429" spans="1:24">
      <c r="A5429">
        <v>5428</v>
      </c>
      <c r="B5429">
        <v>4595469</v>
      </c>
      <c r="C5429" s="1">
        <f>D5429/60/60/24/1000+DATE(1970,1,1)</f>
        <v>42737.509434571759</v>
      </c>
      <c r="D5429" s="2">
        <v>1483359215147</v>
      </c>
      <c r="E5429" t="s">
        <v>3469</v>
      </c>
      <c r="F5429" s="1" t="e">
        <f>G5429/60/60/24/1000+DATE(1970,1,1)</f>
        <v>#VALUE!</v>
      </c>
      <c r="G5429" s="2" t="s">
        <v>1</v>
      </c>
      <c r="H5429" t="s">
        <v>1</v>
      </c>
      <c r="I5429" t="s">
        <v>3470</v>
      </c>
      <c r="J5429" t="s">
        <v>3471</v>
      </c>
      <c r="K5429" t="s">
        <v>31</v>
      </c>
      <c r="L5429" t="s">
        <v>10</v>
      </c>
      <c r="M5429" t="s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 s="2">
        <v>1483359215147</v>
      </c>
      <c r="X5429" s="3">
        <f>IF(G5429="-",C5429,F5429)</f>
        <v>42737.509434571759</v>
      </c>
    </row>
    <row r="5430" spans="1:24">
      <c r="A5430">
        <v>5429</v>
      </c>
      <c r="B5430">
        <v>4595470</v>
      </c>
      <c r="C5430" s="1">
        <f>D5430/60/60/24/1000+DATE(1970,1,1)</f>
        <v>42737.509440381953</v>
      </c>
      <c r="D5430" s="2">
        <v>1483359215649</v>
      </c>
      <c r="E5430" t="s">
        <v>172</v>
      </c>
      <c r="F5430" s="1" t="e">
        <f>G5430/60/60/24/1000+DATE(1970,1,1)</f>
        <v>#VALUE!</v>
      </c>
      <c r="G5430" s="2" t="s">
        <v>1</v>
      </c>
      <c r="H5430" t="s">
        <v>1</v>
      </c>
      <c r="I5430" t="s">
        <v>173</v>
      </c>
      <c r="J5430" t="s">
        <v>174</v>
      </c>
      <c r="K5430" t="s">
        <v>3</v>
      </c>
      <c r="L5430" t="s">
        <v>10</v>
      </c>
      <c r="M5430" t="s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 s="2">
        <v>1483359215649</v>
      </c>
      <c r="X5430" s="3">
        <f>IF(G5430="-",C5430,F5430)</f>
        <v>42737.509440381953</v>
      </c>
    </row>
    <row r="5431" spans="1:24">
      <c r="A5431">
        <v>5430</v>
      </c>
      <c r="B5431">
        <v>4595471</v>
      </c>
      <c r="C5431" s="1">
        <f>D5431/60/60/24/1000+DATE(1970,1,1)</f>
        <v>42737.509456481479</v>
      </c>
      <c r="D5431" s="2">
        <v>1483359217040</v>
      </c>
      <c r="E5431" t="s">
        <v>3947</v>
      </c>
      <c r="F5431" s="1" t="e">
        <f>G5431/60/60/24/1000+DATE(1970,1,1)</f>
        <v>#VALUE!</v>
      </c>
      <c r="G5431" s="2" t="s">
        <v>1</v>
      </c>
      <c r="H5431" t="s">
        <v>1</v>
      </c>
      <c r="I5431" t="s">
        <v>4205</v>
      </c>
      <c r="J5431" t="s">
        <v>4430</v>
      </c>
      <c r="K5431" t="s">
        <v>136</v>
      </c>
      <c r="L5431" t="s">
        <v>10</v>
      </c>
      <c r="M5431" t="s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 s="2">
        <v>1483359217040</v>
      </c>
      <c r="X5431" s="3">
        <f>IF(G5431="-",C5431,F5431)</f>
        <v>42737.509456481479</v>
      </c>
    </row>
    <row r="5432" spans="1:24">
      <c r="A5432">
        <v>5431</v>
      </c>
      <c r="B5432">
        <v>4595359</v>
      </c>
      <c r="C5432" s="1">
        <f>D5432/60/60/24/1000+DATE(1970,1,1)</f>
        <v>42737.488879872682</v>
      </c>
      <c r="D5432" s="2">
        <v>1483357439221</v>
      </c>
      <c r="E5432" t="s">
        <v>4330</v>
      </c>
      <c r="F5432" s="1">
        <f>G5432/60/60/24/1000+DATE(1970,1,1)</f>
        <v>42737.509743078706</v>
      </c>
      <c r="G5432" s="2">
        <v>1483359241802</v>
      </c>
      <c r="H5432" t="s">
        <v>1</v>
      </c>
      <c r="I5432" t="s">
        <v>164</v>
      </c>
      <c r="J5432" t="s">
        <v>1</v>
      </c>
      <c r="K5432" t="s">
        <v>38</v>
      </c>
      <c r="L5432" t="s">
        <v>4</v>
      </c>
      <c r="M5432" t="s">
        <v>5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 s="2">
        <v>1483357439221</v>
      </c>
      <c r="X5432" s="3">
        <f>IF(G5432="-",C5432,F5432)</f>
        <v>42737.509743078706</v>
      </c>
    </row>
    <row r="5433" spans="1:24">
      <c r="A5433">
        <v>5432</v>
      </c>
      <c r="B5433">
        <v>4595360</v>
      </c>
      <c r="C5433" s="1">
        <f>D5433/60/60/24/1000+DATE(1970,1,1)</f>
        <v>42737.489097106481</v>
      </c>
      <c r="D5433" s="2">
        <v>1483357457990</v>
      </c>
      <c r="E5433" t="s">
        <v>1607</v>
      </c>
      <c r="F5433" s="1">
        <f>G5433/60/60/24/1000+DATE(1970,1,1)</f>
        <v>42737.509974710643</v>
      </c>
      <c r="G5433" s="2">
        <v>1483359261815</v>
      </c>
      <c r="H5433" t="s">
        <v>1</v>
      </c>
      <c r="I5433" t="s">
        <v>1608</v>
      </c>
      <c r="J5433" t="s">
        <v>1609</v>
      </c>
      <c r="K5433" t="s">
        <v>21</v>
      </c>
      <c r="L5433" t="s">
        <v>4</v>
      </c>
      <c r="M5433" t="s">
        <v>5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 s="2">
        <v>1483357457990</v>
      </c>
      <c r="X5433" s="3">
        <f>IF(G5433="-",C5433,F5433)</f>
        <v>42737.509974710643</v>
      </c>
    </row>
    <row r="5434" spans="1:24">
      <c r="A5434">
        <v>5433</v>
      </c>
      <c r="B5434">
        <v>4595472</v>
      </c>
      <c r="C5434" s="1">
        <f>D5434/60/60/24/1000+DATE(1970,1,1)</f>
        <v>42737.510002847222</v>
      </c>
      <c r="D5434" s="2">
        <v>1483359264246</v>
      </c>
      <c r="E5434" t="s">
        <v>4431</v>
      </c>
      <c r="F5434" s="1" t="e">
        <f>G5434/60/60/24/1000+DATE(1970,1,1)</f>
        <v>#VALUE!</v>
      </c>
      <c r="G5434" s="2" t="s">
        <v>1</v>
      </c>
      <c r="H5434" t="s">
        <v>1</v>
      </c>
      <c r="I5434" t="s">
        <v>4432</v>
      </c>
      <c r="J5434" t="s">
        <v>1</v>
      </c>
      <c r="K5434" t="s">
        <v>31</v>
      </c>
      <c r="L5434" t="s">
        <v>10</v>
      </c>
      <c r="M5434" t="s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 s="2">
        <v>1483359264246</v>
      </c>
      <c r="X5434" s="3">
        <f>IF(G5434="-",C5434,F5434)</f>
        <v>42737.510002847222</v>
      </c>
    </row>
    <row r="5435" spans="1:24">
      <c r="A5435">
        <v>5434</v>
      </c>
      <c r="B5435">
        <v>4595361</v>
      </c>
      <c r="C5435" s="1">
        <f>D5435/60/60/24/1000+DATE(1970,1,1)</f>
        <v>42737.48941829861</v>
      </c>
      <c r="D5435" s="2">
        <v>1483357485741</v>
      </c>
      <c r="E5435" t="s">
        <v>4332</v>
      </c>
      <c r="F5435" s="1">
        <f>G5435/60/60/24/1000+DATE(1970,1,1)</f>
        <v>42737.51026432871</v>
      </c>
      <c r="G5435" s="2">
        <v>1483359286838</v>
      </c>
      <c r="H5435" t="s">
        <v>1</v>
      </c>
      <c r="I5435" t="s">
        <v>4333</v>
      </c>
      <c r="J5435" t="s">
        <v>1</v>
      </c>
      <c r="K5435" t="s">
        <v>3</v>
      </c>
      <c r="L5435" t="s">
        <v>4</v>
      </c>
      <c r="M5435" t="s">
        <v>5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 s="2">
        <v>1483357485741</v>
      </c>
      <c r="X5435" s="3">
        <f>IF(G5435="-",C5435,F5435)</f>
        <v>42737.51026432871</v>
      </c>
    </row>
    <row r="5436" spans="1:24">
      <c r="A5436">
        <v>5435</v>
      </c>
      <c r="B5436">
        <v>4595473</v>
      </c>
      <c r="C5436" s="1">
        <f>D5436/60/60/24/1000+DATE(1970,1,1)</f>
        <v>42737.510307349541</v>
      </c>
      <c r="D5436" s="2">
        <v>1483359290555</v>
      </c>
      <c r="E5436" t="s">
        <v>755</v>
      </c>
      <c r="F5436" s="1" t="e">
        <f>G5436/60/60/24/1000+DATE(1970,1,1)</f>
        <v>#VALUE!</v>
      </c>
      <c r="G5436" s="2" t="s">
        <v>1</v>
      </c>
      <c r="H5436" t="s">
        <v>1</v>
      </c>
      <c r="I5436" t="s">
        <v>4433</v>
      </c>
      <c r="J5436" t="s">
        <v>1</v>
      </c>
      <c r="K5436" t="s">
        <v>31</v>
      </c>
      <c r="L5436" t="s">
        <v>10</v>
      </c>
      <c r="M5436" t="s">
        <v>756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 s="2">
        <v>1483359290555</v>
      </c>
      <c r="X5436" s="3">
        <f>IF(G5436="-",C5436,F5436)</f>
        <v>42737.510307349541</v>
      </c>
    </row>
    <row r="5437" spans="1:24">
      <c r="A5437">
        <v>5436</v>
      </c>
      <c r="B5437">
        <v>4595430</v>
      </c>
      <c r="C5437" s="1">
        <f>D5437/60/60/24/1000+DATE(1970,1,1)</f>
        <v>42737.504018726853</v>
      </c>
      <c r="D5437" s="2">
        <v>1483358747218</v>
      </c>
      <c r="E5437" t="s">
        <v>405</v>
      </c>
      <c r="F5437" s="1">
        <f>G5437/60/60/24/1000+DATE(1970,1,1)</f>
        <v>42737.510411724536</v>
      </c>
      <c r="G5437" s="2">
        <v>1483359299573</v>
      </c>
      <c r="H5437" t="s">
        <v>1</v>
      </c>
      <c r="I5437" t="s">
        <v>406</v>
      </c>
      <c r="J5437" t="s">
        <v>1</v>
      </c>
      <c r="K5437" t="s">
        <v>31</v>
      </c>
      <c r="L5437" t="s">
        <v>64</v>
      </c>
      <c r="M5437" t="s">
        <v>31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 s="2">
        <v>1483358747218</v>
      </c>
      <c r="X5437" s="3">
        <f>IF(G5437="-",C5437,F5437)</f>
        <v>42737.510411724536</v>
      </c>
    </row>
    <row r="5438" spans="1:24">
      <c r="A5438">
        <v>5437</v>
      </c>
      <c r="B5438">
        <v>4595474</v>
      </c>
      <c r="C5438" s="1">
        <f>D5438/60/60/24/1000+DATE(1970,1,1)</f>
        <v>42737.510411724536</v>
      </c>
      <c r="D5438" s="2">
        <v>1483359299573</v>
      </c>
      <c r="E5438" t="s">
        <v>405</v>
      </c>
      <c r="F5438" s="1" t="e">
        <f>G5438/60/60/24/1000+DATE(1970,1,1)</f>
        <v>#VALUE!</v>
      </c>
      <c r="G5438" s="2" t="s">
        <v>1</v>
      </c>
      <c r="H5438" t="s">
        <v>1</v>
      </c>
      <c r="I5438" t="s">
        <v>406</v>
      </c>
      <c r="J5438" t="s">
        <v>1</v>
      </c>
      <c r="K5438" t="s">
        <v>31</v>
      </c>
      <c r="L5438" t="s">
        <v>10</v>
      </c>
      <c r="M5438" t="s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 s="2">
        <v>1483359299573</v>
      </c>
      <c r="X5438" s="3">
        <f>IF(G5438="-",C5438,F5438)</f>
        <v>42737.510411724536</v>
      </c>
    </row>
    <row r="5439" spans="1:24">
      <c r="A5439">
        <v>5438</v>
      </c>
      <c r="B5439">
        <v>4595362</v>
      </c>
      <c r="C5439" s="1">
        <f>D5439/60/60/24/1000+DATE(1970,1,1)</f>
        <v>42737.489582418981</v>
      </c>
      <c r="D5439" s="2">
        <v>1483357499921</v>
      </c>
      <c r="E5439" t="s">
        <v>907</v>
      </c>
      <c r="F5439" s="1">
        <f>G5439/60/60/24/1000+DATE(1970,1,1)</f>
        <v>42737.510438043981</v>
      </c>
      <c r="G5439" s="2">
        <v>1483359301847</v>
      </c>
      <c r="H5439" t="s">
        <v>1</v>
      </c>
      <c r="I5439" t="s">
        <v>908</v>
      </c>
      <c r="J5439" t="s">
        <v>1</v>
      </c>
      <c r="K5439" t="s">
        <v>31</v>
      </c>
      <c r="L5439" t="s">
        <v>4</v>
      </c>
      <c r="M5439" t="s">
        <v>5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 s="2">
        <v>1483357499921</v>
      </c>
      <c r="X5439" s="3">
        <f>IF(G5439="-",C5439,F5439)</f>
        <v>42737.510438043981</v>
      </c>
    </row>
    <row r="5440" spans="1:24">
      <c r="A5440">
        <v>5439</v>
      </c>
      <c r="B5440">
        <v>4595475</v>
      </c>
      <c r="C5440" s="1">
        <f>D5440/60/60/24/1000+DATE(1970,1,1)</f>
        <v>42737.510439456019</v>
      </c>
      <c r="D5440" s="2">
        <v>1483359301969</v>
      </c>
      <c r="E5440" t="s">
        <v>2578</v>
      </c>
      <c r="F5440" s="1" t="e">
        <f>G5440/60/60/24/1000+DATE(1970,1,1)</f>
        <v>#VALUE!</v>
      </c>
      <c r="G5440" s="2" t="s">
        <v>1</v>
      </c>
      <c r="H5440" t="s">
        <v>1</v>
      </c>
      <c r="I5440" t="s">
        <v>2579</v>
      </c>
      <c r="J5440" t="s">
        <v>1</v>
      </c>
      <c r="K5440" t="s">
        <v>14</v>
      </c>
      <c r="L5440" t="s">
        <v>10</v>
      </c>
      <c r="M5440" t="s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 s="2">
        <v>1483359301969</v>
      </c>
      <c r="X5440" s="3">
        <f>IF(G5440="-",C5440,F5440)</f>
        <v>42737.510439456019</v>
      </c>
    </row>
    <row r="5441" spans="1:24">
      <c r="A5441">
        <v>5440</v>
      </c>
      <c r="B5441">
        <v>4595310</v>
      </c>
      <c r="C5441" s="1">
        <f>D5441/60/60/24/1000+DATE(1970,1,1)</f>
        <v>42737.479776192136</v>
      </c>
      <c r="D5441" s="2">
        <v>1483356652663</v>
      </c>
      <c r="E5441" t="s">
        <v>4276</v>
      </c>
      <c r="F5441" s="1">
        <f>G5441/60/60/24/1000+DATE(1970,1,1)</f>
        <v>42737.510553912041</v>
      </c>
      <c r="G5441" s="2">
        <v>1483359311858</v>
      </c>
      <c r="H5441" t="s">
        <v>1</v>
      </c>
      <c r="I5441" t="s">
        <v>4277</v>
      </c>
      <c r="J5441" t="s">
        <v>4278</v>
      </c>
      <c r="K5441" t="s">
        <v>21</v>
      </c>
      <c r="L5441" t="s">
        <v>4</v>
      </c>
      <c r="M5441" t="s">
        <v>5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 s="2">
        <v>1483357507938</v>
      </c>
      <c r="X5441" s="3">
        <f>IF(G5441="-",C5441,F5441)</f>
        <v>42737.510553912041</v>
      </c>
    </row>
    <row r="5442" spans="1:24">
      <c r="A5442">
        <v>5441</v>
      </c>
      <c r="B5442">
        <v>4595476</v>
      </c>
      <c r="C5442" s="1">
        <f>D5442/60/60/24/1000+DATE(1970,1,1)</f>
        <v>42737.510600428242</v>
      </c>
      <c r="D5442" s="2">
        <v>1483359315877</v>
      </c>
      <c r="E5442" t="s">
        <v>3388</v>
      </c>
      <c r="F5442" s="1" t="e">
        <f>G5442/60/60/24/1000+DATE(1970,1,1)</f>
        <v>#VALUE!</v>
      </c>
      <c r="G5442" s="2" t="s">
        <v>1</v>
      </c>
      <c r="H5442" t="s">
        <v>1</v>
      </c>
      <c r="I5442" t="s">
        <v>4434</v>
      </c>
      <c r="J5442" t="s">
        <v>1</v>
      </c>
      <c r="K5442" t="s">
        <v>136</v>
      </c>
      <c r="L5442" t="s">
        <v>10</v>
      </c>
      <c r="M5442" t="s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 s="2">
        <v>1483359315877</v>
      </c>
      <c r="X5442" s="3">
        <f>IF(G5442="-",C5442,F5442)</f>
        <v>42737.510600428242</v>
      </c>
    </row>
    <row r="5443" spans="1:24">
      <c r="A5443">
        <v>5442</v>
      </c>
      <c r="B5443">
        <v>4595364</v>
      </c>
      <c r="C5443" s="1">
        <f>D5443/60/60/24/1000+DATE(1970,1,1)</f>
        <v>42737.489875694446</v>
      </c>
      <c r="D5443" s="2">
        <v>1483357525260</v>
      </c>
      <c r="E5443" t="s">
        <v>4202</v>
      </c>
      <c r="F5443" s="1">
        <f>G5443/60/60/24/1000+DATE(1970,1,1)</f>
        <v>42737.510727638888</v>
      </c>
      <c r="G5443" s="2">
        <v>1483359326868</v>
      </c>
      <c r="H5443" t="s">
        <v>1</v>
      </c>
      <c r="I5443" t="s">
        <v>4336</v>
      </c>
      <c r="J5443" t="s">
        <v>4337</v>
      </c>
      <c r="K5443" t="s">
        <v>21</v>
      </c>
      <c r="L5443" t="s">
        <v>4</v>
      </c>
      <c r="M5443" t="s">
        <v>5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 s="2">
        <v>1483357525260</v>
      </c>
      <c r="X5443" s="3">
        <f>IF(G5443="-",C5443,F5443)</f>
        <v>42737.510727638888</v>
      </c>
    </row>
    <row r="5444" spans="1:24">
      <c r="A5444">
        <v>5443</v>
      </c>
      <c r="B5444">
        <v>4595477</v>
      </c>
      <c r="C5444" s="1">
        <f>D5444/60/60/24/1000+DATE(1970,1,1)</f>
        <v>42737.510898749999</v>
      </c>
      <c r="D5444" s="2">
        <v>1483359341652</v>
      </c>
      <c r="E5444" t="s">
        <v>4435</v>
      </c>
      <c r="F5444" s="1" t="e">
        <f>G5444/60/60/24/1000+DATE(1970,1,1)</f>
        <v>#VALUE!</v>
      </c>
      <c r="G5444" s="2" t="s">
        <v>1</v>
      </c>
      <c r="H5444" t="s">
        <v>1</v>
      </c>
      <c r="I5444" t="s">
        <v>4436</v>
      </c>
      <c r="J5444" t="s">
        <v>1</v>
      </c>
      <c r="K5444" t="s">
        <v>25</v>
      </c>
      <c r="L5444" t="s">
        <v>10</v>
      </c>
      <c r="M5444" t="s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 s="2">
        <v>1483359341652</v>
      </c>
      <c r="X5444" s="3">
        <f>IF(G5444="-",C5444,F5444)</f>
        <v>42737.510898749999</v>
      </c>
    </row>
    <row r="5445" spans="1:24">
      <c r="A5445">
        <v>5444</v>
      </c>
      <c r="B5445">
        <v>4595478</v>
      </c>
      <c r="C5445" s="1">
        <f>D5445/60/60/24/1000+DATE(1970,1,1)</f>
        <v>42737.510900300927</v>
      </c>
      <c r="D5445" s="2">
        <v>1483359341786</v>
      </c>
      <c r="E5445" t="s">
        <v>1785</v>
      </c>
      <c r="F5445" s="1" t="e">
        <f>G5445/60/60/24/1000+DATE(1970,1,1)</f>
        <v>#VALUE!</v>
      </c>
      <c r="G5445" s="2" t="s">
        <v>1</v>
      </c>
      <c r="H5445" t="s">
        <v>1</v>
      </c>
      <c r="I5445" t="s">
        <v>3006</v>
      </c>
      <c r="J5445" t="s">
        <v>3007</v>
      </c>
      <c r="K5445" t="s">
        <v>17</v>
      </c>
      <c r="L5445" t="s">
        <v>10</v>
      </c>
      <c r="M5445" t="s">
        <v>3008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 s="2">
        <v>1483359341786</v>
      </c>
      <c r="X5445" s="3">
        <f>IF(G5445="-",C5445,F5445)</f>
        <v>42737.510900300927</v>
      </c>
    </row>
    <row r="5446" spans="1:24">
      <c r="A5446">
        <v>5445</v>
      </c>
      <c r="B5446">
        <v>4595365</v>
      </c>
      <c r="C5446" s="1">
        <f>D5446/60/60/24/1000+DATE(1970,1,1)</f>
        <v>42737.490158194443</v>
      </c>
      <c r="D5446" s="2">
        <v>1483357549668</v>
      </c>
      <c r="E5446" t="s">
        <v>252</v>
      </c>
      <c r="F5446" s="1">
        <f>G5446/60/60/24/1000+DATE(1970,1,1)</f>
        <v>42737.511017210651</v>
      </c>
      <c r="G5446" s="2">
        <v>1483359351887</v>
      </c>
      <c r="H5446" t="s">
        <v>1</v>
      </c>
      <c r="I5446" t="s">
        <v>253</v>
      </c>
      <c r="J5446" t="s">
        <v>1</v>
      </c>
      <c r="K5446" t="s">
        <v>17</v>
      </c>
      <c r="L5446" t="s">
        <v>4</v>
      </c>
      <c r="M5446" t="s">
        <v>5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 s="2">
        <v>1483357549668</v>
      </c>
      <c r="X5446" s="3">
        <f>IF(G5446="-",C5446,F5446)</f>
        <v>42737.511017210651</v>
      </c>
    </row>
    <row r="5447" spans="1:24">
      <c r="A5447">
        <v>5446</v>
      </c>
      <c r="B5447">
        <v>4595479</v>
      </c>
      <c r="C5447" s="1">
        <f>D5447/60/60/24/1000+DATE(1970,1,1)</f>
        <v>42737.51124284722</v>
      </c>
      <c r="D5447" s="2">
        <v>1483359371382</v>
      </c>
      <c r="E5447" t="s">
        <v>4437</v>
      </c>
      <c r="F5447" s="1" t="e">
        <f>G5447/60/60/24/1000+DATE(1970,1,1)</f>
        <v>#VALUE!</v>
      </c>
      <c r="G5447" s="2" t="s">
        <v>1</v>
      </c>
      <c r="H5447" t="s">
        <v>1</v>
      </c>
      <c r="I5447" t="s">
        <v>4438</v>
      </c>
      <c r="J5447" t="s">
        <v>1</v>
      </c>
      <c r="K5447" t="s">
        <v>17</v>
      </c>
      <c r="L5447" t="s">
        <v>10</v>
      </c>
      <c r="M5447" t="s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 s="2">
        <v>1483359371382</v>
      </c>
      <c r="X5447" s="3">
        <f>IF(G5447="-",C5447,F5447)</f>
        <v>42737.51124284722</v>
      </c>
    </row>
    <row r="5448" spans="1:24">
      <c r="A5448">
        <v>5447</v>
      </c>
      <c r="B5448">
        <v>4595444</v>
      </c>
      <c r="C5448" s="1">
        <f>D5448/60/60/24/1000+DATE(1970,1,1)</f>
        <v>42737.506180370372</v>
      </c>
      <c r="D5448" s="2">
        <v>1483358933984</v>
      </c>
      <c r="E5448" t="s">
        <v>4406</v>
      </c>
      <c r="F5448" s="1">
        <f>G5448/60/60/24/1000+DATE(1970,1,1)</f>
        <v>42737.511296828707</v>
      </c>
      <c r="G5448" s="2">
        <v>1483359376046</v>
      </c>
      <c r="H5448" t="s">
        <v>1</v>
      </c>
      <c r="I5448" t="s">
        <v>1</v>
      </c>
      <c r="J5448" t="s">
        <v>4407</v>
      </c>
      <c r="K5448" t="s">
        <v>3</v>
      </c>
      <c r="L5448" t="s">
        <v>64</v>
      </c>
      <c r="M5448" t="s">
        <v>31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 s="2">
        <v>1483358933984</v>
      </c>
      <c r="X5448" s="3">
        <f>IF(G5448="-",C5448,F5448)</f>
        <v>42737.511296828707</v>
      </c>
    </row>
    <row r="5449" spans="1:24">
      <c r="A5449">
        <v>5448</v>
      </c>
      <c r="B5449">
        <v>4595480</v>
      </c>
      <c r="C5449" s="1">
        <f>D5449/60/60/24/1000+DATE(1970,1,1)</f>
        <v>42737.511296840275</v>
      </c>
      <c r="D5449" s="2">
        <v>1483359376047</v>
      </c>
      <c r="E5449" t="s">
        <v>4406</v>
      </c>
      <c r="F5449" s="1" t="e">
        <f>G5449/60/60/24/1000+DATE(1970,1,1)</f>
        <v>#VALUE!</v>
      </c>
      <c r="G5449" s="2" t="s">
        <v>1</v>
      </c>
      <c r="H5449" t="s">
        <v>1</v>
      </c>
      <c r="I5449" t="s">
        <v>4439</v>
      </c>
      <c r="J5449" t="s">
        <v>4407</v>
      </c>
      <c r="K5449" t="s">
        <v>31</v>
      </c>
      <c r="L5449" t="s">
        <v>10</v>
      </c>
      <c r="M5449" t="s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 s="2">
        <v>1483359376047</v>
      </c>
      <c r="X5449" s="3">
        <f>IF(G5449="-",C5449,F5449)</f>
        <v>42737.511296840275</v>
      </c>
    </row>
    <row r="5450" spans="1:24">
      <c r="A5450">
        <v>5449</v>
      </c>
      <c r="B5450">
        <v>4595481</v>
      </c>
      <c r="C5450" s="1">
        <f>D5450/60/60/24/1000+DATE(1970,1,1)</f>
        <v>42737.511326597218</v>
      </c>
      <c r="D5450" s="2">
        <v>1483359378618</v>
      </c>
      <c r="E5450" t="s">
        <v>4440</v>
      </c>
      <c r="F5450" s="1" t="e">
        <f>G5450/60/60/24/1000+DATE(1970,1,1)</f>
        <v>#VALUE!</v>
      </c>
      <c r="G5450" s="2" t="s">
        <v>1</v>
      </c>
      <c r="H5450" t="s">
        <v>1</v>
      </c>
      <c r="I5450" t="s">
        <v>4441</v>
      </c>
      <c r="J5450" t="s">
        <v>4442</v>
      </c>
      <c r="K5450" t="s">
        <v>38</v>
      </c>
      <c r="L5450" t="s">
        <v>10</v>
      </c>
      <c r="M5450" t="s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 s="2">
        <v>1483359378618</v>
      </c>
      <c r="X5450" s="3">
        <f>IF(G5450="-",C5450,F5450)</f>
        <v>42737.511326597218</v>
      </c>
    </row>
    <row r="5451" spans="1:24">
      <c r="A5451">
        <v>5450</v>
      </c>
      <c r="B5451">
        <v>4595366</v>
      </c>
      <c r="C5451" s="1">
        <f>D5451/60/60/24/1000+DATE(1970,1,1)</f>
        <v>42737.490522754626</v>
      </c>
      <c r="D5451" s="2">
        <v>1483357581166</v>
      </c>
      <c r="E5451" t="s">
        <v>1103</v>
      </c>
      <c r="F5451" s="1">
        <f>G5451/60/60/24/1000+DATE(1970,1,1)</f>
        <v>42737.511364664351</v>
      </c>
      <c r="G5451" s="2">
        <v>1483359381907</v>
      </c>
      <c r="H5451" t="s">
        <v>1</v>
      </c>
      <c r="I5451" t="s">
        <v>1104</v>
      </c>
      <c r="J5451" t="s">
        <v>4338</v>
      </c>
      <c r="K5451" t="s">
        <v>21</v>
      </c>
      <c r="L5451" t="s">
        <v>4</v>
      </c>
      <c r="M5451" t="s">
        <v>5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 s="2">
        <v>1483357581166</v>
      </c>
      <c r="X5451" s="3">
        <f>IF(G5451="-",C5451,F5451)</f>
        <v>42737.511364664351</v>
      </c>
    </row>
    <row r="5452" spans="1:24">
      <c r="A5452">
        <v>5451</v>
      </c>
      <c r="B5452">
        <v>4595367</v>
      </c>
      <c r="C5452" s="1">
        <f>D5452/60/60/24/1000+DATE(1970,1,1)</f>
        <v>42737.49070012731</v>
      </c>
      <c r="D5452" s="2">
        <v>1483357596491</v>
      </c>
      <c r="E5452" t="s">
        <v>4052</v>
      </c>
      <c r="F5452" s="1">
        <f>G5452/60/60/24/1000+DATE(1970,1,1)</f>
        <v>42737.511538425926</v>
      </c>
      <c r="G5452" s="2">
        <v>1483359396920</v>
      </c>
      <c r="H5452" t="s">
        <v>1</v>
      </c>
      <c r="I5452" t="s">
        <v>4339</v>
      </c>
      <c r="J5452" t="s">
        <v>1</v>
      </c>
      <c r="K5452" t="s">
        <v>44</v>
      </c>
      <c r="L5452" t="s">
        <v>4</v>
      </c>
      <c r="M5452" t="s">
        <v>5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 s="2">
        <v>1483357596491</v>
      </c>
      <c r="X5452" s="3">
        <f>IF(G5452="-",C5452,F5452)</f>
        <v>42737.511538425926</v>
      </c>
    </row>
    <row r="5453" spans="1:24">
      <c r="A5453">
        <v>5452</v>
      </c>
      <c r="B5453">
        <v>4595482</v>
      </c>
      <c r="C5453" s="1">
        <f>D5453/60/60/24/1000+DATE(1970,1,1)</f>
        <v>42737.511579965278</v>
      </c>
      <c r="D5453" s="2">
        <v>1483359400509</v>
      </c>
      <c r="E5453" t="s">
        <v>755</v>
      </c>
      <c r="F5453" s="1" t="e">
        <f>G5453/60/60/24/1000+DATE(1970,1,1)</f>
        <v>#VALUE!</v>
      </c>
      <c r="G5453" s="2" t="s">
        <v>1</v>
      </c>
      <c r="H5453" t="s">
        <v>1</v>
      </c>
      <c r="I5453" t="s">
        <v>756</v>
      </c>
      <c r="J5453" t="s">
        <v>1</v>
      </c>
      <c r="K5453" t="s">
        <v>31</v>
      </c>
      <c r="L5453" t="s">
        <v>10</v>
      </c>
      <c r="M5453" t="s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 s="2">
        <v>1483359400509</v>
      </c>
      <c r="X5453" s="3">
        <f>IF(G5453="-",C5453,F5453)</f>
        <v>42737.511579965278</v>
      </c>
    </row>
    <row r="5454" spans="1:24">
      <c r="A5454">
        <v>5453</v>
      </c>
      <c r="B5454">
        <v>4595368</v>
      </c>
      <c r="C5454" s="1">
        <f>D5454/60/60/24/1000+DATE(1970,1,1)</f>
        <v>42737.490952060187</v>
      </c>
      <c r="D5454" s="2">
        <v>1483357618258</v>
      </c>
      <c r="E5454" t="s">
        <v>4000</v>
      </c>
      <c r="F5454" s="1">
        <f>G5454/60/60/24/1000+DATE(1970,1,1)</f>
        <v>42737.511828020833</v>
      </c>
      <c r="G5454" s="2">
        <v>1483359421941</v>
      </c>
      <c r="H5454" t="s">
        <v>1</v>
      </c>
      <c r="I5454" t="s">
        <v>4001</v>
      </c>
      <c r="J5454" t="s">
        <v>1</v>
      </c>
      <c r="K5454" t="s">
        <v>14</v>
      </c>
      <c r="L5454" t="s">
        <v>4</v>
      </c>
      <c r="M5454" t="s">
        <v>5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 s="2">
        <v>1483357618258</v>
      </c>
      <c r="X5454" s="3">
        <f>IF(G5454="-",C5454,F5454)</f>
        <v>42737.511828020833</v>
      </c>
    </row>
    <row r="5455" spans="1:24">
      <c r="A5455">
        <v>5454</v>
      </c>
      <c r="B5455">
        <v>4595369</v>
      </c>
      <c r="C5455" s="1">
        <f>D5455/60/60/24/1000+DATE(1970,1,1)</f>
        <v>42737.491132002309</v>
      </c>
      <c r="D5455" s="2">
        <v>1483357633805</v>
      </c>
      <c r="E5455" t="s">
        <v>4340</v>
      </c>
      <c r="F5455" s="1">
        <f>G5455/60/60/24/1000+DATE(1970,1,1)</f>
        <v>42737.512001793977</v>
      </c>
      <c r="G5455" s="2">
        <v>1483359436955</v>
      </c>
      <c r="H5455" t="s">
        <v>1</v>
      </c>
      <c r="I5455" t="s">
        <v>4341</v>
      </c>
      <c r="J5455" t="s">
        <v>1</v>
      </c>
      <c r="K5455" t="s">
        <v>44</v>
      </c>
      <c r="L5455" t="s">
        <v>4</v>
      </c>
      <c r="M5455" t="s">
        <v>5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 s="2">
        <v>1483357633805</v>
      </c>
      <c r="X5455" s="3">
        <f>IF(G5455="-",C5455,F5455)</f>
        <v>42737.512001793977</v>
      </c>
    </row>
    <row r="5456" spans="1:24">
      <c r="A5456">
        <v>5455</v>
      </c>
      <c r="B5456">
        <v>4595483</v>
      </c>
      <c r="C5456" s="1">
        <f>D5456/60/60/24/1000+DATE(1970,1,1)</f>
        <v>42737.512177245371</v>
      </c>
      <c r="D5456" s="2">
        <v>1483359452114</v>
      </c>
      <c r="E5456" t="s">
        <v>442</v>
      </c>
      <c r="F5456" s="1" t="e">
        <f>G5456/60/60/24/1000+DATE(1970,1,1)</f>
        <v>#VALUE!</v>
      </c>
      <c r="G5456" s="2" t="s">
        <v>1</v>
      </c>
      <c r="H5456" t="s">
        <v>1</v>
      </c>
      <c r="I5456" t="s">
        <v>443</v>
      </c>
      <c r="J5456" t="s">
        <v>1</v>
      </c>
      <c r="K5456" t="s">
        <v>3</v>
      </c>
      <c r="L5456" t="s">
        <v>10</v>
      </c>
      <c r="M5456" t="s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 s="2">
        <v>1483359452114</v>
      </c>
      <c r="X5456" s="3">
        <f>IF(G5456="-",C5456,F5456)</f>
        <v>42737.512177245371</v>
      </c>
    </row>
    <row r="5457" spans="1:24">
      <c r="A5457">
        <v>5456</v>
      </c>
      <c r="B5457">
        <v>4595370</v>
      </c>
      <c r="C5457" s="1">
        <f>D5457/60/60/24/1000+DATE(1970,1,1)</f>
        <v>42737.491385567133</v>
      </c>
      <c r="D5457" s="2">
        <v>1483357655713</v>
      </c>
      <c r="E5457" t="s">
        <v>2197</v>
      </c>
      <c r="F5457" s="1">
        <f>G5457/60/60/24/1000+DATE(1970,1,1)</f>
        <v>42737.512233460649</v>
      </c>
      <c r="G5457" s="2">
        <v>1483359456971</v>
      </c>
      <c r="H5457" t="s">
        <v>1</v>
      </c>
      <c r="I5457" t="s">
        <v>2198</v>
      </c>
      <c r="J5457" t="s">
        <v>2199</v>
      </c>
      <c r="K5457" t="s">
        <v>136</v>
      </c>
      <c r="L5457" t="s">
        <v>4</v>
      </c>
      <c r="M5457" t="s">
        <v>5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 s="2">
        <v>1483357655713</v>
      </c>
      <c r="X5457" s="3">
        <f>IF(G5457="-",C5457,F5457)</f>
        <v>42737.512233460649</v>
      </c>
    </row>
    <row r="5458" spans="1:24">
      <c r="A5458">
        <v>5457</v>
      </c>
      <c r="B5458">
        <v>4595484</v>
      </c>
      <c r="C5458" s="1">
        <f>D5458/60/60/24/1000+DATE(1970,1,1)</f>
        <v>42737.512268206017</v>
      </c>
      <c r="D5458" s="2">
        <v>1483359459973</v>
      </c>
      <c r="E5458" t="s">
        <v>4443</v>
      </c>
      <c r="F5458" s="1" t="e">
        <f>G5458/60/60/24/1000+DATE(1970,1,1)</f>
        <v>#VALUE!</v>
      </c>
      <c r="G5458" s="2" t="s">
        <v>1</v>
      </c>
      <c r="H5458" t="s">
        <v>1</v>
      </c>
      <c r="I5458" t="s">
        <v>4444</v>
      </c>
      <c r="J5458" t="s">
        <v>1</v>
      </c>
      <c r="K5458" t="s">
        <v>38</v>
      </c>
      <c r="L5458" t="s">
        <v>10</v>
      </c>
      <c r="M5458" t="s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 s="2">
        <v>1483359459973</v>
      </c>
      <c r="X5458" s="3">
        <f>IF(G5458="-",C5458,F5458)</f>
        <v>42737.512268206017</v>
      </c>
    </row>
    <row r="5459" spans="1:24">
      <c r="A5459">
        <v>5458</v>
      </c>
      <c r="B5459">
        <v>4595485</v>
      </c>
      <c r="C5459" s="1">
        <f>D5459/60/60/24/1000+DATE(1970,1,1)</f>
        <v>42737.512321898146</v>
      </c>
      <c r="D5459" s="2">
        <v>1483359464612</v>
      </c>
      <c r="E5459" t="s">
        <v>546</v>
      </c>
      <c r="F5459" s="1" t="e">
        <f>G5459/60/60/24/1000+DATE(1970,1,1)</f>
        <v>#VALUE!</v>
      </c>
      <c r="G5459" s="2" t="s">
        <v>1</v>
      </c>
      <c r="H5459" t="s">
        <v>1</v>
      </c>
      <c r="I5459" t="s">
        <v>4042</v>
      </c>
      <c r="J5459" t="s">
        <v>4043</v>
      </c>
      <c r="K5459" t="s">
        <v>25</v>
      </c>
      <c r="L5459" t="s">
        <v>10</v>
      </c>
      <c r="M5459" t="s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 s="2">
        <v>1483359464612</v>
      </c>
      <c r="X5459" s="3">
        <f>IF(G5459="-",C5459,F5459)</f>
        <v>42737.512321898146</v>
      </c>
    </row>
    <row r="5460" spans="1:24">
      <c r="A5460">
        <v>5459</v>
      </c>
      <c r="B5460">
        <v>4595371</v>
      </c>
      <c r="C5460" s="1">
        <f>D5460/60/60/24/1000+DATE(1970,1,1)</f>
        <v>42737.491470555557</v>
      </c>
      <c r="D5460" s="2">
        <v>1483357663056</v>
      </c>
      <c r="E5460" t="s">
        <v>551</v>
      </c>
      <c r="F5460" s="1">
        <f>G5460/60/60/24/1000+DATE(1970,1,1)</f>
        <v>42737.512349270837</v>
      </c>
      <c r="G5460" s="2">
        <v>1483359466977</v>
      </c>
      <c r="H5460" t="s">
        <v>1</v>
      </c>
      <c r="I5460" t="s">
        <v>552</v>
      </c>
      <c r="J5460" t="s">
        <v>1</v>
      </c>
      <c r="K5460" t="s">
        <v>69</v>
      </c>
      <c r="L5460" t="s">
        <v>4</v>
      </c>
      <c r="M5460" t="s">
        <v>5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 s="2">
        <v>1483357663056</v>
      </c>
      <c r="X5460" s="3">
        <f>IF(G5460="-",C5460,F5460)</f>
        <v>42737.512349270837</v>
      </c>
    </row>
    <row r="5461" spans="1:24">
      <c r="A5461">
        <v>5460</v>
      </c>
      <c r="B5461">
        <v>4595372</v>
      </c>
      <c r="C5461" s="1">
        <f>D5461/60/60/24/1000+DATE(1970,1,1)</f>
        <v>42737.491537071764</v>
      </c>
      <c r="D5461" s="2">
        <v>1483357668803</v>
      </c>
      <c r="E5461" t="s">
        <v>4342</v>
      </c>
      <c r="F5461" s="1">
        <f>G5461/60/60/24/1000+DATE(1970,1,1)</f>
        <v>42737.512407164351</v>
      </c>
      <c r="G5461" s="2">
        <v>1483359471979</v>
      </c>
      <c r="H5461" t="s">
        <v>1</v>
      </c>
      <c r="I5461" t="s">
        <v>4343</v>
      </c>
      <c r="J5461" t="s">
        <v>1</v>
      </c>
      <c r="K5461" t="s">
        <v>38</v>
      </c>
      <c r="L5461" t="s">
        <v>4</v>
      </c>
      <c r="M5461" t="s">
        <v>5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 s="2">
        <v>1483357668803</v>
      </c>
      <c r="X5461" s="3">
        <f>IF(G5461="-",C5461,F5461)</f>
        <v>42737.512407164351</v>
      </c>
    </row>
    <row r="5462" spans="1:24">
      <c r="A5462">
        <v>5461</v>
      </c>
      <c r="B5462">
        <v>4595486</v>
      </c>
      <c r="C5462" s="1">
        <f>D5462/60/60/24/1000+DATE(1970,1,1)</f>
        <v>42737.512457291668</v>
      </c>
      <c r="D5462" s="2">
        <v>1483359476310</v>
      </c>
      <c r="E5462" t="s">
        <v>4445</v>
      </c>
      <c r="F5462" s="1" t="e">
        <f>G5462/60/60/24/1000+DATE(1970,1,1)</f>
        <v>#VALUE!</v>
      </c>
      <c r="G5462" s="2" t="s">
        <v>1</v>
      </c>
      <c r="H5462" t="s">
        <v>1</v>
      </c>
      <c r="I5462" t="s">
        <v>4446</v>
      </c>
      <c r="J5462" t="s">
        <v>1</v>
      </c>
      <c r="K5462" t="s">
        <v>69</v>
      </c>
      <c r="L5462" t="s">
        <v>10</v>
      </c>
      <c r="M5462" t="s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 s="2">
        <v>1483359476310</v>
      </c>
      <c r="X5462" s="3">
        <f>IF(G5462="-",C5462,F5462)</f>
        <v>42737.512457291668</v>
      </c>
    </row>
    <row r="5463" spans="1:24">
      <c r="A5463">
        <v>5462</v>
      </c>
      <c r="B5463">
        <v>4595487</v>
      </c>
      <c r="C5463" s="1">
        <f>D5463/60/60/24/1000+DATE(1970,1,1)</f>
        <v>42737.512472060189</v>
      </c>
      <c r="D5463" s="2">
        <v>1483359477586</v>
      </c>
      <c r="E5463" t="s">
        <v>647</v>
      </c>
      <c r="F5463" s="1" t="e">
        <f>G5463/60/60/24/1000+DATE(1970,1,1)</f>
        <v>#VALUE!</v>
      </c>
      <c r="G5463" s="2" t="s">
        <v>1</v>
      </c>
      <c r="H5463" t="s">
        <v>1</v>
      </c>
      <c r="I5463" t="s">
        <v>648</v>
      </c>
      <c r="J5463" t="s">
        <v>4447</v>
      </c>
      <c r="K5463" t="s">
        <v>69</v>
      </c>
      <c r="L5463" t="s">
        <v>10</v>
      </c>
      <c r="M5463" t="s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 s="2">
        <v>1483359477586</v>
      </c>
      <c r="X5463" s="3">
        <f>IF(G5463="-",C5463,F5463)</f>
        <v>42737.512472060189</v>
      </c>
    </row>
    <row r="5464" spans="1:24">
      <c r="A5464">
        <v>5463</v>
      </c>
      <c r="B5464">
        <v>4595488</v>
      </c>
      <c r="C5464" s="1">
        <f>D5464/60/60/24/1000+DATE(1970,1,1)</f>
        <v>42737.512515833332</v>
      </c>
      <c r="D5464" s="2">
        <v>1483359481368</v>
      </c>
      <c r="E5464" t="s">
        <v>2930</v>
      </c>
      <c r="F5464" s="1" t="e">
        <f>G5464/60/60/24/1000+DATE(1970,1,1)</f>
        <v>#VALUE!</v>
      </c>
      <c r="G5464" s="2" t="s">
        <v>1</v>
      </c>
      <c r="H5464" t="s">
        <v>1</v>
      </c>
      <c r="I5464" t="s">
        <v>2931</v>
      </c>
      <c r="J5464" t="s">
        <v>1</v>
      </c>
      <c r="K5464" t="s">
        <v>17</v>
      </c>
      <c r="L5464" t="s">
        <v>10</v>
      </c>
      <c r="M5464" t="s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 s="2">
        <v>1483359481368</v>
      </c>
      <c r="X5464" s="3">
        <f>IF(G5464="-",C5464,F5464)</f>
        <v>42737.512515833332</v>
      </c>
    </row>
    <row r="5465" spans="1:24">
      <c r="A5465">
        <v>5464</v>
      </c>
      <c r="B5465">
        <v>4595319</v>
      </c>
      <c r="C5465" s="1">
        <f>D5465/60/60/24/1000+DATE(1970,1,1)</f>
        <v>42737.481915648146</v>
      </c>
      <c r="D5465" s="2">
        <v>1483356837512</v>
      </c>
      <c r="E5465" t="s">
        <v>4287</v>
      </c>
      <c r="F5465" s="1">
        <f>G5465/60/60/24/1000+DATE(1970,1,1)</f>
        <v>42737.512522928242</v>
      </c>
      <c r="G5465" s="2">
        <v>1483359481981</v>
      </c>
      <c r="H5465" t="s">
        <v>1</v>
      </c>
      <c r="I5465" t="s">
        <v>4288</v>
      </c>
      <c r="J5465" t="s">
        <v>1</v>
      </c>
      <c r="K5465" t="s">
        <v>9</v>
      </c>
      <c r="L5465" t="s">
        <v>4</v>
      </c>
      <c r="M5465" t="s">
        <v>5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 s="2">
        <v>1483357681759</v>
      </c>
      <c r="X5465" s="3">
        <f>IF(G5465="-",C5465,F5465)</f>
        <v>42737.512522928242</v>
      </c>
    </row>
    <row r="5466" spans="1:24">
      <c r="A5466">
        <v>5465</v>
      </c>
      <c r="B5466">
        <v>4595373</v>
      </c>
      <c r="C5466" s="1">
        <f>D5466/60/60/24/1000+DATE(1970,1,1)</f>
        <v>42737.491727488421</v>
      </c>
      <c r="D5466" s="2">
        <v>1483357685255</v>
      </c>
      <c r="E5466" t="s">
        <v>167</v>
      </c>
      <c r="F5466" s="1">
        <f>G5466/60/60/24/1000+DATE(1970,1,1)</f>
        <v>42737.512638784727</v>
      </c>
      <c r="G5466" s="2">
        <v>1483359491991</v>
      </c>
      <c r="H5466" t="s">
        <v>1</v>
      </c>
      <c r="I5466" t="s">
        <v>920</v>
      </c>
      <c r="J5466" t="s">
        <v>921</v>
      </c>
      <c r="K5466" t="s">
        <v>38</v>
      </c>
      <c r="L5466" t="s">
        <v>4</v>
      </c>
      <c r="M5466" t="s">
        <v>5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 s="2">
        <v>1483357688779</v>
      </c>
      <c r="X5466" s="3">
        <f>IF(G5466="-",C5466,F5466)</f>
        <v>42737.512638784727</v>
      </c>
    </row>
    <row r="5467" spans="1:24">
      <c r="A5467">
        <v>5466</v>
      </c>
      <c r="B5467">
        <v>4595489</v>
      </c>
      <c r="C5467" s="1">
        <f>D5467/60/60/24/1000+DATE(1970,1,1)</f>
        <v>42737.512667916671</v>
      </c>
      <c r="D5467" s="2">
        <v>1483359494508</v>
      </c>
      <c r="E5467" t="s">
        <v>579</v>
      </c>
      <c r="F5467" s="1" t="e">
        <f>G5467/60/60/24/1000+DATE(1970,1,1)</f>
        <v>#VALUE!</v>
      </c>
      <c r="G5467" s="2" t="s">
        <v>1</v>
      </c>
      <c r="H5467" t="s">
        <v>1</v>
      </c>
      <c r="I5467" t="s">
        <v>580</v>
      </c>
      <c r="J5467" t="s">
        <v>1</v>
      </c>
      <c r="K5467" t="s">
        <v>31</v>
      </c>
      <c r="L5467" t="s">
        <v>10</v>
      </c>
      <c r="M5467" t="s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 s="2">
        <v>1483359494508</v>
      </c>
      <c r="X5467" s="3">
        <f>IF(G5467="-",C5467,F5467)</f>
        <v>42737.512667916671</v>
      </c>
    </row>
    <row r="5468" spans="1:24">
      <c r="A5468">
        <v>5467</v>
      </c>
      <c r="B5468">
        <v>4595374</v>
      </c>
      <c r="C5468" s="1">
        <f>D5468/60/60/24/1000+DATE(1970,1,1)</f>
        <v>42737.491831874999</v>
      </c>
      <c r="D5468" s="2">
        <v>1483357694274</v>
      </c>
      <c r="E5468" t="s">
        <v>2844</v>
      </c>
      <c r="F5468" s="1">
        <f>G5468/60/60/24/1000+DATE(1970,1,1)</f>
        <v>42737.51269668981</v>
      </c>
      <c r="G5468" s="2">
        <v>1483359496994</v>
      </c>
      <c r="H5468" t="s">
        <v>1</v>
      </c>
      <c r="I5468" t="s">
        <v>2859</v>
      </c>
      <c r="J5468" t="s">
        <v>2860</v>
      </c>
      <c r="K5468" t="s">
        <v>25</v>
      </c>
      <c r="L5468" t="s">
        <v>4</v>
      </c>
      <c r="M5468" t="s">
        <v>5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 s="2">
        <v>1483357694274</v>
      </c>
      <c r="X5468" s="3">
        <f>IF(G5468="-",C5468,F5468)</f>
        <v>42737.51269668981</v>
      </c>
    </row>
    <row r="5469" spans="1:24">
      <c r="A5469">
        <v>5468</v>
      </c>
      <c r="B5469">
        <v>4595490</v>
      </c>
      <c r="C5469" s="1">
        <f>D5469/60/60/24/1000+DATE(1970,1,1)</f>
        <v>42737.512836319438</v>
      </c>
      <c r="D5469" s="2">
        <v>1483359509058</v>
      </c>
      <c r="E5469" t="s">
        <v>581</v>
      </c>
      <c r="F5469" s="1" t="e">
        <f>G5469/60/60/24/1000+DATE(1970,1,1)</f>
        <v>#VALUE!</v>
      </c>
      <c r="G5469" s="2" t="s">
        <v>1</v>
      </c>
      <c r="H5469" t="s">
        <v>1</v>
      </c>
      <c r="I5469" t="s">
        <v>582</v>
      </c>
      <c r="J5469" t="s">
        <v>1</v>
      </c>
      <c r="K5469" t="s">
        <v>31</v>
      </c>
      <c r="L5469" t="s">
        <v>10</v>
      </c>
      <c r="M5469" t="s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 s="2">
        <v>1483359509058</v>
      </c>
      <c r="X5469" s="3">
        <f>IF(G5469="-",C5469,F5469)</f>
        <v>42737.512836319438</v>
      </c>
    </row>
    <row r="5470" spans="1:24">
      <c r="A5470">
        <v>5469</v>
      </c>
      <c r="B5470">
        <v>4595491</v>
      </c>
      <c r="C5470" s="1">
        <f>D5470/60/60/24/1000+DATE(1970,1,1)</f>
        <v>42737.512839606483</v>
      </c>
      <c r="D5470" s="2">
        <v>1483359509342</v>
      </c>
      <c r="E5470" t="s">
        <v>2328</v>
      </c>
      <c r="F5470" s="1" t="e">
        <f>G5470/60/60/24/1000+DATE(1970,1,1)</f>
        <v>#VALUE!</v>
      </c>
      <c r="G5470" s="2" t="s">
        <v>1</v>
      </c>
      <c r="H5470" t="s">
        <v>1</v>
      </c>
      <c r="I5470" t="s">
        <v>2843</v>
      </c>
      <c r="J5470" t="s">
        <v>1</v>
      </c>
      <c r="K5470" t="s">
        <v>44</v>
      </c>
      <c r="L5470" t="s">
        <v>10</v>
      </c>
      <c r="M5470" t="s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 s="2">
        <v>1483359509342</v>
      </c>
      <c r="X5470" s="3">
        <f>IF(G5470="-",C5470,F5470)</f>
        <v>42737.512839606483</v>
      </c>
    </row>
    <row r="5471" spans="1:24">
      <c r="A5471">
        <v>5470</v>
      </c>
      <c r="B5471">
        <v>4595376</v>
      </c>
      <c r="C5471" s="1">
        <f>D5471/60/60/24/1000+DATE(1970,1,1)</f>
        <v>42737.492038680561</v>
      </c>
      <c r="D5471" s="2">
        <v>1483357712142</v>
      </c>
      <c r="E5471" t="s">
        <v>4344</v>
      </c>
      <c r="F5471" s="1">
        <f>G5471/60/60/24/1000+DATE(1970,1,1)</f>
        <v>42737.512928298616</v>
      </c>
      <c r="G5471" s="2">
        <v>1483359517005</v>
      </c>
      <c r="H5471" t="s">
        <v>1</v>
      </c>
      <c r="I5471" t="s">
        <v>4345</v>
      </c>
      <c r="J5471" t="s">
        <v>1</v>
      </c>
      <c r="K5471" t="s">
        <v>38</v>
      </c>
      <c r="L5471" t="s">
        <v>4</v>
      </c>
      <c r="M5471" t="s">
        <v>5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 s="2">
        <v>1483357712142</v>
      </c>
      <c r="X5471" s="3">
        <f>IF(G5471="-",C5471,F5471)</f>
        <v>42737.512928298616</v>
      </c>
    </row>
    <row r="5472" spans="1:24">
      <c r="A5472">
        <v>5471</v>
      </c>
      <c r="B5472">
        <v>4595492</v>
      </c>
      <c r="C5472" s="1">
        <f>D5472/60/60/24/1000+DATE(1970,1,1)</f>
        <v>42737.513084571765</v>
      </c>
      <c r="D5472" s="2">
        <v>1483359530507</v>
      </c>
      <c r="E5472" t="s">
        <v>841</v>
      </c>
      <c r="F5472" s="1" t="e">
        <f>G5472/60/60/24/1000+DATE(1970,1,1)</f>
        <v>#VALUE!</v>
      </c>
      <c r="G5472" s="2" t="s">
        <v>1</v>
      </c>
      <c r="H5472" t="s">
        <v>1</v>
      </c>
      <c r="I5472" t="s">
        <v>1074</v>
      </c>
      <c r="J5472" t="s">
        <v>4448</v>
      </c>
      <c r="K5472" t="s">
        <v>3</v>
      </c>
      <c r="L5472" t="s">
        <v>10</v>
      </c>
      <c r="M5472" t="s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 s="2">
        <v>1483359530507</v>
      </c>
      <c r="X5472" s="3">
        <f>IF(G5472="-",C5472,F5472)</f>
        <v>42737.513084571765</v>
      </c>
    </row>
    <row r="5473" spans="1:24">
      <c r="A5473">
        <v>5472</v>
      </c>
      <c r="B5473">
        <v>4595493</v>
      </c>
      <c r="C5473" s="1">
        <f>D5473/60/60/24/1000+DATE(1970,1,1)</f>
        <v>42737.513362187499</v>
      </c>
      <c r="D5473" s="2">
        <v>1483359554493</v>
      </c>
      <c r="E5473" t="s">
        <v>1984</v>
      </c>
      <c r="F5473" s="1" t="e">
        <f>G5473/60/60/24/1000+DATE(1970,1,1)</f>
        <v>#VALUE!</v>
      </c>
      <c r="G5473" s="2" t="s">
        <v>1</v>
      </c>
      <c r="H5473" t="s">
        <v>1</v>
      </c>
      <c r="I5473" t="s">
        <v>1985</v>
      </c>
      <c r="J5473" t="s">
        <v>1986</v>
      </c>
      <c r="K5473" t="s">
        <v>21</v>
      </c>
      <c r="L5473" t="s">
        <v>10</v>
      </c>
      <c r="M5473" t="s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 s="2">
        <v>1483359554493</v>
      </c>
      <c r="X5473" s="3">
        <f>IF(G5473="-",C5473,F5473)</f>
        <v>42737.513362187499</v>
      </c>
    </row>
    <row r="5474" spans="1:24">
      <c r="A5474">
        <v>5473</v>
      </c>
      <c r="B5474">
        <v>4595282</v>
      </c>
      <c r="C5474" s="1">
        <f>D5474/60/60/24/1000+DATE(1970,1,1)</f>
        <v>42737.473073796296</v>
      </c>
      <c r="D5474" s="2">
        <v>1483356073576</v>
      </c>
      <c r="E5474" t="s">
        <v>2117</v>
      </c>
      <c r="F5474" s="1">
        <f>G5474/60/60/24/1000+DATE(1970,1,1)</f>
        <v>42737.513391631946</v>
      </c>
      <c r="G5474" s="2">
        <v>1483359557037</v>
      </c>
      <c r="H5474" t="s">
        <v>1</v>
      </c>
      <c r="I5474" t="s">
        <v>2118</v>
      </c>
      <c r="J5474" t="s">
        <v>1</v>
      </c>
      <c r="K5474" t="s">
        <v>14</v>
      </c>
      <c r="L5474" t="s">
        <v>4</v>
      </c>
      <c r="M5474" t="s">
        <v>5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 s="2">
        <v>1483357756980</v>
      </c>
      <c r="X5474" s="3">
        <f>IF(G5474="-",C5474,F5474)</f>
        <v>42737.513391631946</v>
      </c>
    </row>
    <row r="5475" spans="1:24">
      <c r="A5475">
        <v>5474</v>
      </c>
      <c r="B5475">
        <v>4595377</v>
      </c>
      <c r="C5475" s="1">
        <f>D5475/60/60/24/1000+DATE(1970,1,1)</f>
        <v>42737.492585104163</v>
      </c>
      <c r="D5475" s="2">
        <v>1483357759353</v>
      </c>
      <c r="E5475" t="s">
        <v>4346</v>
      </c>
      <c r="F5475" s="1">
        <f>G5475/60/60/24/1000+DATE(1970,1,1)</f>
        <v>42737.513449537037</v>
      </c>
      <c r="G5475" s="2">
        <v>1483359562040</v>
      </c>
      <c r="H5475" t="s">
        <v>1</v>
      </c>
      <c r="I5475" t="s">
        <v>4347</v>
      </c>
      <c r="J5475" t="s">
        <v>4348</v>
      </c>
      <c r="K5475" t="s">
        <v>54</v>
      </c>
      <c r="L5475" t="s">
        <v>4</v>
      </c>
      <c r="M5475" t="s">
        <v>5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 s="2">
        <v>1483357759353</v>
      </c>
      <c r="X5475" s="3">
        <f>IF(G5475="-",C5475,F5475)</f>
        <v>42737.513449537037</v>
      </c>
    </row>
    <row r="5476" spans="1:24">
      <c r="A5476">
        <v>5475</v>
      </c>
      <c r="B5476">
        <v>4595378</v>
      </c>
      <c r="C5476" s="1">
        <f>D5476/60/60/24/1000+DATE(1970,1,1)</f>
        <v>42737.49270145833</v>
      </c>
      <c r="D5476" s="2">
        <v>1483357769406</v>
      </c>
      <c r="E5476" t="s">
        <v>4301</v>
      </c>
      <c r="F5476" s="1">
        <f>G5476/60/60/24/1000+DATE(1970,1,1)</f>
        <v>42737.513565358793</v>
      </c>
      <c r="G5476" s="2">
        <v>1483359572047</v>
      </c>
      <c r="H5476" t="s">
        <v>1</v>
      </c>
      <c r="I5476" t="s">
        <v>4302</v>
      </c>
      <c r="J5476" t="s">
        <v>4349</v>
      </c>
      <c r="K5476" t="s">
        <v>136</v>
      </c>
      <c r="L5476" t="s">
        <v>4</v>
      </c>
      <c r="M5476" t="s">
        <v>5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 s="2">
        <v>1483357769406</v>
      </c>
      <c r="X5476" s="3">
        <f>IF(G5476="-",C5476,F5476)</f>
        <v>42737.513565358793</v>
      </c>
    </row>
    <row r="5477" spans="1:24">
      <c r="A5477">
        <v>5476</v>
      </c>
      <c r="B5477">
        <v>4595494</v>
      </c>
      <c r="C5477" s="1">
        <f>D5477/60/60/24/1000+DATE(1970,1,1)</f>
        <v>42737.513835231483</v>
      </c>
      <c r="D5477" s="2">
        <v>1483359595364</v>
      </c>
      <c r="E5477" t="s">
        <v>4449</v>
      </c>
      <c r="F5477" s="1" t="e">
        <f>G5477/60/60/24/1000+DATE(1970,1,1)</f>
        <v>#VALUE!</v>
      </c>
      <c r="G5477" s="2" t="s">
        <v>1</v>
      </c>
      <c r="H5477" t="s">
        <v>1</v>
      </c>
      <c r="I5477" t="s">
        <v>4450</v>
      </c>
      <c r="J5477" t="s">
        <v>1</v>
      </c>
      <c r="K5477" t="s">
        <v>25</v>
      </c>
      <c r="L5477" t="s">
        <v>10</v>
      </c>
      <c r="M5477" t="s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 s="2">
        <v>1483359595364</v>
      </c>
      <c r="X5477" s="3">
        <f>IF(G5477="-",C5477,F5477)</f>
        <v>42737.513835231483</v>
      </c>
    </row>
    <row r="5478" spans="1:24">
      <c r="A5478">
        <v>5477</v>
      </c>
      <c r="B5478">
        <v>4595379</v>
      </c>
      <c r="C5478" s="1">
        <f>D5478/60/60/24/1000+DATE(1970,1,1)</f>
        <v>42737.492964606485</v>
      </c>
      <c r="D5478" s="2">
        <v>1483357792142</v>
      </c>
      <c r="E5478" t="s">
        <v>2174</v>
      </c>
      <c r="F5478" s="1">
        <f>G5478/60/60/24/1000+DATE(1970,1,1)</f>
        <v>42737.513854884259</v>
      </c>
      <c r="G5478" s="2">
        <v>1483359597062</v>
      </c>
      <c r="H5478" t="s">
        <v>1</v>
      </c>
      <c r="I5478" t="s">
        <v>3638</v>
      </c>
      <c r="J5478" t="s">
        <v>1</v>
      </c>
      <c r="K5478" t="s">
        <v>9</v>
      </c>
      <c r="L5478" t="s">
        <v>4</v>
      </c>
      <c r="M5478" t="s">
        <v>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 s="2">
        <v>1483357792142</v>
      </c>
      <c r="X5478" s="3">
        <f>IF(G5478="-",C5478,F5478)</f>
        <v>42737.513854884259</v>
      </c>
    </row>
    <row r="5479" spans="1:24">
      <c r="A5479">
        <v>5478</v>
      </c>
      <c r="B5479">
        <v>4595495</v>
      </c>
      <c r="C5479" s="1">
        <f>D5479/60/60/24/1000+DATE(1970,1,1)</f>
        <v>42737.513936064817</v>
      </c>
      <c r="D5479" s="2">
        <v>1483359604076</v>
      </c>
      <c r="E5479" t="s">
        <v>2454</v>
      </c>
      <c r="F5479" s="1" t="e">
        <f>G5479/60/60/24/1000+DATE(1970,1,1)</f>
        <v>#VALUE!</v>
      </c>
      <c r="G5479" s="2" t="s">
        <v>1</v>
      </c>
      <c r="H5479" t="s">
        <v>1</v>
      </c>
      <c r="I5479" t="s">
        <v>2455</v>
      </c>
      <c r="J5479" t="s">
        <v>1</v>
      </c>
      <c r="K5479" t="s">
        <v>25</v>
      </c>
      <c r="L5479" t="s">
        <v>10</v>
      </c>
      <c r="M5479" t="s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 s="2">
        <v>1483359604076</v>
      </c>
      <c r="X5479" s="3">
        <f>IF(G5479="-",C5479,F5479)</f>
        <v>42737.513936064817</v>
      </c>
    </row>
    <row r="5480" spans="1:24">
      <c r="A5480">
        <v>5479</v>
      </c>
      <c r="B5480">
        <v>4595380</v>
      </c>
      <c r="C5480" s="1">
        <f>D5480/60/60/24/1000+DATE(1970,1,1)</f>
        <v>42737.493085810187</v>
      </c>
      <c r="D5480" s="2">
        <v>1483357802614</v>
      </c>
      <c r="E5480" t="s">
        <v>4350</v>
      </c>
      <c r="F5480" s="1">
        <f>G5480/60/60/24/1000+DATE(1970,1,1)</f>
        <v>42737.513970648142</v>
      </c>
      <c r="G5480" s="2">
        <v>1483359607064</v>
      </c>
      <c r="H5480" t="s">
        <v>1</v>
      </c>
      <c r="I5480" t="s">
        <v>4351</v>
      </c>
      <c r="J5480" t="s">
        <v>4352</v>
      </c>
      <c r="K5480" t="s">
        <v>44</v>
      </c>
      <c r="L5480" t="s">
        <v>4</v>
      </c>
      <c r="M5480" t="s">
        <v>5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 s="2">
        <v>1483357802614</v>
      </c>
      <c r="X5480" s="3">
        <f>IF(G5480="-",C5480,F5480)</f>
        <v>42737.513970648142</v>
      </c>
    </row>
    <row r="5481" spans="1:24">
      <c r="A5481">
        <v>5480</v>
      </c>
      <c r="B5481">
        <v>4595496</v>
      </c>
      <c r="C5481" s="1">
        <f>D5481/60/60/24/1000+DATE(1970,1,1)</f>
        <v>42737.514046631943</v>
      </c>
      <c r="D5481" s="2">
        <v>1483359613629</v>
      </c>
      <c r="E5481" t="s">
        <v>3181</v>
      </c>
      <c r="F5481" s="1" t="e">
        <f>G5481/60/60/24/1000+DATE(1970,1,1)</f>
        <v>#VALUE!</v>
      </c>
      <c r="G5481" s="2" t="s">
        <v>1</v>
      </c>
      <c r="H5481" t="s">
        <v>1</v>
      </c>
      <c r="I5481" t="s">
        <v>3182</v>
      </c>
      <c r="J5481" t="s">
        <v>3416</v>
      </c>
      <c r="K5481" t="s">
        <v>25</v>
      </c>
      <c r="L5481" t="s">
        <v>10</v>
      </c>
      <c r="M5481" t="s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 s="2">
        <v>1483359613629</v>
      </c>
      <c r="X5481" s="3">
        <f>IF(G5481="-",C5481,F5481)</f>
        <v>42737.514046631943</v>
      </c>
    </row>
    <row r="5482" spans="1:24">
      <c r="A5482">
        <v>5481</v>
      </c>
      <c r="B5482">
        <v>4595497</v>
      </c>
      <c r="C5482" s="1">
        <f>D5482/60/60/24/1000+DATE(1970,1,1)</f>
        <v>42737.514238634263</v>
      </c>
      <c r="D5482" s="2">
        <v>1483359630218</v>
      </c>
      <c r="E5482" t="s">
        <v>1178</v>
      </c>
      <c r="F5482" s="1" t="e">
        <f>G5482/60/60/24/1000+DATE(1970,1,1)</f>
        <v>#VALUE!</v>
      </c>
      <c r="G5482" s="2" t="s">
        <v>1</v>
      </c>
      <c r="H5482" t="s">
        <v>1</v>
      </c>
      <c r="I5482" t="s">
        <v>4451</v>
      </c>
      <c r="J5482" t="s">
        <v>1</v>
      </c>
      <c r="K5482" t="s">
        <v>14</v>
      </c>
      <c r="L5482" t="s">
        <v>10</v>
      </c>
      <c r="M5482" t="s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 s="2">
        <v>1483359630218</v>
      </c>
      <c r="X5482" s="3">
        <f>IF(G5482="-",C5482,F5482)</f>
        <v>42737.514238634263</v>
      </c>
    </row>
    <row r="5483" spans="1:24">
      <c r="A5483">
        <v>5482</v>
      </c>
      <c r="B5483">
        <v>4595498</v>
      </c>
      <c r="C5483" s="1">
        <f>D5483/60/60/24/1000+DATE(1970,1,1)</f>
        <v>42737.514251828703</v>
      </c>
      <c r="D5483" s="2">
        <v>1483359631358</v>
      </c>
      <c r="E5483" t="s">
        <v>4452</v>
      </c>
      <c r="F5483" s="1" t="e">
        <f>G5483/60/60/24/1000+DATE(1970,1,1)</f>
        <v>#VALUE!</v>
      </c>
      <c r="G5483" s="2" t="s">
        <v>1</v>
      </c>
      <c r="H5483" t="s">
        <v>1</v>
      </c>
      <c r="I5483" t="s">
        <v>4453</v>
      </c>
      <c r="J5483" t="s">
        <v>1</v>
      </c>
      <c r="K5483" t="s">
        <v>14</v>
      </c>
      <c r="L5483" t="s">
        <v>10</v>
      </c>
      <c r="M5483" t="s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 s="2">
        <v>1483359631358</v>
      </c>
      <c r="X5483" s="3">
        <f>IF(G5483="-",C5483,F5483)</f>
        <v>42737.514251828703</v>
      </c>
    </row>
    <row r="5484" spans="1:24">
      <c r="A5484">
        <v>5483</v>
      </c>
      <c r="B5484">
        <v>4595381</v>
      </c>
      <c r="C5484" s="1">
        <f>D5484/60/60/24/1000+DATE(1970,1,1)</f>
        <v>42737.493450034723</v>
      </c>
      <c r="D5484" s="2">
        <v>1483357834083</v>
      </c>
      <c r="E5484" t="s">
        <v>4353</v>
      </c>
      <c r="F5484" s="1">
        <f>G5484/60/60/24/1000+DATE(1970,1,1)</f>
        <v>42737.514318113419</v>
      </c>
      <c r="G5484" s="2">
        <v>1483359637085</v>
      </c>
      <c r="H5484" t="s">
        <v>1</v>
      </c>
      <c r="I5484" t="s">
        <v>4354</v>
      </c>
      <c r="J5484" t="s">
        <v>1</v>
      </c>
      <c r="K5484" t="s">
        <v>14</v>
      </c>
      <c r="L5484" t="s">
        <v>4</v>
      </c>
      <c r="M5484" t="s">
        <v>5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 s="2">
        <v>1483357834083</v>
      </c>
      <c r="X5484" s="3">
        <f>IF(G5484="-",C5484,F5484)</f>
        <v>42737.514318113419</v>
      </c>
    </row>
    <row r="5485" spans="1:24">
      <c r="A5485">
        <v>5484</v>
      </c>
      <c r="B5485">
        <v>4595382</v>
      </c>
      <c r="C5485" s="1">
        <f>D5485/60/60/24/1000+DATE(1970,1,1)</f>
        <v>42737.49345361111</v>
      </c>
      <c r="D5485" s="2">
        <v>1483357834392</v>
      </c>
      <c r="E5485" t="s">
        <v>4355</v>
      </c>
      <c r="F5485" s="1">
        <f>G5485/60/60/24/1000+DATE(1970,1,1)</f>
        <v>42737.514318136571</v>
      </c>
      <c r="G5485" s="2">
        <v>1483359637087</v>
      </c>
      <c r="H5485" t="s">
        <v>1</v>
      </c>
      <c r="I5485" t="s">
        <v>4356</v>
      </c>
      <c r="J5485" t="s">
        <v>4357</v>
      </c>
      <c r="K5485" t="s">
        <v>21</v>
      </c>
      <c r="L5485" t="s">
        <v>4</v>
      </c>
      <c r="M5485" t="s">
        <v>5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 s="2">
        <v>1483357834392</v>
      </c>
      <c r="X5485" s="3">
        <f>IF(G5485="-",C5485,F5485)</f>
        <v>42737.514318136571</v>
      </c>
    </row>
    <row r="5486" spans="1:24">
      <c r="A5486">
        <v>5485</v>
      </c>
      <c r="B5486">
        <v>4595499</v>
      </c>
      <c r="C5486" s="1">
        <f>D5486/60/60/24/1000+DATE(1970,1,1)</f>
        <v>42737.51443112269</v>
      </c>
      <c r="D5486" s="2">
        <v>1483359646849</v>
      </c>
      <c r="E5486" t="s">
        <v>2563</v>
      </c>
      <c r="F5486" s="1" t="e">
        <f>G5486/60/60/24/1000+DATE(1970,1,1)</f>
        <v>#VALUE!</v>
      </c>
      <c r="G5486" s="2" t="s">
        <v>1</v>
      </c>
      <c r="H5486" t="s">
        <v>1</v>
      </c>
      <c r="I5486" t="s">
        <v>2564</v>
      </c>
      <c r="J5486" t="s">
        <v>4454</v>
      </c>
      <c r="K5486" t="s">
        <v>25</v>
      </c>
      <c r="L5486" t="s">
        <v>10</v>
      </c>
      <c r="M5486" t="s">
        <v>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 s="2">
        <v>1483359646849</v>
      </c>
      <c r="X5486" s="3">
        <f>IF(G5486="-",C5486,F5486)</f>
        <v>42737.51443112269</v>
      </c>
    </row>
    <row r="5487" spans="1:24">
      <c r="A5487">
        <v>5486</v>
      </c>
      <c r="B5487">
        <v>4595383</v>
      </c>
      <c r="C5487" s="1">
        <f>D5487/60/60/24/1000+DATE(1970,1,1)</f>
        <v>42737.493631018515</v>
      </c>
      <c r="D5487" s="2">
        <v>1483357849720</v>
      </c>
      <c r="E5487" t="s">
        <v>796</v>
      </c>
      <c r="F5487" s="1">
        <f>G5487/60/60/24/1000+DATE(1970,1,1)</f>
        <v>42737.514491863425</v>
      </c>
      <c r="G5487" s="2">
        <v>1483359652097</v>
      </c>
      <c r="H5487" t="s">
        <v>1</v>
      </c>
      <c r="I5487" t="s">
        <v>4062</v>
      </c>
      <c r="J5487" t="s">
        <v>1</v>
      </c>
      <c r="K5487" t="s">
        <v>136</v>
      </c>
      <c r="L5487" t="s">
        <v>4</v>
      </c>
      <c r="M5487" t="s">
        <v>5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 s="2">
        <v>1483357849720</v>
      </c>
      <c r="X5487" s="3">
        <f>IF(G5487="-",C5487,F5487)</f>
        <v>42737.514491863425</v>
      </c>
    </row>
    <row r="5488" spans="1:24">
      <c r="A5488">
        <v>5487</v>
      </c>
      <c r="B5488">
        <v>4595500</v>
      </c>
      <c r="C5488" s="1">
        <f>D5488/60/60/24/1000+DATE(1970,1,1)</f>
        <v>42737.514626539356</v>
      </c>
      <c r="D5488" s="2">
        <v>1483359663733</v>
      </c>
      <c r="E5488" t="s">
        <v>868</v>
      </c>
      <c r="F5488" s="1" t="e">
        <f>G5488/60/60/24/1000+DATE(1970,1,1)</f>
        <v>#VALUE!</v>
      </c>
      <c r="G5488" s="2" t="s">
        <v>1</v>
      </c>
      <c r="H5488" t="s">
        <v>1</v>
      </c>
      <c r="I5488" t="s">
        <v>869</v>
      </c>
      <c r="J5488" t="s">
        <v>1</v>
      </c>
      <c r="K5488" t="s">
        <v>9</v>
      </c>
      <c r="L5488" t="s">
        <v>10</v>
      </c>
      <c r="M5488" t="s">
        <v>870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 s="2">
        <v>1483359663733</v>
      </c>
      <c r="X5488" s="3">
        <f>IF(G5488="-",C5488,F5488)</f>
        <v>42737.514626539356</v>
      </c>
    </row>
    <row r="5489" spans="1:24">
      <c r="A5489">
        <v>5488</v>
      </c>
      <c r="B5489">
        <v>4595384</v>
      </c>
      <c r="C5489" s="1">
        <f>D5489/60/60/24/1000+DATE(1970,1,1)</f>
        <v>42737.493854398148</v>
      </c>
      <c r="D5489" s="2">
        <v>1483357869020</v>
      </c>
      <c r="E5489" t="s">
        <v>4358</v>
      </c>
      <c r="F5489" s="1">
        <f>G5489/60/60/24/1000+DATE(1970,1,1)</f>
        <v>42737.514723518514</v>
      </c>
      <c r="G5489" s="2">
        <v>1483359672112</v>
      </c>
      <c r="H5489" t="s">
        <v>1</v>
      </c>
      <c r="I5489" t="s">
        <v>4359</v>
      </c>
      <c r="J5489" t="s">
        <v>4360</v>
      </c>
      <c r="K5489" t="s">
        <v>44</v>
      </c>
      <c r="L5489" t="s">
        <v>4</v>
      </c>
      <c r="M5489" t="s">
        <v>5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 s="2">
        <v>1483357869020</v>
      </c>
      <c r="X5489" s="3">
        <f>IF(G5489="-",C5489,F5489)</f>
        <v>42737.514723518514</v>
      </c>
    </row>
    <row r="5490" spans="1:24">
      <c r="A5490">
        <v>5489</v>
      </c>
      <c r="B5490">
        <v>4595501</v>
      </c>
      <c r="C5490" s="1">
        <f>D5490/60/60/24/1000+DATE(1970,1,1)</f>
        <v>42737.51474835648</v>
      </c>
      <c r="D5490" s="2">
        <v>1483359674258</v>
      </c>
      <c r="E5490" t="s">
        <v>471</v>
      </c>
      <c r="F5490" s="1" t="e">
        <f>G5490/60/60/24/1000+DATE(1970,1,1)</f>
        <v>#VALUE!</v>
      </c>
      <c r="G5490" s="2" t="s">
        <v>1</v>
      </c>
      <c r="H5490" t="s">
        <v>1</v>
      </c>
      <c r="I5490" t="s">
        <v>472</v>
      </c>
      <c r="J5490" t="s">
        <v>1</v>
      </c>
      <c r="K5490" t="s">
        <v>136</v>
      </c>
      <c r="L5490" t="s">
        <v>10</v>
      </c>
      <c r="M5490" t="s">
        <v>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 s="2">
        <v>1483359674258</v>
      </c>
      <c r="X5490" s="3">
        <f>IF(G5490="-",C5490,F5490)</f>
        <v>42737.51474835648</v>
      </c>
    </row>
    <row r="5491" spans="1:24">
      <c r="A5491">
        <v>5490</v>
      </c>
      <c r="B5491">
        <v>4595385</v>
      </c>
      <c r="C5491" s="1">
        <f>D5491/60/60/24/1000+DATE(1970,1,1)</f>
        <v>42737.493983587963</v>
      </c>
      <c r="D5491" s="2">
        <v>1483357880182</v>
      </c>
      <c r="E5491" t="s">
        <v>2097</v>
      </c>
      <c r="F5491" s="1">
        <f>G5491/60/60/24/1000+DATE(1970,1,1)</f>
        <v>42737.514839351847</v>
      </c>
      <c r="G5491" s="2">
        <v>1483359682120</v>
      </c>
      <c r="H5491" t="s">
        <v>1</v>
      </c>
      <c r="I5491" t="s">
        <v>2098</v>
      </c>
      <c r="J5491" t="s">
        <v>4361</v>
      </c>
      <c r="K5491" t="s">
        <v>136</v>
      </c>
      <c r="L5491" t="s">
        <v>4</v>
      </c>
      <c r="M5491" t="s">
        <v>5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 s="2">
        <v>1483357880182</v>
      </c>
      <c r="X5491" s="3">
        <f>IF(G5491="-",C5491,F5491)</f>
        <v>42737.514839351847</v>
      </c>
    </row>
    <row r="5492" spans="1:24">
      <c r="A5492">
        <v>5491</v>
      </c>
      <c r="B5492">
        <v>4595386</v>
      </c>
      <c r="C5492" s="1">
        <f>D5492/60/60/24/1000+DATE(1970,1,1)</f>
        <v>42737.494181064816</v>
      </c>
      <c r="D5492" s="2">
        <v>1483357897244</v>
      </c>
      <c r="E5492" t="s">
        <v>2036</v>
      </c>
      <c r="F5492" s="1">
        <f>G5492/60/60/24/1000+DATE(1970,1,1)</f>
        <v>42737.515070995374</v>
      </c>
      <c r="G5492" s="2">
        <v>1483359702134</v>
      </c>
      <c r="H5492" t="s">
        <v>1</v>
      </c>
      <c r="I5492" t="s">
        <v>4362</v>
      </c>
      <c r="J5492" t="s">
        <v>1</v>
      </c>
      <c r="K5492" t="s">
        <v>9</v>
      </c>
      <c r="L5492" t="s">
        <v>4</v>
      </c>
      <c r="M5492" t="s">
        <v>5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 s="2">
        <v>1483357897244</v>
      </c>
      <c r="X5492" s="3">
        <f>IF(G5492="-",C5492,F5492)</f>
        <v>42737.515070995374</v>
      </c>
    </row>
    <row r="5493" spans="1:24">
      <c r="A5493">
        <v>5492</v>
      </c>
      <c r="B5493">
        <v>4595387</v>
      </c>
      <c r="C5493" s="1">
        <f>D5493/60/60/24/1000+DATE(1970,1,1)</f>
        <v>42737.494290983799</v>
      </c>
      <c r="D5493" s="2">
        <v>1483357906741</v>
      </c>
      <c r="E5493" t="s">
        <v>504</v>
      </c>
      <c r="F5493" s="1">
        <f>G5493/60/60/24/1000+DATE(1970,1,1)</f>
        <v>42737.515128923609</v>
      </c>
      <c r="G5493" s="2">
        <v>1483359707139</v>
      </c>
      <c r="H5493" t="s">
        <v>1</v>
      </c>
      <c r="I5493" t="s">
        <v>505</v>
      </c>
      <c r="J5493" t="s">
        <v>1</v>
      </c>
      <c r="K5493" t="s">
        <v>38</v>
      </c>
      <c r="L5493" t="s">
        <v>4</v>
      </c>
      <c r="M5493" t="s">
        <v>5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 s="2">
        <v>1483357906741</v>
      </c>
      <c r="X5493" s="3">
        <f>IF(G5493="-",C5493,F5493)</f>
        <v>42737.515128923609</v>
      </c>
    </row>
    <row r="5494" spans="1:24">
      <c r="A5494">
        <v>5493</v>
      </c>
      <c r="B5494">
        <v>4595502</v>
      </c>
      <c r="C5494" s="1">
        <f>D5494/60/60/24/1000+DATE(1970,1,1)</f>
        <v>42737.515154826397</v>
      </c>
      <c r="D5494" s="2">
        <v>1483359709377</v>
      </c>
      <c r="E5494" t="s">
        <v>4455</v>
      </c>
      <c r="F5494" s="1" t="e">
        <f>G5494/60/60/24/1000+DATE(1970,1,1)</f>
        <v>#VALUE!</v>
      </c>
      <c r="G5494" s="2" t="s">
        <v>1</v>
      </c>
      <c r="H5494" t="s">
        <v>1</v>
      </c>
      <c r="I5494" t="s">
        <v>4456</v>
      </c>
      <c r="J5494" t="s">
        <v>4457</v>
      </c>
      <c r="K5494" t="s">
        <v>38</v>
      </c>
      <c r="L5494" t="s">
        <v>10</v>
      </c>
      <c r="M5494" t="s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 s="2">
        <v>1483359709377</v>
      </c>
      <c r="X5494" s="3">
        <f>IF(G5494="-",C5494,F5494)</f>
        <v>42737.515154826397</v>
      </c>
    </row>
    <row r="5495" spans="1:24">
      <c r="A5495">
        <v>5494</v>
      </c>
      <c r="B5495">
        <v>4595503</v>
      </c>
      <c r="C5495" s="1">
        <f>D5495/60/60/24/1000+DATE(1970,1,1)</f>
        <v>42737.51530230324</v>
      </c>
      <c r="D5495" s="2">
        <v>1483359722119</v>
      </c>
      <c r="E5495" t="s">
        <v>4458</v>
      </c>
      <c r="F5495" s="1" t="e">
        <f>G5495/60/60/24/1000+DATE(1970,1,1)</f>
        <v>#VALUE!</v>
      </c>
      <c r="G5495" s="2" t="s">
        <v>1</v>
      </c>
      <c r="H5495" t="s">
        <v>1</v>
      </c>
      <c r="I5495" t="s">
        <v>4459</v>
      </c>
      <c r="J5495" t="s">
        <v>1</v>
      </c>
      <c r="K5495" t="s">
        <v>9</v>
      </c>
      <c r="L5495" t="s">
        <v>10</v>
      </c>
      <c r="M5495" t="s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 s="2">
        <v>1483359722119</v>
      </c>
      <c r="X5495" s="3">
        <f>IF(G5495="-",C5495,F5495)</f>
        <v>42737.51530230324</v>
      </c>
    </row>
    <row r="5496" spans="1:24">
      <c r="A5496">
        <v>5495</v>
      </c>
      <c r="B5496">
        <v>4595388</v>
      </c>
      <c r="C5496" s="1">
        <f>D5496/60/60/24/1000+DATE(1970,1,1)</f>
        <v>42737.494417060181</v>
      </c>
      <c r="D5496" s="2">
        <v>1483357917634</v>
      </c>
      <c r="E5496" t="s">
        <v>4363</v>
      </c>
      <c r="F5496" s="1">
        <f>G5496/60/60/24/1000+DATE(1970,1,1)</f>
        <v>42737.515302615735</v>
      </c>
      <c r="G5496" s="2">
        <v>1483359722146</v>
      </c>
      <c r="H5496" t="s">
        <v>1</v>
      </c>
      <c r="I5496" t="s">
        <v>4364</v>
      </c>
      <c r="J5496" t="s">
        <v>4365</v>
      </c>
      <c r="K5496" t="s">
        <v>21</v>
      </c>
      <c r="L5496" t="s">
        <v>4</v>
      </c>
      <c r="M5496" t="s">
        <v>5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 s="2">
        <v>1483357917634</v>
      </c>
      <c r="X5496" s="3">
        <f>IF(G5496="-",C5496,F5496)</f>
        <v>42737.515302615735</v>
      </c>
    </row>
    <row r="5497" spans="1:24">
      <c r="A5497">
        <v>5496</v>
      </c>
      <c r="B5497">
        <v>4595389</v>
      </c>
      <c r="C5497" s="1">
        <f>D5497/60/60/24/1000+DATE(1970,1,1)</f>
        <v>42737.494522939814</v>
      </c>
      <c r="D5497" s="2">
        <v>1483357926782</v>
      </c>
      <c r="E5497" t="s">
        <v>3278</v>
      </c>
      <c r="F5497" s="1">
        <f>G5497/60/60/24/1000+DATE(1970,1,1)</f>
        <v>42737.515360555553</v>
      </c>
      <c r="G5497" s="2">
        <v>1483359727152</v>
      </c>
      <c r="H5497" t="s">
        <v>1</v>
      </c>
      <c r="I5497" t="s">
        <v>3500</v>
      </c>
      <c r="J5497" t="s">
        <v>1</v>
      </c>
      <c r="K5497" t="s">
        <v>9</v>
      </c>
      <c r="L5497" t="s">
        <v>4</v>
      </c>
      <c r="M5497" t="s">
        <v>5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 s="2">
        <v>1483357926782</v>
      </c>
      <c r="X5497" s="3">
        <f>IF(G5497="-",C5497,F5497)</f>
        <v>42737.515360555553</v>
      </c>
    </row>
    <row r="5498" spans="1:24">
      <c r="A5498">
        <v>5497</v>
      </c>
      <c r="B5498">
        <v>4595390</v>
      </c>
      <c r="C5498" s="1">
        <f>D5498/60/60/24/1000+DATE(1970,1,1)</f>
        <v>42737.494568900467</v>
      </c>
      <c r="D5498" s="2">
        <v>1483357930753</v>
      </c>
      <c r="E5498" t="s">
        <v>907</v>
      </c>
      <c r="F5498" s="1">
        <f>G5498/60/60/24/1000+DATE(1970,1,1)</f>
        <v>42737.515418449075</v>
      </c>
      <c r="G5498" s="2">
        <v>1483359732154</v>
      </c>
      <c r="H5498" t="s">
        <v>1</v>
      </c>
      <c r="I5498" t="s">
        <v>4366</v>
      </c>
      <c r="J5498" t="s">
        <v>4367</v>
      </c>
      <c r="K5498" t="s">
        <v>31</v>
      </c>
      <c r="L5498" t="s">
        <v>4</v>
      </c>
      <c r="M5498" t="s">
        <v>5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 s="2">
        <v>1483357930753</v>
      </c>
      <c r="X5498" s="3">
        <f>IF(G5498="-",C5498,F5498)</f>
        <v>42737.515418449075</v>
      </c>
    </row>
    <row r="5499" spans="1:24">
      <c r="A5499">
        <v>5498</v>
      </c>
      <c r="B5499">
        <v>4595391</v>
      </c>
      <c r="C5499" s="1">
        <f>D5499/60/60/24/1000+DATE(1970,1,1)</f>
        <v>42737.494594247692</v>
      </c>
      <c r="D5499" s="2">
        <v>1483357932943</v>
      </c>
      <c r="E5499" t="s">
        <v>1711</v>
      </c>
      <c r="F5499" s="1">
        <f>G5499/60/60/24/1000+DATE(1970,1,1)</f>
        <v>42737.515476342596</v>
      </c>
      <c r="G5499" s="2">
        <v>1483359737156</v>
      </c>
      <c r="H5499" t="s">
        <v>1</v>
      </c>
      <c r="I5499" t="s">
        <v>1712</v>
      </c>
      <c r="J5499" t="s">
        <v>1713</v>
      </c>
      <c r="K5499" t="s">
        <v>21</v>
      </c>
      <c r="L5499" t="s">
        <v>4</v>
      </c>
      <c r="M5499" t="s">
        <v>5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 s="2">
        <v>1483357932943</v>
      </c>
      <c r="X5499" s="3">
        <f>IF(G5499="-",C5499,F5499)</f>
        <v>42737.515476342596</v>
      </c>
    </row>
    <row r="5500" spans="1:24">
      <c r="A5500">
        <v>5499</v>
      </c>
      <c r="B5500">
        <v>4595393</v>
      </c>
      <c r="C5500" s="1">
        <f>D5500/60/60/24/1000+DATE(1970,1,1)</f>
        <v>42737.494757083332</v>
      </c>
      <c r="D5500" s="2">
        <v>1483357947012</v>
      </c>
      <c r="E5500" t="s">
        <v>4368</v>
      </c>
      <c r="F5500" s="1">
        <f>G5500/60/60/24/1000+DATE(1970,1,1)</f>
        <v>42737.515592175929</v>
      </c>
      <c r="G5500" s="2">
        <v>1483359747164</v>
      </c>
      <c r="H5500" t="s">
        <v>1</v>
      </c>
      <c r="I5500" t="s">
        <v>4369</v>
      </c>
      <c r="J5500" t="s">
        <v>1</v>
      </c>
      <c r="K5500" t="s">
        <v>25</v>
      </c>
      <c r="L5500" t="s">
        <v>4</v>
      </c>
      <c r="M5500" t="s">
        <v>5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 s="2">
        <v>1483357947012</v>
      </c>
      <c r="X5500" s="3">
        <f>IF(G5500="-",C5500,F5500)</f>
        <v>42737.515592175929</v>
      </c>
    </row>
    <row r="5501" spans="1:24">
      <c r="A5501">
        <v>5500</v>
      </c>
      <c r="B5501">
        <v>4595394</v>
      </c>
      <c r="C5501" s="1">
        <f>D5501/60/60/24/1000+DATE(1970,1,1)</f>
        <v>42737.49479118055</v>
      </c>
      <c r="D5501" s="2">
        <v>1483357949958</v>
      </c>
      <c r="E5501" t="s">
        <v>4334</v>
      </c>
      <c r="F5501" s="1">
        <f>G5501/60/60/24/1000+DATE(1970,1,1)</f>
        <v>42737.51565011574</v>
      </c>
      <c r="G5501" s="2">
        <v>1483359752170</v>
      </c>
      <c r="H5501" t="s">
        <v>1</v>
      </c>
      <c r="I5501" t="s">
        <v>4335</v>
      </c>
      <c r="J5501" t="s">
        <v>1</v>
      </c>
      <c r="K5501" t="s">
        <v>136</v>
      </c>
      <c r="L5501" t="s">
        <v>4</v>
      </c>
      <c r="M5501" t="s">
        <v>5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 s="2">
        <v>1483357949958</v>
      </c>
      <c r="X5501" s="3">
        <f>IF(G5501="-",C5501,F5501)</f>
        <v>42737.51565011574</v>
      </c>
    </row>
    <row r="5502" spans="1:24">
      <c r="A5502">
        <v>5501</v>
      </c>
      <c r="B5502">
        <v>4595504</v>
      </c>
      <c r="C5502" s="1">
        <f>D5502/60/60/24/1000+DATE(1970,1,1)</f>
        <v>42737.515814178245</v>
      </c>
      <c r="D5502" s="2">
        <v>1483359766345</v>
      </c>
      <c r="E5502" t="s">
        <v>590</v>
      </c>
      <c r="F5502" s="1" t="e">
        <f>G5502/60/60/24/1000+DATE(1970,1,1)</f>
        <v>#VALUE!</v>
      </c>
      <c r="G5502" s="2" t="s">
        <v>1</v>
      </c>
      <c r="H5502" t="s">
        <v>1</v>
      </c>
      <c r="I5502" t="s">
        <v>591</v>
      </c>
      <c r="J5502" t="s">
        <v>4460</v>
      </c>
      <c r="K5502" t="s">
        <v>54</v>
      </c>
      <c r="L5502" t="s">
        <v>10</v>
      </c>
      <c r="M5502" t="s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 s="2">
        <v>1483359766345</v>
      </c>
      <c r="X5502" s="3">
        <f>IF(G5502="-",C5502,F5502)</f>
        <v>42737.515814178245</v>
      </c>
    </row>
    <row r="5503" spans="1:24">
      <c r="A5503">
        <v>5502</v>
      </c>
      <c r="B5503">
        <v>4595395</v>
      </c>
      <c r="C5503" s="1">
        <f>D5503/60/60/24/1000+DATE(1970,1,1)</f>
        <v>42737.495152708332</v>
      </c>
      <c r="D5503" s="2">
        <v>1483357981194</v>
      </c>
      <c r="E5503" t="s">
        <v>139</v>
      </c>
      <c r="F5503" s="1">
        <f>G5503/60/60/24/1000+DATE(1970,1,1)</f>
        <v>42737.515997499999</v>
      </c>
      <c r="G5503" s="2">
        <v>1483359782184</v>
      </c>
      <c r="H5503" t="s">
        <v>1</v>
      </c>
      <c r="I5503" t="s">
        <v>4371</v>
      </c>
      <c r="J5503" t="s">
        <v>4372</v>
      </c>
      <c r="K5503" t="s">
        <v>136</v>
      </c>
      <c r="L5503" t="s">
        <v>4</v>
      </c>
      <c r="M5503" t="s">
        <v>5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 s="2">
        <v>1483357981194</v>
      </c>
      <c r="X5503" s="3">
        <f>IF(G5503="-",C5503,F5503)</f>
        <v>42737.515997499999</v>
      </c>
    </row>
    <row r="5504" spans="1:24">
      <c r="A5504">
        <v>5503</v>
      </c>
      <c r="B5504">
        <v>4595396</v>
      </c>
      <c r="C5504" s="1">
        <f>D5504/60/60/24/1000+DATE(1970,1,1)</f>
        <v>42737.495223124999</v>
      </c>
      <c r="D5504" s="2">
        <v>1483357987278</v>
      </c>
      <c r="E5504" t="s">
        <v>4373</v>
      </c>
      <c r="F5504" s="1">
        <f>G5504/60/60/24/1000+DATE(1970,1,1)</f>
        <v>42737.516113344907</v>
      </c>
      <c r="G5504" s="2">
        <v>1483359792193</v>
      </c>
      <c r="H5504" t="s">
        <v>1</v>
      </c>
      <c r="I5504" t="s">
        <v>4374</v>
      </c>
      <c r="J5504" t="s">
        <v>4375</v>
      </c>
      <c r="K5504" t="s">
        <v>9</v>
      </c>
      <c r="L5504" t="s">
        <v>4</v>
      </c>
      <c r="M5504" t="s">
        <v>5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 s="2">
        <v>1483357987278</v>
      </c>
      <c r="X5504" s="3">
        <f>IF(G5504="-",C5504,F5504)</f>
        <v>42737.516113344907</v>
      </c>
    </row>
    <row r="5505" spans="1:24">
      <c r="A5505">
        <v>5504</v>
      </c>
      <c r="B5505">
        <v>4595505</v>
      </c>
      <c r="C5505" s="1">
        <f>D5505/60/60/24/1000+DATE(1970,1,1)</f>
        <v>42737.516475960649</v>
      </c>
      <c r="D5505" s="2">
        <v>1483359823523</v>
      </c>
      <c r="E5505" t="s">
        <v>2365</v>
      </c>
      <c r="F5505" s="1" t="e">
        <f>G5505/60/60/24/1000+DATE(1970,1,1)</f>
        <v>#VALUE!</v>
      </c>
      <c r="G5505" s="2" t="s">
        <v>1</v>
      </c>
      <c r="H5505" t="s">
        <v>1</v>
      </c>
      <c r="I5505" t="s">
        <v>2366</v>
      </c>
      <c r="J5505" t="s">
        <v>1</v>
      </c>
      <c r="K5505" t="s">
        <v>44</v>
      </c>
      <c r="L5505" t="s">
        <v>10</v>
      </c>
      <c r="M5505" t="s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 s="2">
        <v>1483359823523</v>
      </c>
      <c r="X5505" s="3">
        <f>IF(G5505="-",C5505,F5505)</f>
        <v>42737.516475960649</v>
      </c>
    </row>
    <row r="5506" spans="1:24">
      <c r="A5506">
        <v>5505</v>
      </c>
      <c r="B5506">
        <v>4595506</v>
      </c>
      <c r="C5506" s="1">
        <f>D5506/60/60/24/1000+DATE(1970,1,1)</f>
        <v>42737.516520081015</v>
      </c>
      <c r="D5506" s="2">
        <v>1483359827335</v>
      </c>
      <c r="E5506" t="s">
        <v>2573</v>
      </c>
      <c r="F5506" s="1" t="e">
        <f>G5506/60/60/24/1000+DATE(1970,1,1)</f>
        <v>#VALUE!</v>
      </c>
      <c r="G5506" s="2" t="s">
        <v>1</v>
      </c>
      <c r="H5506" t="s">
        <v>1</v>
      </c>
      <c r="I5506" t="s">
        <v>2574</v>
      </c>
      <c r="J5506" t="s">
        <v>1</v>
      </c>
      <c r="K5506" t="s">
        <v>21</v>
      </c>
      <c r="L5506" t="s">
        <v>10</v>
      </c>
      <c r="M5506" t="s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 s="2">
        <v>1483359827335</v>
      </c>
      <c r="X5506" s="3">
        <f>IF(G5506="-",C5506,F5506)</f>
        <v>42737.516520081015</v>
      </c>
    </row>
    <row r="5507" spans="1:24">
      <c r="A5507">
        <v>5506</v>
      </c>
      <c r="B5507">
        <v>4595507</v>
      </c>
      <c r="C5507" s="1">
        <f>D5507/60/60/24/1000+DATE(1970,1,1)</f>
        <v>42737.516939918984</v>
      </c>
      <c r="D5507" s="2">
        <v>1483359863609</v>
      </c>
      <c r="E5507" t="s">
        <v>2460</v>
      </c>
      <c r="F5507" s="1" t="e">
        <f>G5507/60/60/24/1000+DATE(1970,1,1)</f>
        <v>#VALUE!</v>
      </c>
      <c r="G5507" s="2" t="s">
        <v>1</v>
      </c>
      <c r="H5507" t="s">
        <v>1</v>
      </c>
      <c r="I5507" t="s">
        <v>2461</v>
      </c>
      <c r="J5507" t="s">
        <v>2462</v>
      </c>
      <c r="K5507" t="s">
        <v>3</v>
      </c>
      <c r="L5507" t="s">
        <v>10</v>
      </c>
      <c r="M5507" t="s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 s="2">
        <v>1483359863609</v>
      </c>
      <c r="X5507" s="3">
        <f>IF(G5507="-",C5507,F5507)</f>
        <v>42737.516939918984</v>
      </c>
    </row>
    <row r="5508" spans="1:24">
      <c r="A5508">
        <v>5507</v>
      </c>
      <c r="B5508">
        <v>4595508</v>
      </c>
      <c r="C5508" s="1">
        <f>D5508/60/60/24/1000+DATE(1970,1,1)</f>
        <v>42737.516989930555</v>
      </c>
      <c r="D5508" s="2">
        <v>1483359867930</v>
      </c>
      <c r="E5508" t="s">
        <v>4461</v>
      </c>
      <c r="F5508" s="1" t="e">
        <f>G5508/60/60/24/1000+DATE(1970,1,1)</f>
        <v>#VALUE!</v>
      </c>
      <c r="G5508" s="2" t="s">
        <v>1</v>
      </c>
      <c r="H5508" t="s">
        <v>1</v>
      </c>
      <c r="I5508" t="s">
        <v>4462</v>
      </c>
      <c r="J5508" t="s">
        <v>4463</v>
      </c>
      <c r="K5508" t="s">
        <v>69</v>
      </c>
      <c r="L5508" t="s">
        <v>10</v>
      </c>
      <c r="M5508" t="s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 s="2">
        <v>1483359867930</v>
      </c>
      <c r="X5508" s="3">
        <f>IF(G5508="-",C5508,F5508)</f>
        <v>42737.516989930555</v>
      </c>
    </row>
    <row r="5509" spans="1:24">
      <c r="A5509">
        <v>5508</v>
      </c>
      <c r="B5509">
        <v>4595398</v>
      </c>
      <c r="C5509" s="1">
        <f>D5509/60/60/24/1000+DATE(1970,1,1)</f>
        <v>42737.496180648151</v>
      </c>
      <c r="D5509" s="2">
        <v>1483358070008</v>
      </c>
      <c r="E5509" t="s">
        <v>284</v>
      </c>
      <c r="F5509" s="1">
        <f>G5509/60/60/24/1000+DATE(1970,1,1)</f>
        <v>42737.517040057872</v>
      </c>
      <c r="G5509" s="2">
        <v>1483359872261</v>
      </c>
      <c r="H5509" t="s">
        <v>1</v>
      </c>
      <c r="I5509" t="s">
        <v>4376</v>
      </c>
      <c r="J5509" t="s">
        <v>1</v>
      </c>
      <c r="K5509" t="s">
        <v>14</v>
      </c>
      <c r="L5509" t="s">
        <v>4</v>
      </c>
      <c r="M5509" t="s">
        <v>5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 s="2">
        <v>1483358070008</v>
      </c>
      <c r="X5509" s="3">
        <f>IF(G5509="-",C5509,F5509)</f>
        <v>42737.517040057872</v>
      </c>
    </row>
    <row r="5510" spans="1:24">
      <c r="A5510">
        <v>5509</v>
      </c>
      <c r="B5510">
        <v>4595399</v>
      </c>
      <c r="C5510" s="1">
        <f>D5510/60/60/24/1000+DATE(1970,1,1)</f>
        <v>42737.496301354171</v>
      </c>
      <c r="D5510" s="2">
        <v>1483358080437</v>
      </c>
      <c r="E5510" t="s">
        <v>3573</v>
      </c>
      <c r="F5510" s="1">
        <f>G5510/60/60/24/1000+DATE(1970,1,1)</f>
        <v>42737.517155844907</v>
      </c>
      <c r="G5510" s="2">
        <v>1483359882265</v>
      </c>
      <c r="H5510" t="s">
        <v>1</v>
      </c>
      <c r="I5510" t="s">
        <v>3574</v>
      </c>
      <c r="J5510" t="s">
        <v>1</v>
      </c>
      <c r="K5510" t="s">
        <v>31</v>
      </c>
      <c r="L5510" t="s">
        <v>4</v>
      </c>
      <c r="M5510" t="s">
        <v>5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 s="2">
        <v>1483358080437</v>
      </c>
      <c r="X5510" s="3">
        <f>IF(G5510="-",C5510,F5510)</f>
        <v>42737.517155844907</v>
      </c>
    </row>
    <row r="5511" spans="1:24">
      <c r="A5511">
        <v>5510</v>
      </c>
      <c r="B5511">
        <v>4595400</v>
      </c>
      <c r="C5511" s="1">
        <f>D5511/60/60/24/1000+DATE(1970,1,1)</f>
        <v>42737.496423726858</v>
      </c>
      <c r="D5511" s="2">
        <v>1483358091010</v>
      </c>
      <c r="E5511" t="s">
        <v>1032</v>
      </c>
      <c r="F5511" s="1">
        <f>G5511/60/60/24/1000+DATE(1970,1,1)</f>
        <v>42737.517271643519</v>
      </c>
      <c r="G5511" s="2">
        <v>1483359892270</v>
      </c>
      <c r="H5511" t="s">
        <v>1</v>
      </c>
      <c r="I5511" t="s">
        <v>1033</v>
      </c>
      <c r="J5511" t="s">
        <v>1</v>
      </c>
      <c r="K5511" t="s">
        <v>9</v>
      </c>
      <c r="L5511" t="s">
        <v>4</v>
      </c>
      <c r="M5511" t="s">
        <v>5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 s="2">
        <v>1483358091010</v>
      </c>
      <c r="X5511" s="3">
        <f>IF(G5511="-",C5511,F5511)</f>
        <v>42737.517271643519</v>
      </c>
    </row>
    <row r="5512" spans="1:24">
      <c r="A5512">
        <v>5511</v>
      </c>
      <c r="B5512">
        <v>4595509</v>
      </c>
      <c r="C5512" s="1">
        <f>D5512/60/60/24/1000+DATE(1970,1,1)</f>
        <v>42737.517289687501</v>
      </c>
      <c r="D5512" s="2">
        <v>1483359893829</v>
      </c>
      <c r="E5512" t="s">
        <v>4464</v>
      </c>
      <c r="F5512" s="1" t="e">
        <f>G5512/60/60/24/1000+DATE(1970,1,1)</f>
        <v>#VALUE!</v>
      </c>
      <c r="G5512" s="2" t="s">
        <v>1</v>
      </c>
      <c r="H5512" t="s">
        <v>1</v>
      </c>
      <c r="I5512" t="s">
        <v>4465</v>
      </c>
      <c r="J5512" t="s">
        <v>1</v>
      </c>
      <c r="K5512" t="s">
        <v>38</v>
      </c>
      <c r="L5512" t="s">
        <v>10</v>
      </c>
      <c r="M5512" t="s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 s="2">
        <v>1483359893829</v>
      </c>
      <c r="X5512" s="3">
        <f>IF(G5512="-",C5512,F5512)</f>
        <v>42737.517289687501</v>
      </c>
    </row>
    <row r="5513" spans="1:24">
      <c r="A5513">
        <v>5512</v>
      </c>
      <c r="B5513">
        <v>4595401</v>
      </c>
      <c r="C5513" s="1">
        <f>D5513/60/60/24/1000+DATE(1970,1,1)</f>
        <v>42737.496562743057</v>
      </c>
      <c r="D5513" s="2">
        <v>1483358103021</v>
      </c>
      <c r="E5513" t="s">
        <v>4377</v>
      </c>
      <c r="F5513" s="1">
        <f>G5513/60/60/24/1000+DATE(1970,1,1)</f>
        <v>42737.517445381942</v>
      </c>
      <c r="G5513" s="2">
        <v>1483359907281</v>
      </c>
      <c r="H5513" t="s">
        <v>1</v>
      </c>
      <c r="I5513" t="s">
        <v>738</v>
      </c>
      <c r="J5513" t="s">
        <v>739</v>
      </c>
      <c r="K5513" t="s">
        <v>38</v>
      </c>
      <c r="L5513" t="s">
        <v>4</v>
      </c>
      <c r="M5513" t="s">
        <v>5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 s="2">
        <v>1483358103021</v>
      </c>
      <c r="X5513" s="3">
        <f>IF(G5513="-",C5513,F5513)</f>
        <v>42737.517445381942</v>
      </c>
    </row>
    <row r="5514" spans="1:24">
      <c r="A5514">
        <v>5513</v>
      </c>
      <c r="B5514">
        <v>4595402</v>
      </c>
      <c r="C5514" s="1">
        <f>D5514/60/60/24/1000+DATE(1970,1,1)</f>
        <v>42737.496852685188</v>
      </c>
      <c r="D5514" s="2">
        <v>1483358128072</v>
      </c>
      <c r="E5514" t="s">
        <v>2619</v>
      </c>
      <c r="F5514" s="1">
        <f>G5514/60/60/24/1000+DATE(1970,1,1)</f>
        <v>42737.517734942128</v>
      </c>
      <c r="G5514" s="2">
        <v>1483359932299</v>
      </c>
      <c r="H5514" t="s">
        <v>1</v>
      </c>
      <c r="I5514" t="s">
        <v>3420</v>
      </c>
      <c r="J5514" t="s">
        <v>3421</v>
      </c>
      <c r="K5514" t="s">
        <v>44</v>
      </c>
      <c r="L5514" t="s">
        <v>4</v>
      </c>
      <c r="M5514" t="s">
        <v>5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 s="2">
        <v>1483358128072</v>
      </c>
      <c r="X5514" s="3">
        <f>IF(G5514="-",C5514,F5514)</f>
        <v>42737.517734942128</v>
      </c>
    </row>
    <row r="5515" spans="1:24">
      <c r="A5515">
        <v>5514</v>
      </c>
      <c r="B5515">
        <v>4595403</v>
      </c>
      <c r="C5515" s="1">
        <f>D5515/60/60/24/1000+DATE(1970,1,1)</f>
        <v>42737.496865150461</v>
      </c>
      <c r="D5515" s="2">
        <v>1483358129149</v>
      </c>
      <c r="E5515" t="s">
        <v>2454</v>
      </c>
      <c r="F5515" s="1">
        <f>G5515/60/60/24/1000+DATE(1970,1,1)</f>
        <v>42737.517734953704</v>
      </c>
      <c r="G5515" s="2">
        <v>1483359932300</v>
      </c>
      <c r="H5515" t="s">
        <v>1</v>
      </c>
      <c r="I5515" t="s">
        <v>4378</v>
      </c>
      <c r="J5515" t="s">
        <v>4379</v>
      </c>
      <c r="K5515" t="s">
        <v>136</v>
      </c>
      <c r="L5515" t="s">
        <v>4</v>
      </c>
      <c r="M5515" t="s">
        <v>5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 s="2">
        <v>1483358129149</v>
      </c>
      <c r="X5515" s="3">
        <f>IF(G5515="-",C5515,F5515)</f>
        <v>42737.517734953704</v>
      </c>
    </row>
    <row r="5516" spans="1:24">
      <c r="A5516">
        <v>5515</v>
      </c>
      <c r="B5516">
        <v>4595510</v>
      </c>
      <c r="C5516" s="1">
        <f>D5516/60/60/24/1000+DATE(1970,1,1)</f>
        <v>42737.517902604166</v>
      </c>
      <c r="D5516" s="2">
        <v>1483359946785</v>
      </c>
      <c r="E5516" t="s">
        <v>4466</v>
      </c>
      <c r="F5516" s="1" t="e">
        <f>G5516/60/60/24/1000+DATE(1970,1,1)</f>
        <v>#VALUE!</v>
      </c>
      <c r="G5516" s="2" t="s">
        <v>1</v>
      </c>
      <c r="H5516" t="s">
        <v>1</v>
      </c>
      <c r="I5516" t="s">
        <v>4467</v>
      </c>
      <c r="J5516" t="s">
        <v>4468</v>
      </c>
      <c r="K5516" t="s">
        <v>54</v>
      </c>
      <c r="L5516" t="s">
        <v>10</v>
      </c>
      <c r="M5516" t="s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 s="2">
        <v>1483359946785</v>
      </c>
      <c r="X5516" s="3">
        <f>IF(G5516="-",C5516,F5516)</f>
        <v>42737.517902604166</v>
      </c>
    </row>
    <row r="5517" spans="1:24">
      <c r="A5517">
        <v>5516</v>
      </c>
      <c r="B5517">
        <v>4595404</v>
      </c>
      <c r="C5517" s="1">
        <f>D5517/60/60/24/1000+DATE(1970,1,1)</f>
        <v>42737.497098657404</v>
      </c>
      <c r="D5517" s="2">
        <v>1483358149324</v>
      </c>
      <c r="E5517" t="s">
        <v>29</v>
      </c>
      <c r="F5517" s="1">
        <f>G5517/60/60/24/1000+DATE(1970,1,1)</f>
        <v>42737.517966597225</v>
      </c>
      <c r="G5517" s="2">
        <v>1483359952314</v>
      </c>
      <c r="H5517" t="s">
        <v>1</v>
      </c>
      <c r="I5517" t="s">
        <v>537</v>
      </c>
      <c r="J5517" t="s">
        <v>1</v>
      </c>
      <c r="K5517" t="s">
        <v>17</v>
      </c>
      <c r="L5517" t="s">
        <v>4</v>
      </c>
      <c r="M5517" t="s">
        <v>5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 s="2">
        <v>1483358149324</v>
      </c>
      <c r="X5517" s="3">
        <f>IF(G5517="-",C5517,F5517)</f>
        <v>42737.517966597225</v>
      </c>
    </row>
    <row r="5518" spans="1:24">
      <c r="A5518">
        <v>5517</v>
      </c>
      <c r="B5518">
        <v>4595405</v>
      </c>
      <c r="C5518" s="1">
        <f>D5518/60/60/24/1000+DATE(1970,1,1)</f>
        <v>42737.497291261578</v>
      </c>
      <c r="D5518" s="2">
        <v>1483358165965</v>
      </c>
      <c r="E5518" t="s">
        <v>4104</v>
      </c>
      <c r="F5518" s="1">
        <f>G5518/60/60/24/1000+DATE(1970,1,1)</f>
        <v>42737.51814039352</v>
      </c>
      <c r="G5518" s="2">
        <v>1483359967330</v>
      </c>
      <c r="H5518" t="s">
        <v>1</v>
      </c>
      <c r="I5518" t="s">
        <v>4380</v>
      </c>
      <c r="J5518" t="s">
        <v>4381</v>
      </c>
      <c r="K5518" t="s">
        <v>25</v>
      </c>
      <c r="L5518" t="s">
        <v>4</v>
      </c>
      <c r="M5518" t="s">
        <v>5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 s="2">
        <v>1483358165965</v>
      </c>
      <c r="X5518" s="3">
        <f>IF(G5518="-",C5518,F5518)</f>
        <v>42737.51814039352</v>
      </c>
    </row>
    <row r="5519" spans="1:24">
      <c r="A5519">
        <v>5518</v>
      </c>
      <c r="B5519">
        <v>4595511</v>
      </c>
      <c r="C5519" s="1">
        <f>D5519/60/60/24/1000+DATE(1970,1,1)</f>
        <v>42737.518414456019</v>
      </c>
      <c r="D5519" s="2">
        <v>1483359991009</v>
      </c>
      <c r="E5519" t="s">
        <v>121</v>
      </c>
      <c r="F5519" s="1" t="e">
        <f>G5519/60/60/24/1000+DATE(1970,1,1)</f>
        <v>#VALUE!</v>
      </c>
      <c r="G5519" s="2" t="s">
        <v>1</v>
      </c>
      <c r="H5519" t="s">
        <v>1</v>
      </c>
      <c r="I5519" t="s">
        <v>4469</v>
      </c>
      <c r="J5519" t="s">
        <v>1</v>
      </c>
      <c r="K5519" t="s">
        <v>25</v>
      </c>
      <c r="L5519" t="s">
        <v>10</v>
      </c>
      <c r="M5519" t="s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 s="2">
        <v>1483359991009</v>
      </c>
      <c r="X5519" s="3">
        <f>IF(G5519="-",C5519,F5519)</f>
        <v>42737.518414456019</v>
      </c>
    </row>
    <row r="5520" spans="1:24">
      <c r="A5520">
        <v>5519</v>
      </c>
      <c r="B5520">
        <v>4595406</v>
      </c>
      <c r="C5520" s="1">
        <f>D5520/60/60/24/1000+DATE(1970,1,1)</f>
        <v>42737.497621932867</v>
      </c>
      <c r="D5520" s="2">
        <v>1483358194535</v>
      </c>
      <c r="E5520" t="s">
        <v>1050</v>
      </c>
      <c r="F5520" s="1">
        <f>G5520/60/60/24/1000+DATE(1970,1,1)</f>
        <v>42737.518487835652</v>
      </c>
      <c r="G5520" s="2">
        <v>1483359997349</v>
      </c>
      <c r="H5520" t="s">
        <v>1</v>
      </c>
      <c r="I5520" t="s">
        <v>1051</v>
      </c>
      <c r="J5520" t="s">
        <v>1</v>
      </c>
      <c r="K5520" t="s">
        <v>69</v>
      </c>
      <c r="L5520" t="s">
        <v>4</v>
      </c>
      <c r="M5520" t="s">
        <v>5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 s="2">
        <v>1483358194535</v>
      </c>
      <c r="X5520" s="3">
        <f>IF(G5520="-",C5520,F5520)</f>
        <v>42737.518487835652</v>
      </c>
    </row>
    <row r="5521" spans="1:24">
      <c r="A5521">
        <v>5520</v>
      </c>
      <c r="B5521">
        <v>4595512</v>
      </c>
      <c r="C5521" s="1">
        <f>D5521/60/60/24/1000+DATE(1970,1,1)</f>
        <v>42737.518509930553</v>
      </c>
      <c r="D5521" s="2">
        <v>1483359999258</v>
      </c>
      <c r="E5521" t="s">
        <v>4470</v>
      </c>
      <c r="F5521" s="1" t="e">
        <f>G5521/60/60/24/1000+DATE(1970,1,1)</f>
        <v>#VALUE!</v>
      </c>
      <c r="G5521" s="2" t="s">
        <v>1</v>
      </c>
      <c r="H5521" t="s">
        <v>1</v>
      </c>
      <c r="I5521" t="s">
        <v>4471</v>
      </c>
      <c r="J5521" t="s">
        <v>1</v>
      </c>
      <c r="K5521" t="s">
        <v>17</v>
      </c>
      <c r="L5521" t="s">
        <v>10</v>
      </c>
      <c r="M5521" t="s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 s="2">
        <v>1483359999258</v>
      </c>
      <c r="X5521" s="3">
        <f>IF(G5521="-",C5521,F5521)</f>
        <v>42737.518509930553</v>
      </c>
    </row>
    <row r="5522" spans="1:24">
      <c r="A5522">
        <v>5521</v>
      </c>
      <c r="B5522">
        <v>4595513</v>
      </c>
      <c r="C5522" s="1">
        <f>D5522/60/60/24/1000+DATE(1970,1,1)</f>
        <v>42737.518672175924</v>
      </c>
      <c r="D5522" s="2">
        <v>1483360013276</v>
      </c>
      <c r="E5522" t="s">
        <v>498</v>
      </c>
      <c r="F5522" s="1" t="e">
        <f>G5522/60/60/24/1000+DATE(1970,1,1)</f>
        <v>#VALUE!</v>
      </c>
      <c r="G5522" s="2" t="s">
        <v>1</v>
      </c>
      <c r="H5522" t="s">
        <v>1</v>
      </c>
      <c r="I5522" t="s">
        <v>499</v>
      </c>
      <c r="J5522" t="s">
        <v>500</v>
      </c>
      <c r="K5522" t="s">
        <v>44</v>
      </c>
      <c r="L5522" t="s">
        <v>10</v>
      </c>
      <c r="M5522" t="s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 s="2">
        <v>1483360013276</v>
      </c>
      <c r="X5522" s="3">
        <f>IF(G5522="-",C5522,F5522)</f>
        <v>42737.518672175924</v>
      </c>
    </row>
    <row r="5523" spans="1:24">
      <c r="A5523">
        <v>5522</v>
      </c>
      <c r="B5523">
        <v>4595514</v>
      </c>
      <c r="C5523" s="1">
        <f>D5523/60/60/24/1000+DATE(1970,1,1)</f>
        <v>42737.518845196755</v>
      </c>
      <c r="D5523" s="2">
        <v>1483360028225</v>
      </c>
      <c r="E5523" t="s">
        <v>1899</v>
      </c>
      <c r="F5523" s="1" t="e">
        <f>G5523/60/60/24/1000+DATE(1970,1,1)</f>
        <v>#VALUE!</v>
      </c>
      <c r="G5523" s="2" t="s">
        <v>1</v>
      </c>
      <c r="H5523" t="s">
        <v>1</v>
      </c>
      <c r="I5523" t="s">
        <v>1982</v>
      </c>
      <c r="J5523" t="s">
        <v>1983</v>
      </c>
      <c r="K5523" t="s">
        <v>69</v>
      </c>
      <c r="L5523" t="s">
        <v>10</v>
      </c>
      <c r="M5523" t="s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 s="2">
        <v>1483360028225</v>
      </c>
      <c r="X5523" s="3">
        <f>IF(G5523="-",C5523,F5523)</f>
        <v>42737.518845196755</v>
      </c>
    </row>
    <row r="5524" spans="1:24">
      <c r="A5524">
        <v>5523</v>
      </c>
      <c r="B5524">
        <v>4595515</v>
      </c>
      <c r="C5524" s="1">
        <f>D5524/60/60/24/1000+DATE(1970,1,1)</f>
        <v>42737.518848182874</v>
      </c>
      <c r="D5524" s="2">
        <v>1483360028483</v>
      </c>
      <c r="E5524" t="s">
        <v>4472</v>
      </c>
      <c r="F5524" s="1" t="e">
        <f>G5524/60/60/24/1000+DATE(1970,1,1)</f>
        <v>#VALUE!</v>
      </c>
      <c r="G5524" s="2" t="s">
        <v>1</v>
      </c>
      <c r="H5524" t="s">
        <v>1</v>
      </c>
      <c r="I5524" t="s">
        <v>4473</v>
      </c>
      <c r="J5524" t="s">
        <v>4474</v>
      </c>
      <c r="K5524" t="s">
        <v>3</v>
      </c>
      <c r="L5524" t="s">
        <v>10</v>
      </c>
      <c r="M5524" t="s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 s="2">
        <v>1483360028483</v>
      </c>
      <c r="X5524" s="3">
        <f>IF(G5524="-",C5524,F5524)</f>
        <v>42737.518848182874</v>
      </c>
    </row>
    <row r="5525" spans="1:24">
      <c r="A5525">
        <v>5524</v>
      </c>
      <c r="B5525">
        <v>4595408</v>
      </c>
      <c r="C5525" s="1">
        <f>D5525/60/60/24/1000+DATE(1970,1,1)</f>
        <v>42737.498023495369</v>
      </c>
      <c r="D5525" s="2">
        <v>1483358229230</v>
      </c>
      <c r="E5525" t="s">
        <v>4383</v>
      </c>
      <c r="F5525" s="1">
        <f>G5525/60/60/24/1000+DATE(1970,1,1)</f>
        <v>42737.518893229164</v>
      </c>
      <c r="G5525" s="2">
        <v>1483360032375</v>
      </c>
      <c r="H5525" t="s">
        <v>1</v>
      </c>
      <c r="I5525" t="s">
        <v>2164</v>
      </c>
      <c r="J5525" t="s">
        <v>1</v>
      </c>
      <c r="K5525" t="s">
        <v>69</v>
      </c>
      <c r="L5525" t="s">
        <v>4</v>
      </c>
      <c r="M5525" t="s">
        <v>5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 s="2">
        <v>1483358229230</v>
      </c>
      <c r="X5525" s="3">
        <f>IF(G5525="-",C5525,F5525)</f>
        <v>42737.518893229164</v>
      </c>
    </row>
    <row r="5526" spans="1:24">
      <c r="A5526">
        <v>5525</v>
      </c>
      <c r="B5526">
        <v>4595409</v>
      </c>
      <c r="C5526" s="1">
        <f>D5526/60/60/24/1000+DATE(1970,1,1)</f>
        <v>42737.498079583333</v>
      </c>
      <c r="D5526" s="2">
        <v>1483358234076</v>
      </c>
      <c r="E5526" t="s">
        <v>3480</v>
      </c>
      <c r="F5526" s="1">
        <f>G5526/60/60/24/1000+DATE(1970,1,1)</f>
        <v>42737.518951122678</v>
      </c>
      <c r="G5526" s="2">
        <v>1483360037377</v>
      </c>
      <c r="H5526" t="s">
        <v>1</v>
      </c>
      <c r="I5526" t="s">
        <v>3481</v>
      </c>
      <c r="J5526" t="s">
        <v>1</v>
      </c>
      <c r="K5526" t="s">
        <v>3</v>
      </c>
      <c r="L5526" t="s">
        <v>4</v>
      </c>
      <c r="M5526" t="s">
        <v>5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 s="2">
        <v>1483358234076</v>
      </c>
      <c r="X5526" s="3">
        <f>IF(G5526="-",C5526,F5526)</f>
        <v>42737.518951122678</v>
      </c>
    </row>
    <row r="5527" spans="1:24">
      <c r="A5527">
        <v>5526</v>
      </c>
      <c r="B5527">
        <v>4595516</v>
      </c>
      <c r="C5527" s="1">
        <f>D5527/60/60/24/1000+DATE(1970,1,1)</f>
        <v>42737.519075995369</v>
      </c>
      <c r="D5527" s="2">
        <v>1483360048166</v>
      </c>
      <c r="E5527" t="s">
        <v>2524</v>
      </c>
      <c r="F5527" s="1" t="e">
        <f>G5527/60/60/24/1000+DATE(1970,1,1)</f>
        <v>#VALUE!</v>
      </c>
      <c r="G5527" s="2" t="s">
        <v>1</v>
      </c>
      <c r="H5527" t="s">
        <v>1</v>
      </c>
      <c r="I5527" t="s">
        <v>4475</v>
      </c>
      <c r="J5527" t="s">
        <v>4476</v>
      </c>
      <c r="K5527" t="s">
        <v>3</v>
      </c>
      <c r="L5527" t="s">
        <v>10</v>
      </c>
      <c r="M5527" t="s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 s="2">
        <v>1483360048166</v>
      </c>
      <c r="X5527" s="3">
        <f>IF(G5527="-",C5527,F5527)</f>
        <v>42737.519075995369</v>
      </c>
    </row>
    <row r="5528" spans="1:24">
      <c r="A5528">
        <v>5527</v>
      </c>
      <c r="B5528">
        <v>4595517</v>
      </c>
      <c r="C5528" s="1">
        <f>D5528/60/60/24/1000+DATE(1970,1,1)</f>
        <v>42737.519215624998</v>
      </c>
      <c r="D5528" s="2">
        <v>1483360060230</v>
      </c>
      <c r="E5528" t="s">
        <v>4477</v>
      </c>
      <c r="F5528" s="1" t="e">
        <f>G5528/60/60/24/1000+DATE(1970,1,1)</f>
        <v>#VALUE!</v>
      </c>
      <c r="G5528" s="2" t="s">
        <v>1</v>
      </c>
      <c r="H5528" t="s">
        <v>1</v>
      </c>
      <c r="I5528" t="s">
        <v>4478</v>
      </c>
      <c r="J5528" t="s">
        <v>1</v>
      </c>
      <c r="K5528" t="s">
        <v>44</v>
      </c>
      <c r="L5528" t="s">
        <v>10</v>
      </c>
      <c r="M5528" t="s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 s="2">
        <v>1483360060230</v>
      </c>
      <c r="X5528" s="3">
        <f>IF(G5528="-",C5528,F5528)</f>
        <v>42737.519215624998</v>
      </c>
    </row>
    <row r="5529" spans="1:24">
      <c r="A5529">
        <v>5528</v>
      </c>
      <c r="B5529">
        <v>4595518</v>
      </c>
      <c r="C5529" s="1">
        <f>D5529/60/60/24/1000+DATE(1970,1,1)</f>
        <v>42737.519278402775</v>
      </c>
      <c r="D5529" s="2">
        <v>1483360065654</v>
      </c>
      <c r="E5529" t="s">
        <v>4479</v>
      </c>
      <c r="F5529" s="1" t="e">
        <f>G5529/60/60/24/1000+DATE(1970,1,1)</f>
        <v>#VALUE!</v>
      </c>
      <c r="G5529" s="2" t="s">
        <v>1</v>
      </c>
      <c r="H5529" t="s">
        <v>1</v>
      </c>
      <c r="I5529" t="s">
        <v>4480</v>
      </c>
      <c r="J5529" t="s">
        <v>4481</v>
      </c>
      <c r="K5529" t="s">
        <v>69</v>
      </c>
      <c r="L5529" t="s">
        <v>10</v>
      </c>
      <c r="M5529" t="s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 s="2">
        <v>1483360065654</v>
      </c>
      <c r="X5529" s="3">
        <f>IF(G5529="-",C5529,F5529)</f>
        <v>42737.519278402775</v>
      </c>
    </row>
    <row r="5530" spans="1:24">
      <c r="A5530">
        <v>5529</v>
      </c>
      <c r="B5530">
        <v>4595410</v>
      </c>
      <c r="C5530" s="1">
        <f>D5530/60/60/24/1000+DATE(1970,1,1)</f>
        <v>42737.498416006943</v>
      </c>
      <c r="D5530" s="2">
        <v>1483358263143</v>
      </c>
      <c r="E5530" t="s">
        <v>584</v>
      </c>
      <c r="F5530" s="1">
        <f>G5530/60/60/24/1000+DATE(1970,1,1)</f>
        <v>42737.519298599538</v>
      </c>
      <c r="G5530" s="2">
        <v>1483360067399</v>
      </c>
      <c r="H5530" t="s">
        <v>1</v>
      </c>
      <c r="I5530" t="s">
        <v>3092</v>
      </c>
      <c r="J5530" t="s">
        <v>1</v>
      </c>
      <c r="K5530" t="s">
        <v>69</v>
      </c>
      <c r="L5530" t="s">
        <v>4</v>
      </c>
      <c r="M5530" t="s">
        <v>5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 s="2">
        <v>1483358263143</v>
      </c>
      <c r="X5530" s="3">
        <f>IF(G5530="-",C5530,F5530)</f>
        <v>42737.519298599538</v>
      </c>
    </row>
    <row r="5531" spans="1:24">
      <c r="A5531">
        <v>5530</v>
      </c>
      <c r="B5531">
        <v>4595519</v>
      </c>
      <c r="C5531" s="1">
        <f>D5531/60/60/24/1000+DATE(1970,1,1)</f>
        <v>42737.519689085646</v>
      </c>
      <c r="D5531" s="2">
        <v>1483360101137</v>
      </c>
      <c r="E5531" t="s">
        <v>3612</v>
      </c>
      <c r="F5531" s="1" t="e">
        <f>G5531/60/60/24/1000+DATE(1970,1,1)</f>
        <v>#VALUE!</v>
      </c>
      <c r="G5531" s="2" t="s">
        <v>1</v>
      </c>
      <c r="H5531" t="s">
        <v>1</v>
      </c>
      <c r="I5531" t="s">
        <v>3613</v>
      </c>
      <c r="J5531" t="s">
        <v>1</v>
      </c>
      <c r="K5531" t="s">
        <v>25</v>
      </c>
      <c r="L5531" t="s">
        <v>10</v>
      </c>
      <c r="M5531" t="s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 s="2">
        <v>1483360101137</v>
      </c>
      <c r="X5531" s="3">
        <f>IF(G5531="-",C5531,F5531)</f>
        <v>42737.519689085646</v>
      </c>
    </row>
    <row r="5532" spans="1:24">
      <c r="A5532">
        <v>5531</v>
      </c>
      <c r="B5532">
        <v>4595411</v>
      </c>
      <c r="C5532" s="1">
        <f>D5532/60/60/24/1000+DATE(1970,1,1)</f>
        <v>42737.498886261572</v>
      </c>
      <c r="D5532" s="2">
        <v>1483358303773</v>
      </c>
      <c r="E5532" t="s">
        <v>1670</v>
      </c>
      <c r="F5532" s="1">
        <f>G5532/60/60/24/1000+DATE(1970,1,1)</f>
        <v>42737.51976185185</v>
      </c>
      <c r="G5532" s="2">
        <v>1483360107424</v>
      </c>
      <c r="H5532" t="s">
        <v>1</v>
      </c>
      <c r="I5532" t="s">
        <v>1671</v>
      </c>
      <c r="J5532" t="s">
        <v>1672</v>
      </c>
      <c r="K5532" t="s">
        <v>136</v>
      </c>
      <c r="L5532" t="s">
        <v>4</v>
      </c>
      <c r="M5532" t="s">
        <v>5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 s="2">
        <v>1483358303773</v>
      </c>
      <c r="X5532" s="3">
        <f>IF(G5532="-",C5532,F5532)</f>
        <v>42737.51976185185</v>
      </c>
    </row>
    <row r="5533" spans="1:24">
      <c r="A5533">
        <v>5532</v>
      </c>
      <c r="B5533">
        <v>4595520</v>
      </c>
      <c r="C5533" s="1">
        <f>D5533/60/60/24/1000+DATE(1970,1,1)</f>
        <v>42737.519826585645</v>
      </c>
      <c r="D5533" s="2">
        <v>1483360113017</v>
      </c>
      <c r="E5533" t="s">
        <v>4482</v>
      </c>
      <c r="F5533" s="1" t="e">
        <f>G5533/60/60/24/1000+DATE(1970,1,1)</f>
        <v>#VALUE!</v>
      </c>
      <c r="G5533" s="2" t="s">
        <v>1</v>
      </c>
      <c r="H5533" t="s">
        <v>1</v>
      </c>
      <c r="I5533" t="s">
        <v>4483</v>
      </c>
      <c r="J5533" t="s">
        <v>4484</v>
      </c>
      <c r="K5533" t="s">
        <v>9</v>
      </c>
      <c r="L5533" t="s">
        <v>10</v>
      </c>
      <c r="M5533" t="s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 s="2">
        <v>1483360113017</v>
      </c>
      <c r="X5533" s="3">
        <f>IF(G5533="-",C5533,F5533)</f>
        <v>42737.519826585645</v>
      </c>
    </row>
    <row r="5534" spans="1:24">
      <c r="A5534">
        <v>5533</v>
      </c>
      <c r="B5534">
        <v>4595521</v>
      </c>
      <c r="C5534" s="1">
        <f>D5534/60/60/24/1000+DATE(1970,1,1)</f>
        <v>42737.519995729162</v>
      </c>
      <c r="D5534" s="2">
        <v>1483360127631</v>
      </c>
      <c r="E5534" t="s">
        <v>476</v>
      </c>
      <c r="F5534" s="1" t="e">
        <f>G5534/60/60/24/1000+DATE(1970,1,1)</f>
        <v>#VALUE!</v>
      </c>
      <c r="G5534" s="2" t="s">
        <v>1</v>
      </c>
      <c r="H5534" t="s">
        <v>1</v>
      </c>
      <c r="I5534" t="s">
        <v>477</v>
      </c>
      <c r="J5534" t="s">
        <v>1</v>
      </c>
      <c r="K5534" t="s">
        <v>9</v>
      </c>
      <c r="L5534" t="s">
        <v>10</v>
      </c>
      <c r="M5534" t="s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 s="2">
        <v>1483360127631</v>
      </c>
      <c r="X5534" s="3">
        <f>IF(G5534="-",C5534,F5534)</f>
        <v>42737.519995729162</v>
      </c>
    </row>
    <row r="5535" spans="1:24">
      <c r="A5535">
        <v>5534</v>
      </c>
      <c r="B5535">
        <v>4595522</v>
      </c>
      <c r="C5535" s="1">
        <f>D5535/60/60/24/1000+DATE(1970,1,1)</f>
        <v>42737.520131701393</v>
      </c>
      <c r="D5535" s="2">
        <v>1483360139379</v>
      </c>
      <c r="E5535" t="s">
        <v>604</v>
      </c>
      <c r="F5535" s="1" t="e">
        <f>G5535/60/60/24/1000+DATE(1970,1,1)</f>
        <v>#VALUE!</v>
      </c>
      <c r="G5535" s="2" t="s">
        <v>1</v>
      </c>
      <c r="H5535" t="s">
        <v>1</v>
      </c>
      <c r="I5535" t="s">
        <v>605</v>
      </c>
      <c r="J5535" t="s">
        <v>1</v>
      </c>
      <c r="K5535" t="s">
        <v>21</v>
      </c>
      <c r="L5535" t="s">
        <v>10</v>
      </c>
      <c r="M5535" t="s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 s="2">
        <v>1483360139379</v>
      </c>
      <c r="X5535" s="3">
        <f>IF(G5535="-",C5535,F5535)</f>
        <v>42737.520131701393</v>
      </c>
    </row>
    <row r="5536" spans="1:24">
      <c r="A5536">
        <v>5535</v>
      </c>
      <c r="B5536">
        <v>4595412</v>
      </c>
      <c r="C5536" s="1">
        <f>D5536/60/60/24/1000+DATE(1970,1,1)</f>
        <v>42737.499314594905</v>
      </c>
      <c r="D5536" s="2">
        <v>1483358340781</v>
      </c>
      <c r="E5536" t="s">
        <v>2755</v>
      </c>
      <c r="F5536" s="1">
        <f>G5536/60/60/24/1000+DATE(1970,1,1)</f>
        <v>42737.520167210649</v>
      </c>
      <c r="G5536" s="2">
        <v>1483360142447</v>
      </c>
      <c r="H5536" t="s">
        <v>1</v>
      </c>
      <c r="I5536" t="s">
        <v>2756</v>
      </c>
      <c r="J5536" t="s">
        <v>2757</v>
      </c>
      <c r="K5536" t="s">
        <v>69</v>
      </c>
      <c r="L5536" t="s">
        <v>4</v>
      </c>
      <c r="M5536" t="s">
        <v>5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 s="2">
        <v>1483358340781</v>
      </c>
      <c r="X5536" s="3">
        <f>IF(G5536="-",C5536,F5536)</f>
        <v>42737.520167210649</v>
      </c>
    </row>
    <row r="5537" spans="1:24">
      <c r="A5537">
        <v>5536</v>
      </c>
      <c r="B5537">
        <v>4595413</v>
      </c>
      <c r="C5537" s="1">
        <f>D5537/60/60/24/1000+DATE(1970,1,1)</f>
        <v>42737.499368564815</v>
      </c>
      <c r="D5537" s="2">
        <v>1483358345444</v>
      </c>
      <c r="E5537" t="s">
        <v>954</v>
      </c>
      <c r="F5537" s="1">
        <f>G5537/60/60/24/1000+DATE(1970,1,1)</f>
        <v>42737.520225092594</v>
      </c>
      <c r="G5537" s="2">
        <v>1483360147448</v>
      </c>
      <c r="H5537" t="s">
        <v>1</v>
      </c>
      <c r="I5537" t="s">
        <v>4384</v>
      </c>
      <c r="J5537" t="s">
        <v>1</v>
      </c>
      <c r="K5537" t="s">
        <v>44</v>
      </c>
      <c r="L5537" t="s">
        <v>4</v>
      </c>
      <c r="M5537" t="s">
        <v>5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 s="2">
        <v>1483358345444</v>
      </c>
      <c r="X5537" s="3">
        <f>IF(G5537="-",C5537,F5537)</f>
        <v>42737.520225092594</v>
      </c>
    </row>
    <row r="5538" spans="1:24">
      <c r="A5538">
        <v>5537</v>
      </c>
      <c r="B5538">
        <v>4595523</v>
      </c>
      <c r="C5538" s="1">
        <f>D5538/60/60/24/1000+DATE(1970,1,1)</f>
        <v>42737.52028626157</v>
      </c>
      <c r="D5538" s="2">
        <v>1483360152733</v>
      </c>
      <c r="E5538" t="s">
        <v>88</v>
      </c>
      <c r="F5538" s="1" t="e">
        <f>G5538/60/60/24/1000+DATE(1970,1,1)</f>
        <v>#VALUE!</v>
      </c>
      <c r="G5538" s="2" t="s">
        <v>1</v>
      </c>
      <c r="H5538" t="s">
        <v>1</v>
      </c>
      <c r="I5538" t="s">
        <v>89</v>
      </c>
      <c r="J5538" t="s">
        <v>90</v>
      </c>
      <c r="K5538" t="s">
        <v>69</v>
      </c>
      <c r="L5538" t="s">
        <v>10</v>
      </c>
      <c r="M5538" t="s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 s="2">
        <v>1483360152733</v>
      </c>
      <c r="X5538" s="3">
        <f>IF(G5538="-",C5538,F5538)</f>
        <v>42737.52028626157</v>
      </c>
    </row>
    <row r="5539" spans="1:24">
      <c r="A5539">
        <v>5538</v>
      </c>
      <c r="B5539">
        <v>4595524</v>
      </c>
      <c r="C5539" s="1">
        <f>D5539/60/60/24/1000+DATE(1970,1,1)</f>
        <v>42737.520503067135</v>
      </c>
      <c r="D5539" s="2">
        <v>1483360171465</v>
      </c>
      <c r="E5539" t="s">
        <v>4485</v>
      </c>
      <c r="F5539" s="1" t="e">
        <f>G5539/60/60/24/1000+DATE(1970,1,1)</f>
        <v>#VALUE!</v>
      </c>
      <c r="G5539" s="2" t="s">
        <v>1</v>
      </c>
      <c r="H5539" t="s">
        <v>1</v>
      </c>
      <c r="I5539" t="s">
        <v>4486</v>
      </c>
      <c r="J5539" t="s">
        <v>1</v>
      </c>
      <c r="K5539" t="s">
        <v>44</v>
      </c>
      <c r="L5539" t="s">
        <v>10</v>
      </c>
      <c r="M5539" t="s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 s="2">
        <v>1483360171465</v>
      </c>
      <c r="X5539" s="3">
        <f>IF(G5539="-",C5539,F5539)</f>
        <v>42737.520503067135</v>
      </c>
    </row>
    <row r="5540" spans="1:24">
      <c r="A5540">
        <v>5539</v>
      </c>
      <c r="B5540">
        <v>4595525</v>
      </c>
      <c r="C5540" s="1">
        <f>D5540/60/60/24/1000+DATE(1970,1,1)</f>
        <v>42737.520589826381</v>
      </c>
      <c r="D5540" s="2">
        <v>1483360178961</v>
      </c>
      <c r="E5540" t="s">
        <v>2722</v>
      </c>
      <c r="F5540" s="1" t="e">
        <f>G5540/60/60/24/1000+DATE(1970,1,1)</f>
        <v>#VALUE!</v>
      </c>
      <c r="G5540" s="2" t="s">
        <v>1</v>
      </c>
      <c r="H5540" t="s">
        <v>1</v>
      </c>
      <c r="I5540" t="s">
        <v>2807</v>
      </c>
      <c r="J5540" t="s">
        <v>1</v>
      </c>
      <c r="K5540" t="s">
        <v>54</v>
      </c>
      <c r="L5540" t="s">
        <v>10</v>
      </c>
      <c r="M5540" t="s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 s="2">
        <v>1483360178961</v>
      </c>
      <c r="X5540" s="3">
        <f>IF(G5540="-",C5540,F5540)</f>
        <v>42737.520589826381</v>
      </c>
    </row>
    <row r="5541" spans="1:24">
      <c r="A5541">
        <v>5540</v>
      </c>
      <c r="B5541">
        <v>4595526</v>
      </c>
      <c r="C5541" s="1">
        <f>D5541/60/60/24/1000+DATE(1970,1,1)</f>
        <v>42737.521298888889</v>
      </c>
      <c r="D5541" s="2">
        <v>1483360240224</v>
      </c>
      <c r="E5541" t="s">
        <v>436</v>
      </c>
      <c r="F5541" s="1" t="e">
        <f>G5541/60/60/24/1000+DATE(1970,1,1)</f>
        <v>#VALUE!</v>
      </c>
      <c r="G5541" s="2" t="s">
        <v>1</v>
      </c>
      <c r="H5541" t="s">
        <v>1</v>
      </c>
      <c r="I5541" t="s">
        <v>4487</v>
      </c>
      <c r="J5541" t="s">
        <v>4488</v>
      </c>
      <c r="K5541" t="s">
        <v>25</v>
      </c>
      <c r="L5541" t="s">
        <v>10</v>
      </c>
      <c r="M5541" t="s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 s="2">
        <v>1483360240224</v>
      </c>
      <c r="X5541" s="3">
        <f>IF(G5541="-",C5541,F5541)</f>
        <v>42737.521298888889</v>
      </c>
    </row>
    <row r="5542" spans="1:24">
      <c r="A5542">
        <v>5541</v>
      </c>
      <c r="B5542">
        <v>4595527</v>
      </c>
      <c r="C5542" s="1">
        <f>D5542/60/60/24/1000+DATE(1970,1,1)</f>
        <v>42737.521306331015</v>
      </c>
      <c r="D5542" s="2">
        <v>1483360240867</v>
      </c>
      <c r="E5542" t="s">
        <v>3646</v>
      </c>
      <c r="F5542" s="1" t="e">
        <f>G5542/60/60/24/1000+DATE(1970,1,1)</f>
        <v>#VALUE!</v>
      </c>
      <c r="G5542" s="2" t="s">
        <v>1</v>
      </c>
      <c r="H5542" t="s">
        <v>1</v>
      </c>
      <c r="I5542" t="s">
        <v>3647</v>
      </c>
      <c r="J5542" t="s">
        <v>1</v>
      </c>
      <c r="K5542" t="s">
        <v>17</v>
      </c>
      <c r="L5542" t="s">
        <v>10</v>
      </c>
      <c r="M5542" t="s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 s="2">
        <v>1483360240867</v>
      </c>
      <c r="X5542" s="3">
        <f>IF(G5542="-",C5542,F5542)</f>
        <v>42737.521306331015</v>
      </c>
    </row>
    <row r="5543" spans="1:24">
      <c r="A5543">
        <v>5542</v>
      </c>
      <c r="B5543">
        <v>4595528</v>
      </c>
      <c r="C5543" s="1">
        <f>D5543/60/60/24/1000+DATE(1970,1,1)</f>
        <v>42737.521350775467</v>
      </c>
      <c r="D5543" s="2">
        <v>1483360244707</v>
      </c>
      <c r="E5543" t="s">
        <v>796</v>
      </c>
      <c r="F5543" s="1" t="e">
        <f>G5543/60/60/24/1000+DATE(1970,1,1)</f>
        <v>#VALUE!</v>
      </c>
      <c r="G5543" s="2" t="s">
        <v>1</v>
      </c>
      <c r="H5543" t="s">
        <v>1</v>
      </c>
      <c r="I5543" t="s">
        <v>797</v>
      </c>
      <c r="J5543" t="s">
        <v>1</v>
      </c>
      <c r="K5543" t="s">
        <v>25</v>
      </c>
      <c r="L5543" t="s">
        <v>10</v>
      </c>
      <c r="M5543" t="s">
        <v>798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 s="2">
        <v>1483360244707</v>
      </c>
      <c r="X5543" s="3">
        <f>IF(G5543="-",C5543,F5543)</f>
        <v>42737.521350775467</v>
      </c>
    </row>
    <row r="5544" spans="1:24">
      <c r="A5544">
        <v>5543</v>
      </c>
      <c r="B5544">
        <v>4595529</v>
      </c>
      <c r="C5544" s="1">
        <f>D5544/60/60/24/1000+DATE(1970,1,1)</f>
        <v>42737.521419675919</v>
      </c>
      <c r="D5544" s="2">
        <v>1483360250660</v>
      </c>
      <c r="E5544" t="s">
        <v>1944</v>
      </c>
      <c r="F5544" s="1" t="e">
        <f>G5544/60/60/24/1000+DATE(1970,1,1)</f>
        <v>#VALUE!</v>
      </c>
      <c r="G5544" s="2" t="s">
        <v>1</v>
      </c>
      <c r="H5544" t="s">
        <v>1</v>
      </c>
      <c r="I5544" t="s">
        <v>1945</v>
      </c>
      <c r="J5544" t="s">
        <v>2319</v>
      </c>
      <c r="K5544" t="s">
        <v>44</v>
      </c>
      <c r="L5544" t="s">
        <v>10</v>
      </c>
      <c r="M5544" t="s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 s="2">
        <v>1483360250660</v>
      </c>
      <c r="X5544" s="3">
        <f>IF(G5544="-",C5544,F5544)</f>
        <v>42737.521419675919</v>
      </c>
    </row>
    <row r="5545" spans="1:24">
      <c r="A5545">
        <v>5544</v>
      </c>
      <c r="B5545">
        <v>4595414</v>
      </c>
      <c r="C5545" s="1">
        <f>D5545/60/60/24/1000+DATE(1970,1,1)</f>
        <v>42737.500633078707</v>
      </c>
      <c r="D5545" s="2">
        <v>1483358454698</v>
      </c>
      <c r="E5545" t="s">
        <v>4385</v>
      </c>
      <c r="F5545" s="1">
        <f>G5545/60/60/24/1000+DATE(1970,1,1)</f>
        <v>42737.521499201386</v>
      </c>
      <c r="G5545" s="2">
        <v>1483360257531</v>
      </c>
      <c r="H5545" t="s">
        <v>1</v>
      </c>
      <c r="I5545" t="s">
        <v>4282</v>
      </c>
      <c r="J5545" t="s">
        <v>1</v>
      </c>
      <c r="K5545" t="s">
        <v>54</v>
      </c>
      <c r="L5545" t="s">
        <v>4</v>
      </c>
      <c r="M5545" t="s">
        <v>5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 s="2">
        <v>1483358454698</v>
      </c>
      <c r="X5545" s="3">
        <f>IF(G5545="-",C5545,F5545)</f>
        <v>42737.521499201386</v>
      </c>
    </row>
    <row r="5546" spans="1:24">
      <c r="A5546">
        <v>5545</v>
      </c>
      <c r="B5546">
        <v>4595415</v>
      </c>
      <c r="C5546" s="1">
        <f>D5546/60/60/24/1000+DATE(1970,1,1)</f>
        <v>42737.500655844909</v>
      </c>
      <c r="D5546" s="2">
        <v>1483358456665</v>
      </c>
      <c r="E5546" t="s">
        <v>2605</v>
      </c>
      <c r="F5546" s="1">
        <f>G5546/60/60/24/1000+DATE(1970,1,1)</f>
        <v>42737.521499201386</v>
      </c>
      <c r="G5546" s="2">
        <v>1483360257531</v>
      </c>
      <c r="H5546" t="s">
        <v>1</v>
      </c>
      <c r="I5546" t="s">
        <v>4386</v>
      </c>
      <c r="J5546" t="s">
        <v>1</v>
      </c>
      <c r="K5546" t="s">
        <v>17</v>
      </c>
      <c r="L5546" t="s">
        <v>4</v>
      </c>
      <c r="M5546" t="s">
        <v>5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 s="2">
        <v>1483358456665</v>
      </c>
      <c r="X5546" s="3">
        <f>IF(G5546="-",C5546,F5546)</f>
        <v>42737.521499201386</v>
      </c>
    </row>
    <row r="5547" spans="1:24">
      <c r="A5547">
        <v>5546</v>
      </c>
      <c r="B5547">
        <v>4595530</v>
      </c>
      <c r="C5547" s="1">
        <f>D5547/60/60/24/1000+DATE(1970,1,1)</f>
        <v>42737.521651504634</v>
      </c>
      <c r="D5547" s="2">
        <v>1483360270690</v>
      </c>
      <c r="E5547" t="s">
        <v>2174</v>
      </c>
      <c r="F5547" s="1" t="e">
        <f>G5547/60/60/24/1000+DATE(1970,1,1)</f>
        <v>#VALUE!</v>
      </c>
      <c r="G5547" s="2" t="s">
        <v>1</v>
      </c>
      <c r="H5547" t="s">
        <v>1</v>
      </c>
      <c r="I5547" t="s">
        <v>2175</v>
      </c>
      <c r="J5547" t="s">
        <v>2176</v>
      </c>
      <c r="K5547" t="s">
        <v>3</v>
      </c>
      <c r="L5547" t="s">
        <v>10</v>
      </c>
      <c r="M5547" t="s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 s="2">
        <v>1483360270690</v>
      </c>
      <c r="X5547" s="3">
        <f>IF(G5547="-",C5547,F5547)</f>
        <v>42737.521651504634</v>
      </c>
    </row>
    <row r="5548" spans="1:24">
      <c r="A5548">
        <v>5547</v>
      </c>
      <c r="B5548">
        <v>4595531</v>
      </c>
      <c r="C5548" s="1">
        <f>D5548/60/60/24/1000+DATE(1970,1,1)</f>
        <v>42737.52168578704</v>
      </c>
      <c r="D5548" s="2">
        <v>1483360273652</v>
      </c>
      <c r="E5548" t="s">
        <v>4489</v>
      </c>
      <c r="F5548" s="1" t="e">
        <f>G5548/60/60/24/1000+DATE(1970,1,1)</f>
        <v>#VALUE!</v>
      </c>
      <c r="G5548" s="2" t="s">
        <v>1</v>
      </c>
      <c r="H5548" t="s">
        <v>1</v>
      </c>
      <c r="I5548" t="s">
        <v>4490</v>
      </c>
      <c r="J5548" t="s">
        <v>1</v>
      </c>
      <c r="K5548" t="s">
        <v>9</v>
      </c>
      <c r="L5548" t="s">
        <v>10</v>
      </c>
      <c r="M5548" t="s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 s="2">
        <v>1483360273652</v>
      </c>
      <c r="X5548" s="3">
        <f>IF(G5548="-",C5548,F5548)</f>
        <v>42737.52168578704</v>
      </c>
    </row>
    <row r="5549" spans="1:24">
      <c r="A5549">
        <v>5548</v>
      </c>
      <c r="B5549">
        <v>4595532</v>
      </c>
      <c r="C5549" s="1">
        <f>D5549/60/60/24/1000+DATE(1970,1,1)</f>
        <v>42737.521847453703</v>
      </c>
      <c r="D5549" s="2">
        <v>1483360287620</v>
      </c>
      <c r="E5549" t="s">
        <v>303</v>
      </c>
      <c r="F5549" s="1" t="e">
        <f>G5549/60/60/24/1000+DATE(1970,1,1)</f>
        <v>#VALUE!</v>
      </c>
      <c r="G5549" s="2" t="s">
        <v>1</v>
      </c>
      <c r="H5549" t="s">
        <v>1</v>
      </c>
      <c r="I5549" t="s">
        <v>2459</v>
      </c>
      <c r="J5549" t="s">
        <v>1</v>
      </c>
      <c r="K5549" t="s">
        <v>31</v>
      </c>
      <c r="L5549" t="s">
        <v>10</v>
      </c>
      <c r="M5549" t="s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 s="2">
        <v>1483360287620</v>
      </c>
      <c r="X5549" s="3">
        <f>IF(G5549="-",C5549,F5549)</f>
        <v>42737.521847453703</v>
      </c>
    </row>
    <row r="5550" spans="1:24">
      <c r="A5550">
        <v>5549</v>
      </c>
      <c r="B5550">
        <v>4595416</v>
      </c>
      <c r="C5550" s="1">
        <f>D5550/60/60/24/1000+DATE(1970,1,1)</f>
        <v>42737.501217337965</v>
      </c>
      <c r="D5550" s="2">
        <v>1483358505178</v>
      </c>
      <c r="E5550" t="s">
        <v>66</v>
      </c>
      <c r="F5550" s="1">
        <f>G5550/60/60/24/1000+DATE(1970,1,1)</f>
        <v>42737.522078368056</v>
      </c>
      <c r="G5550" s="2">
        <v>1483360307571</v>
      </c>
      <c r="H5550" t="s">
        <v>1</v>
      </c>
      <c r="I5550" t="s">
        <v>67</v>
      </c>
      <c r="J5550" t="s">
        <v>68</v>
      </c>
      <c r="K5550" t="s">
        <v>136</v>
      </c>
      <c r="L5550" t="s">
        <v>4</v>
      </c>
      <c r="M5550" t="s">
        <v>5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 s="2">
        <v>1483358505178</v>
      </c>
      <c r="X5550" s="3">
        <f>IF(G5550="-",C5550,F5550)</f>
        <v>42737.522078368056</v>
      </c>
    </row>
    <row r="5551" spans="1:24">
      <c r="A5551">
        <v>5550</v>
      </c>
      <c r="B5551">
        <v>4595533</v>
      </c>
      <c r="C5551" s="1">
        <f>D5551/60/60/24/1000+DATE(1970,1,1)</f>
        <v>42737.522093958338</v>
      </c>
      <c r="D5551" s="2">
        <v>1483360308918</v>
      </c>
      <c r="E5551" t="s">
        <v>4096</v>
      </c>
      <c r="F5551" s="1" t="e">
        <f>G5551/60/60/24/1000+DATE(1970,1,1)</f>
        <v>#VALUE!</v>
      </c>
      <c r="G5551" s="2" t="s">
        <v>1</v>
      </c>
      <c r="H5551" t="s">
        <v>1</v>
      </c>
      <c r="I5551" t="s">
        <v>4097</v>
      </c>
      <c r="J5551" t="s">
        <v>1</v>
      </c>
      <c r="K5551" t="s">
        <v>21</v>
      </c>
      <c r="L5551" t="s">
        <v>10</v>
      </c>
      <c r="M5551" t="s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 s="2">
        <v>1483360308918</v>
      </c>
      <c r="X5551" s="3">
        <f>IF(G5551="-",C5551,F5551)</f>
        <v>42737.522093958338</v>
      </c>
    </row>
    <row r="5552" spans="1:24">
      <c r="A5552">
        <v>5551</v>
      </c>
      <c r="B5552">
        <v>4595269</v>
      </c>
      <c r="C5552" s="1">
        <f>D5552/60/60/24/1000+DATE(1970,1,1)</f>
        <v>42737.470310613426</v>
      </c>
      <c r="D5552" s="2">
        <v>1483355834837</v>
      </c>
      <c r="E5552" t="s">
        <v>2406</v>
      </c>
      <c r="F5552" s="1">
        <f>G5552/60/60/24/1000+DATE(1970,1,1)</f>
        <v>42737.52217384259</v>
      </c>
      <c r="G5552" s="2">
        <v>1483360315820</v>
      </c>
      <c r="H5552" t="s">
        <v>1</v>
      </c>
      <c r="I5552" t="s">
        <v>4232</v>
      </c>
      <c r="J5552" t="s">
        <v>4233</v>
      </c>
      <c r="K5552" t="s">
        <v>3</v>
      </c>
      <c r="L5552" t="s">
        <v>64</v>
      </c>
      <c r="M5552" t="s">
        <v>3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 s="2">
        <v>1483359495991</v>
      </c>
      <c r="X5552" s="3">
        <f>IF(G5552="-",C5552,F5552)</f>
        <v>42737.52217384259</v>
      </c>
    </row>
    <row r="5553" spans="1:24">
      <c r="A5553">
        <v>5552</v>
      </c>
      <c r="B5553">
        <v>4595534</v>
      </c>
      <c r="C5553" s="1">
        <f>D5553/60/60/24/1000+DATE(1970,1,1)</f>
        <v>42737.522173854166</v>
      </c>
      <c r="D5553" s="2">
        <v>1483360315821</v>
      </c>
      <c r="E5553" t="s">
        <v>2406</v>
      </c>
      <c r="F5553" s="1" t="e">
        <f>G5553/60/60/24/1000+DATE(1970,1,1)</f>
        <v>#VALUE!</v>
      </c>
      <c r="G5553" s="2" t="s">
        <v>1</v>
      </c>
      <c r="H5553" t="s">
        <v>1</v>
      </c>
      <c r="I5553" t="s">
        <v>4232</v>
      </c>
      <c r="J5553" t="s">
        <v>4233</v>
      </c>
      <c r="K5553" t="s">
        <v>3</v>
      </c>
      <c r="L5553" t="s">
        <v>10</v>
      </c>
      <c r="M5553" t="s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 s="2">
        <v>1483360315821</v>
      </c>
      <c r="X5553" s="3">
        <f>IF(G5553="-",C5553,F5553)</f>
        <v>42737.522173854166</v>
      </c>
    </row>
    <row r="5554" spans="1:24">
      <c r="A5554">
        <v>5553</v>
      </c>
      <c r="B5554">
        <v>4595535</v>
      </c>
      <c r="C5554" s="1">
        <f>D5554/60/60/24/1000+DATE(1970,1,1)</f>
        <v>42737.522219710649</v>
      </c>
      <c r="D5554" s="2">
        <v>1483360319783</v>
      </c>
      <c r="E5554" t="s">
        <v>3690</v>
      </c>
      <c r="F5554" s="1" t="e">
        <f>G5554/60/60/24/1000+DATE(1970,1,1)</f>
        <v>#VALUE!</v>
      </c>
      <c r="G5554" s="2" t="s">
        <v>1</v>
      </c>
      <c r="H5554" t="s">
        <v>1</v>
      </c>
      <c r="I5554" t="s">
        <v>4491</v>
      </c>
      <c r="J5554" t="s">
        <v>4492</v>
      </c>
      <c r="K5554" t="s">
        <v>44</v>
      </c>
      <c r="L5554" t="s">
        <v>10</v>
      </c>
      <c r="M5554" t="s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 s="2">
        <v>1483360319783</v>
      </c>
      <c r="X5554" s="3">
        <f>IF(G5554="-",C5554,F5554)</f>
        <v>42737.522219710649</v>
      </c>
    </row>
    <row r="5555" spans="1:24">
      <c r="A5555">
        <v>5554</v>
      </c>
      <c r="B5555">
        <v>4595536</v>
      </c>
      <c r="C5555" s="1">
        <f>D5555/60/60/24/1000+DATE(1970,1,1)</f>
        <v>42737.522316782408</v>
      </c>
      <c r="D5555" s="2">
        <v>1483360328170</v>
      </c>
      <c r="E5555" t="s">
        <v>4493</v>
      </c>
      <c r="F5555" s="1" t="e">
        <f>G5555/60/60/24/1000+DATE(1970,1,1)</f>
        <v>#VALUE!</v>
      </c>
      <c r="G5555" s="2" t="s">
        <v>1</v>
      </c>
      <c r="H5555" t="s">
        <v>1</v>
      </c>
      <c r="I5555" t="s">
        <v>4494</v>
      </c>
      <c r="J5555" t="s">
        <v>1</v>
      </c>
      <c r="K5555" t="s">
        <v>69</v>
      </c>
      <c r="L5555" t="s">
        <v>10</v>
      </c>
      <c r="M5555" t="s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 s="2">
        <v>1483360328170</v>
      </c>
      <c r="X5555" s="3">
        <f>IF(G5555="-",C5555,F5555)</f>
        <v>42737.522316782408</v>
      </c>
    </row>
    <row r="5556" spans="1:24">
      <c r="A5556">
        <v>5555</v>
      </c>
      <c r="B5556">
        <v>4595537</v>
      </c>
      <c r="C5556" s="1">
        <f>D5556/60/60/24/1000+DATE(1970,1,1)</f>
        <v>42737.522532280091</v>
      </c>
      <c r="D5556" s="2">
        <v>1483360346789</v>
      </c>
      <c r="E5556" t="s">
        <v>4495</v>
      </c>
      <c r="F5556" s="1" t="e">
        <f>G5556/60/60/24/1000+DATE(1970,1,1)</f>
        <v>#VALUE!</v>
      </c>
      <c r="G5556" s="2" t="s">
        <v>1</v>
      </c>
      <c r="H5556" t="s">
        <v>1</v>
      </c>
      <c r="I5556" t="s">
        <v>4496</v>
      </c>
      <c r="J5556" t="s">
        <v>4497</v>
      </c>
      <c r="K5556" t="s">
        <v>54</v>
      </c>
      <c r="L5556" t="s">
        <v>10</v>
      </c>
      <c r="M5556" t="s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 s="2">
        <v>1483360346789</v>
      </c>
      <c r="X5556" s="3">
        <f>IF(G5556="-",C5556,F5556)</f>
        <v>42737.522532280091</v>
      </c>
    </row>
    <row r="5557" spans="1:24">
      <c r="A5557">
        <v>5556</v>
      </c>
      <c r="B5557">
        <v>4595538</v>
      </c>
      <c r="C5557" s="1">
        <f>D5557/60/60/24/1000+DATE(1970,1,1)</f>
        <v>42737.52254100694</v>
      </c>
      <c r="D5557" s="2">
        <v>1483360347543</v>
      </c>
      <c r="E5557" t="s">
        <v>4096</v>
      </c>
      <c r="F5557" s="1" t="e">
        <f>G5557/60/60/24/1000+DATE(1970,1,1)</f>
        <v>#VALUE!</v>
      </c>
      <c r="G5557" s="2" t="s">
        <v>1</v>
      </c>
      <c r="H5557" t="s">
        <v>1</v>
      </c>
      <c r="I5557" t="s">
        <v>4498</v>
      </c>
      <c r="J5557" t="s">
        <v>1</v>
      </c>
      <c r="K5557" t="s">
        <v>69</v>
      </c>
      <c r="L5557" t="s">
        <v>10</v>
      </c>
      <c r="M5557" t="s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 s="2">
        <v>1483360347543</v>
      </c>
      <c r="X5557" s="3">
        <f>IF(G5557="-",C5557,F5557)</f>
        <v>42737.52254100694</v>
      </c>
    </row>
    <row r="5558" spans="1:24">
      <c r="A5558">
        <v>5557</v>
      </c>
      <c r="B5558">
        <v>4595417</v>
      </c>
      <c r="C5558" s="1">
        <f>D5558/60/60/24/1000+DATE(1970,1,1)</f>
        <v>42737.501923101852</v>
      </c>
      <c r="D5558" s="2">
        <v>1483358566156</v>
      </c>
      <c r="E5558" t="s">
        <v>184</v>
      </c>
      <c r="F5558" s="1">
        <f>G5558/60/60/24/1000+DATE(1970,1,1)</f>
        <v>42737.522773310186</v>
      </c>
      <c r="G5558" s="2">
        <v>1483360367614</v>
      </c>
      <c r="H5558" t="s">
        <v>1</v>
      </c>
      <c r="I5558" t="s">
        <v>185</v>
      </c>
      <c r="J5558" t="s">
        <v>1</v>
      </c>
      <c r="K5558" t="s">
        <v>9</v>
      </c>
      <c r="L5558" t="s">
        <v>4</v>
      </c>
      <c r="M5558" t="s">
        <v>5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 s="2">
        <v>1483358566156</v>
      </c>
      <c r="X5558" s="3">
        <f>IF(G5558="-",C5558,F5558)</f>
        <v>42737.522773310186</v>
      </c>
    </row>
    <row r="5559" spans="1:24">
      <c r="A5559">
        <v>5558</v>
      </c>
      <c r="B5559">
        <v>4595539</v>
      </c>
      <c r="C5559" s="1">
        <f>D5559/60/60/24/1000+DATE(1970,1,1)</f>
        <v>42737.522992627317</v>
      </c>
      <c r="D5559" s="2">
        <v>1483360386563</v>
      </c>
      <c r="E5559" t="s">
        <v>2608</v>
      </c>
      <c r="F5559" s="1" t="e">
        <f>G5559/60/60/24/1000+DATE(1970,1,1)</f>
        <v>#VALUE!</v>
      </c>
      <c r="G5559" s="2" t="s">
        <v>1</v>
      </c>
      <c r="H5559" t="s">
        <v>1</v>
      </c>
      <c r="I5559" t="s">
        <v>2609</v>
      </c>
      <c r="J5559" t="s">
        <v>1</v>
      </c>
      <c r="K5559" t="s">
        <v>44</v>
      </c>
      <c r="L5559" t="s">
        <v>10</v>
      </c>
      <c r="M5559" t="s">
        <v>2610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 s="2">
        <v>1483360386563</v>
      </c>
      <c r="X5559" s="3">
        <f>IF(G5559="-",C5559,F5559)</f>
        <v>42737.522992627317</v>
      </c>
    </row>
    <row r="5560" spans="1:24">
      <c r="A5560">
        <v>5559</v>
      </c>
      <c r="B5560">
        <v>4595419</v>
      </c>
      <c r="C5560" s="1">
        <f>D5560/60/60/24/1000+DATE(1970,1,1)</f>
        <v>42737.502202650459</v>
      </c>
      <c r="D5560" s="2">
        <v>1483358590309</v>
      </c>
      <c r="E5560" t="s">
        <v>115</v>
      </c>
      <c r="F5560" s="1">
        <f>G5560/60/60/24/1000+DATE(1970,1,1)</f>
        <v>42737.523063043976</v>
      </c>
      <c r="G5560" s="2">
        <v>1483360392647</v>
      </c>
      <c r="H5560" t="s">
        <v>1</v>
      </c>
      <c r="I5560" t="s">
        <v>116</v>
      </c>
      <c r="J5560" t="s">
        <v>117</v>
      </c>
      <c r="K5560" t="s">
        <v>14</v>
      </c>
      <c r="L5560" t="s">
        <v>4</v>
      </c>
      <c r="M5560" t="s">
        <v>5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 s="2">
        <v>1483358590309</v>
      </c>
      <c r="X5560" s="3">
        <f>IF(G5560="-",C5560,F5560)</f>
        <v>42737.523063043976</v>
      </c>
    </row>
    <row r="5561" spans="1:24">
      <c r="A5561">
        <v>5560</v>
      </c>
      <c r="B5561">
        <v>4595540</v>
      </c>
      <c r="C5561" s="1">
        <f>D5561/60/60/24/1000+DATE(1970,1,1)</f>
        <v>42737.523068819442</v>
      </c>
      <c r="D5561" s="2">
        <v>1483360393146</v>
      </c>
      <c r="E5561" t="s">
        <v>4499</v>
      </c>
      <c r="F5561" s="1" t="e">
        <f>G5561/60/60/24/1000+DATE(1970,1,1)</f>
        <v>#VALUE!</v>
      </c>
      <c r="G5561" s="2" t="s">
        <v>1</v>
      </c>
      <c r="H5561" t="s">
        <v>1</v>
      </c>
      <c r="I5561" t="s">
        <v>4500</v>
      </c>
      <c r="J5561" t="s">
        <v>1</v>
      </c>
      <c r="K5561" t="s">
        <v>9</v>
      </c>
      <c r="L5561" t="s">
        <v>10</v>
      </c>
      <c r="M5561" t="s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 s="2">
        <v>1483360393146</v>
      </c>
      <c r="X5561" s="3">
        <f>IF(G5561="-",C5561,F5561)</f>
        <v>42737.523068819442</v>
      </c>
    </row>
    <row r="5562" spans="1:24">
      <c r="A5562">
        <v>5561</v>
      </c>
      <c r="B5562">
        <v>4595541</v>
      </c>
      <c r="C5562" s="1">
        <f>D5562/60/60/24/1000+DATE(1970,1,1)</f>
        <v>42737.523073090277</v>
      </c>
      <c r="D5562" s="2">
        <v>1483360393515</v>
      </c>
      <c r="E5562" t="s">
        <v>2481</v>
      </c>
      <c r="F5562" s="1" t="e">
        <f>G5562/60/60/24/1000+DATE(1970,1,1)</f>
        <v>#VALUE!</v>
      </c>
      <c r="G5562" s="2" t="s">
        <v>1</v>
      </c>
      <c r="H5562" t="s">
        <v>1</v>
      </c>
      <c r="I5562" t="s">
        <v>2482</v>
      </c>
      <c r="J5562" t="s">
        <v>1</v>
      </c>
      <c r="K5562" t="s">
        <v>9</v>
      </c>
      <c r="L5562" t="s">
        <v>10</v>
      </c>
      <c r="M5562" t="s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 s="2">
        <v>1483360393515</v>
      </c>
      <c r="X5562" s="3">
        <f>IF(G5562="-",C5562,F5562)</f>
        <v>42737.523073090277</v>
      </c>
    </row>
    <row r="5563" spans="1:24">
      <c r="A5563">
        <v>5562</v>
      </c>
      <c r="B5563">
        <v>4595421</v>
      </c>
      <c r="C5563" s="1">
        <f>D5563/60/60/24/1000+DATE(1970,1,1)</f>
        <v>42737.502257511573</v>
      </c>
      <c r="D5563" s="2">
        <v>1483358595049</v>
      </c>
      <c r="E5563" t="s">
        <v>11</v>
      </c>
      <c r="F5563" s="1">
        <f>G5563/60/60/24/1000+DATE(1970,1,1)</f>
        <v>42737.523120925929</v>
      </c>
      <c r="G5563" s="2">
        <v>1483360397648</v>
      </c>
      <c r="H5563" t="s">
        <v>1</v>
      </c>
      <c r="I5563" t="s">
        <v>175</v>
      </c>
      <c r="J5563" t="s">
        <v>1</v>
      </c>
      <c r="K5563" t="s">
        <v>25</v>
      </c>
      <c r="L5563" t="s">
        <v>4</v>
      </c>
      <c r="M5563" t="s">
        <v>5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 s="2">
        <v>1483358595049</v>
      </c>
      <c r="X5563" s="3">
        <f>IF(G5563="-",C5563,F5563)</f>
        <v>42737.523120925929</v>
      </c>
    </row>
    <row r="5564" spans="1:24">
      <c r="A5564">
        <v>5563</v>
      </c>
      <c r="B5564">
        <v>4595422</v>
      </c>
      <c r="C5564" s="1">
        <f>D5564/60/60/24/1000+DATE(1970,1,1)</f>
        <v>42737.502594027785</v>
      </c>
      <c r="D5564" s="2">
        <v>1483358624124</v>
      </c>
      <c r="E5564" t="s">
        <v>4390</v>
      </c>
      <c r="F5564" s="1">
        <f>G5564/60/60/24/1000+DATE(1970,1,1)</f>
        <v>42737.523468414351</v>
      </c>
      <c r="G5564" s="2">
        <v>1483360427671</v>
      </c>
      <c r="H5564" t="s">
        <v>1</v>
      </c>
      <c r="I5564" t="s">
        <v>4391</v>
      </c>
      <c r="J5564" t="s">
        <v>1</v>
      </c>
      <c r="K5564" t="s">
        <v>3</v>
      </c>
      <c r="L5564" t="s">
        <v>4</v>
      </c>
      <c r="M5564" t="s">
        <v>5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 s="2">
        <v>1483358624124</v>
      </c>
      <c r="X5564" s="3">
        <f>IF(G5564="-",C5564,F5564)</f>
        <v>42737.523468414351</v>
      </c>
    </row>
    <row r="5565" spans="1:24">
      <c r="A5565">
        <v>5564</v>
      </c>
      <c r="B5565">
        <v>4595423</v>
      </c>
      <c r="C5565" s="1">
        <f>D5565/60/60/24/1000+DATE(1970,1,1)</f>
        <v>42737.502679571757</v>
      </c>
      <c r="D5565" s="2">
        <v>1483358631515</v>
      </c>
      <c r="E5565" t="s">
        <v>473</v>
      </c>
      <c r="F5565" s="1">
        <f>G5565/60/60/24/1000+DATE(1970,1,1)</f>
        <v>42737.523526319448</v>
      </c>
      <c r="G5565" s="2">
        <v>1483360432674</v>
      </c>
      <c r="H5565" t="s">
        <v>1</v>
      </c>
      <c r="I5565" t="s">
        <v>474</v>
      </c>
      <c r="J5565" t="s">
        <v>1</v>
      </c>
      <c r="K5565" t="s">
        <v>3</v>
      </c>
      <c r="L5565" t="s">
        <v>4</v>
      </c>
      <c r="M5565" t="s">
        <v>5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 s="2">
        <v>1483358631515</v>
      </c>
      <c r="X5565" s="3">
        <f>IF(G5565="-",C5565,F5565)</f>
        <v>42737.523526319448</v>
      </c>
    </row>
    <row r="5566" spans="1:24">
      <c r="A5566">
        <v>5565</v>
      </c>
      <c r="B5566">
        <v>4595542</v>
      </c>
      <c r="C5566" s="1">
        <f>D5566/60/60/24/1000+DATE(1970,1,1)</f>
        <v>42737.523566967597</v>
      </c>
      <c r="D5566" s="2">
        <v>1483360436186</v>
      </c>
      <c r="E5566" t="s">
        <v>2406</v>
      </c>
      <c r="F5566" s="1" t="e">
        <f>G5566/60/60/24/1000+DATE(1970,1,1)</f>
        <v>#VALUE!</v>
      </c>
      <c r="G5566" s="2" t="s">
        <v>1</v>
      </c>
      <c r="H5566" t="s">
        <v>1</v>
      </c>
      <c r="I5566" t="s">
        <v>2407</v>
      </c>
      <c r="J5566" t="s">
        <v>2408</v>
      </c>
      <c r="K5566" t="s">
        <v>17</v>
      </c>
      <c r="L5566" t="s">
        <v>10</v>
      </c>
      <c r="M5566" t="s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 s="2">
        <v>1483360436186</v>
      </c>
      <c r="X5566" s="3">
        <f>IF(G5566="-",C5566,F5566)</f>
        <v>42737.523566967597</v>
      </c>
    </row>
    <row r="5567" spans="1:24">
      <c r="A5567">
        <v>5566</v>
      </c>
      <c r="B5567">
        <v>4595543</v>
      </c>
      <c r="C5567" s="1">
        <f>D5567/60/60/24/1000+DATE(1970,1,1)</f>
        <v>42737.523717453703</v>
      </c>
      <c r="D5567" s="2">
        <v>1483360449188</v>
      </c>
      <c r="E5567" t="s">
        <v>2432</v>
      </c>
      <c r="F5567" s="1" t="e">
        <f>G5567/60/60/24/1000+DATE(1970,1,1)</f>
        <v>#VALUE!</v>
      </c>
      <c r="G5567" s="2" t="s">
        <v>1</v>
      </c>
      <c r="H5567" t="s">
        <v>1</v>
      </c>
      <c r="I5567" t="s">
        <v>2433</v>
      </c>
      <c r="J5567" t="s">
        <v>1</v>
      </c>
      <c r="K5567" t="s">
        <v>136</v>
      </c>
      <c r="L5567" t="s">
        <v>10</v>
      </c>
      <c r="M5567" t="s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 s="2">
        <v>1483360449188</v>
      </c>
      <c r="X5567" s="3">
        <f>IF(G5567="-",C5567,F5567)</f>
        <v>42737.523717453703</v>
      </c>
    </row>
    <row r="5568" spans="1:24">
      <c r="A5568">
        <v>5567</v>
      </c>
      <c r="B5568">
        <v>4595191</v>
      </c>
      <c r="C5568" s="1">
        <f>D5568/60/60/24/1000+DATE(1970,1,1)</f>
        <v>42737.457212418987</v>
      </c>
      <c r="D5568" s="2">
        <v>1483354703153</v>
      </c>
      <c r="E5568" t="s">
        <v>407</v>
      </c>
      <c r="F5568" s="1">
        <f>G5568/60/60/24/1000+DATE(1970,1,1)</f>
        <v>42737.523896516199</v>
      </c>
      <c r="G5568" s="2">
        <v>1483360464659</v>
      </c>
      <c r="H5568" t="s">
        <v>1</v>
      </c>
      <c r="I5568" t="s">
        <v>408</v>
      </c>
      <c r="J5568" t="s">
        <v>1</v>
      </c>
      <c r="K5568" t="s">
        <v>21</v>
      </c>
      <c r="L5568" t="s">
        <v>64</v>
      </c>
      <c r="M5568" t="s">
        <v>21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 s="2">
        <v>1483359803216</v>
      </c>
      <c r="X5568" s="3">
        <f>IF(G5568="-",C5568,F5568)</f>
        <v>42737.523896516199</v>
      </c>
    </row>
    <row r="5569" spans="1:24">
      <c r="A5569">
        <v>5568</v>
      </c>
      <c r="B5569">
        <v>4595544</v>
      </c>
      <c r="C5569" s="1">
        <f>D5569/60/60/24/1000+DATE(1970,1,1)</f>
        <v>42737.523896516199</v>
      </c>
      <c r="D5569" s="2">
        <v>1483360464659</v>
      </c>
      <c r="E5569" t="s">
        <v>407</v>
      </c>
      <c r="F5569" s="1" t="e">
        <f>G5569/60/60/24/1000+DATE(1970,1,1)</f>
        <v>#VALUE!</v>
      </c>
      <c r="G5569" s="2" t="s">
        <v>1</v>
      </c>
      <c r="H5569" t="s">
        <v>1</v>
      </c>
      <c r="I5569" t="s">
        <v>408</v>
      </c>
      <c r="J5569" t="s">
        <v>409</v>
      </c>
      <c r="K5569" t="s">
        <v>21</v>
      </c>
      <c r="L5569" t="s">
        <v>10</v>
      </c>
      <c r="M5569" t="s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 s="2">
        <v>1483360464659</v>
      </c>
      <c r="X5569" s="3">
        <f>IF(G5569="-",C5569,F5569)</f>
        <v>42737.523896516199</v>
      </c>
    </row>
    <row r="5570" spans="1:24">
      <c r="A5570">
        <v>5569</v>
      </c>
      <c r="B5570">
        <v>4595473</v>
      </c>
      <c r="C5570" s="1">
        <f>D5570/60/60/24/1000+DATE(1970,1,1)</f>
        <v>42737.510307349541</v>
      </c>
      <c r="D5570" s="2">
        <v>1483359290555</v>
      </c>
      <c r="E5570" t="s">
        <v>755</v>
      </c>
      <c r="F5570" s="1">
        <f>G5570/60/60/24/1000+DATE(1970,1,1)</f>
        <v>42737.523946250003</v>
      </c>
      <c r="G5570" s="2">
        <v>1483360468956</v>
      </c>
      <c r="H5570" t="s">
        <v>1</v>
      </c>
      <c r="I5570" t="s">
        <v>4433</v>
      </c>
      <c r="J5570" t="s">
        <v>1</v>
      </c>
      <c r="K5570" t="s">
        <v>31</v>
      </c>
      <c r="L5570" t="s">
        <v>64</v>
      </c>
      <c r="M5570" t="s">
        <v>136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 s="2">
        <v>1483359290555</v>
      </c>
      <c r="X5570" s="3">
        <f>IF(G5570="-",C5570,F5570)</f>
        <v>42737.523946250003</v>
      </c>
    </row>
    <row r="5571" spans="1:24">
      <c r="A5571">
        <v>5570</v>
      </c>
      <c r="B5571">
        <v>4595545</v>
      </c>
      <c r="C5571" s="1">
        <f>D5571/60/60/24/1000+DATE(1970,1,1)</f>
        <v>42737.523946250003</v>
      </c>
      <c r="D5571" s="2">
        <v>1483360468956</v>
      </c>
      <c r="E5571" t="s">
        <v>755</v>
      </c>
      <c r="F5571" s="1" t="e">
        <f>G5571/60/60/24/1000+DATE(1970,1,1)</f>
        <v>#VALUE!</v>
      </c>
      <c r="G5571" s="2" t="s">
        <v>1</v>
      </c>
      <c r="H5571" t="s">
        <v>1</v>
      </c>
      <c r="I5571" t="s">
        <v>4433</v>
      </c>
      <c r="J5571" t="s">
        <v>1</v>
      </c>
      <c r="K5571" t="s">
        <v>136</v>
      </c>
      <c r="L5571" t="s">
        <v>10</v>
      </c>
      <c r="M5571" t="s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 s="2">
        <v>1483360468956</v>
      </c>
      <c r="X5571" s="3">
        <f>IF(G5571="-",C5571,F5571)</f>
        <v>42737.523946250003</v>
      </c>
    </row>
    <row r="5572" spans="1:24">
      <c r="A5572">
        <v>5571</v>
      </c>
      <c r="B5572">
        <v>4595424</v>
      </c>
      <c r="C5572" s="1">
        <f>D5572/60/60/24/1000+DATE(1970,1,1)</f>
        <v>42737.503266678235</v>
      </c>
      <c r="D5572" s="2">
        <v>1483358682241</v>
      </c>
      <c r="E5572" t="s">
        <v>4392</v>
      </c>
      <c r="F5572" s="1">
        <f>G5572/60/60/24/1000+DATE(1970,1,1)</f>
        <v>42737.524105520832</v>
      </c>
      <c r="G5572" s="2">
        <v>1483360482717</v>
      </c>
      <c r="H5572" t="s">
        <v>1</v>
      </c>
      <c r="I5572" t="s">
        <v>4393</v>
      </c>
      <c r="J5572" t="s">
        <v>1</v>
      </c>
      <c r="K5572" t="s">
        <v>44</v>
      </c>
      <c r="L5572" t="s">
        <v>4</v>
      </c>
      <c r="M5572" t="s">
        <v>5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 s="2">
        <v>1483358682241</v>
      </c>
      <c r="X5572" s="3">
        <f>IF(G5572="-",C5572,F5572)</f>
        <v>42737.524105520832</v>
      </c>
    </row>
    <row r="5573" spans="1:24">
      <c r="A5573">
        <v>5572</v>
      </c>
      <c r="B5573">
        <v>4595425</v>
      </c>
      <c r="C5573" s="1">
        <f>D5573/60/60/24/1000+DATE(1970,1,1)</f>
        <v>42737.503284212959</v>
      </c>
      <c r="D5573" s="2">
        <v>1483358683756</v>
      </c>
      <c r="E5573" t="s">
        <v>4394</v>
      </c>
      <c r="F5573" s="1">
        <f>G5573/60/60/24/1000+DATE(1970,1,1)</f>
        <v>42737.524163437498</v>
      </c>
      <c r="G5573" s="2">
        <v>1483360487721</v>
      </c>
      <c r="H5573" t="s">
        <v>1</v>
      </c>
      <c r="I5573" t="s">
        <v>4395</v>
      </c>
      <c r="J5573" t="s">
        <v>1</v>
      </c>
      <c r="K5573" t="s">
        <v>54</v>
      </c>
      <c r="L5573" t="s">
        <v>4</v>
      </c>
      <c r="M5573" t="s">
        <v>5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 s="2">
        <v>1483358683756</v>
      </c>
      <c r="X5573" s="3">
        <f>IF(G5573="-",C5573,F5573)</f>
        <v>42737.524163437498</v>
      </c>
    </row>
    <row r="5574" spans="1:24">
      <c r="A5574">
        <v>5573</v>
      </c>
      <c r="B5574">
        <v>4595426</v>
      </c>
      <c r="C5574" s="1">
        <f>D5574/60/60/24/1000+DATE(1970,1,1)</f>
        <v>42737.503306030092</v>
      </c>
      <c r="D5574" s="2">
        <v>1483358685641</v>
      </c>
      <c r="E5574" t="s">
        <v>4396</v>
      </c>
      <c r="F5574" s="1">
        <f>G5574/60/60/24/1000+DATE(1970,1,1)</f>
        <v>42737.524163437498</v>
      </c>
      <c r="G5574" s="2">
        <v>1483360487721</v>
      </c>
      <c r="H5574" t="s">
        <v>1</v>
      </c>
      <c r="I5574" t="s">
        <v>4397</v>
      </c>
      <c r="J5574" t="s">
        <v>4398</v>
      </c>
      <c r="K5574" t="s">
        <v>44</v>
      </c>
      <c r="L5574" t="s">
        <v>4</v>
      </c>
      <c r="M5574" t="s">
        <v>5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 s="2">
        <v>1483358685641</v>
      </c>
      <c r="X5574" s="3">
        <f>IF(G5574="-",C5574,F5574)</f>
        <v>42737.524163437498</v>
      </c>
    </row>
    <row r="5575" spans="1:24">
      <c r="A5575">
        <v>5574</v>
      </c>
      <c r="B5575">
        <v>4595428</v>
      </c>
      <c r="C5575" s="1">
        <f>D5575/60/60/24/1000+DATE(1970,1,1)</f>
        <v>42737.503359664355</v>
      </c>
      <c r="D5575" s="2">
        <v>1483358690275</v>
      </c>
      <c r="E5575" t="s">
        <v>946</v>
      </c>
      <c r="F5575" s="1">
        <f>G5575/60/60/24/1000+DATE(1970,1,1)</f>
        <v>42737.524221342595</v>
      </c>
      <c r="G5575" s="2">
        <v>1483360492724</v>
      </c>
      <c r="H5575" t="s">
        <v>1</v>
      </c>
      <c r="I5575" t="s">
        <v>1173</v>
      </c>
      <c r="J5575" t="s">
        <v>1174</v>
      </c>
      <c r="K5575" t="s">
        <v>9</v>
      </c>
      <c r="L5575" t="s">
        <v>4</v>
      </c>
      <c r="M5575" t="s">
        <v>5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 s="2">
        <v>1483358690275</v>
      </c>
      <c r="X5575" s="3">
        <f>IF(G5575="-",C5575,F5575)</f>
        <v>42737.524221342595</v>
      </c>
    </row>
    <row r="5576" spans="1:24">
      <c r="A5576">
        <v>5575</v>
      </c>
      <c r="B5576">
        <v>4595546</v>
      </c>
      <c r="C5576" s="1">
        <f>D5576/60/60/24/1000+DATE(1970,1,1)</f>
        <v>42737.524299502315</v>
      </c>
      <c r="D5576" s="2">
        <v>1483360499477</v>
      </c>
      <c r="E5576" t="s">
        <v>247</v>
      </c>
      <c r="F5576" s="1" t="e">
        <f>G5576/60/60/24/1000+DATE(1970,1,1)</f>
        <v>#VALUE!</v>
      </c>
      <c r="G5576" s="2" t="s">
        <v>1</v>
      </c>
      <c r="H5576" t="s">
        <v>1</v>
      </c>
      <c r="I5576" t="s">
        <v>2670</v>
      </c>
      <c r="J5576" t="s">
        <v>1</v>
      </c>
      <c r="K5576" t="s">
        <v>69</v>
      </c>
      <c r="L5576" t="s">
        <v>10</v>
      </c>
      <c r="M5576" t="s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 s="2">
        <v>1483360499477</v>
      </c>
      <c r="X5576" s="3">
        <f>IF(G5576="-",C5576,F5576)</f>
        <v>42737.524299502315</v>
      </c>
    </row>
    <row r="5577" spans="1:24">
      <c r="A5577">
        <v>5576</v>
      </c>
      <c r="B5577">
        <v>4595547</v>
      </c>
      <c r="C5577" s="1">
        <f>D5577/60/60/24/1000+DATE(1970,1,1)</f>
        <v>42737.524567974542</v>
      </c>
      <c r="D5577" s="2">
        <v>1483360522673</v>
      </c>
      <c r="E5577" t="s">
        <v>4247</v>
      </c>
      <c r="F5577" s="1" t="e">
        <f>G5577/60/60/24/1000+DATE(1970,1,1)</f>
        <v>#VALUE!</v>
      </c>
      <c r="G5577" s="2" t="s">
        <v>1</v>
      </c>
      <c r="H5577" t="s">
        <v>1</v>
      </c>
      <c r="I5577" t="s">
        <v>4501</v>
      </c>
      <c r="J5577" t="s">
        <v>1</v>
      </c>
      <c r="K5577" t="s">
        <v>136</v>
      </c>
      <c r="L5577" t="s">
        <v>10</v>
      </c>
      <c r="M5577" t="s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 s="2">
        <v>1483360522673</v>
      </c>
      <c r="X5577" s="3">
        <f>IF(G5577="-",C5577,F5577)</f>
        <v>42737.524567974542</v>
      </c>
    </row>
    <row r="5578" spans="1:24">
      <c r="A5578">
        <v>5577</v>
      </c>
      <c r="B5578">
        <v>4595548</v>
      </c>
      <c r="C5578" s="1">
        <f>D5578/60/60/24/1000+DATE(1970,1,1)</f>
        <v>42737.52482663194</v>
      </c>
      <c r="D5578" s="2">
        <v>1483360545021</v>
      </c>
      <c r="E5578" t="s">
        <v>1867</v>
      </c>
      <c r="F5578" s="1" t="e">
        <f>G5578/60/60/24/1000+DATE(1970,1,1)</f>
        <v>#VALUE!</v>
      </c>
      <c r="G5578" s="2" t="s">
        <v>1</v>
      </c>
      <c r="H5578" t="s">
        <v>1</v>
      </c>
      <c r="I5578" t="s">
        <v>1868</v>
      </c>
      <c r="J5578" t="s">
        <v>1</v>
      </c>
      <c r="K5578" t="s">
        <v>69</v>
      </c>
      <c r="L5578" t="s">
        <v>10</v>
      </c>
      <c r="M5578" t="s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 s="2">
        <v>1483360545021</v>
      </c>
      <c r="X5578" s="3">
        <f>IF(G5578="-",C5578,F5578)</f>
        <v>42737.52482663194</v>
      </c>
    </row>
    <row r="5579" spans="1:24">
      <c r="A5579">
        <v>5578</v>
      </c>
      <c r="B5579">
        <v>4595429</v>
      </c>
      <c r="C5579" s="1">
        <f>D5579/60/60/24/1000+DATE(1970,1,1)</f>
        <v>42737.503975543979</v>
      </c>
      <c r="D5579" s="2">
        <v>1483358743487</v>
      </c>
      <c r="E5579" t="s">
        <v>989</v>
      </c>
      <c r="F5579" s="1">
        <f>G5579/60/60/24/1000+DATE(1970,1,1)</f>
        <v>42737.524858414348</v>
      </c>
      <c r="G5579" s="2">
        <v>1483360547767</v>
      </c>
      <c r="H5579" t="s">
        <v>1</v>
      </c>
      <c r="I5579" t="s">
        <v>990</v>
      </c>
      <c r="J5579" t="s">
        <v>991</v>
      </c>
      <c r="K5579" t="s">
        <v>9</v>
      </c>
      <c r="L5579" t="s">
        <v>4</v>
      </c>
      <c r="M5579" t="s">
        <v>5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 s="2">
        <v>1483358743487</v>
      </c>
      <c r="X5579" s="3">
        <f>IF(G5579="-",C5579,F5579)</f>
        <v>42737.524858414348</v>
      </c>
    </row>
    <row r="5580" spans="1:24">
      <c r="A5580">
        <v>5579</v>
      </c>
      <c r="B5580">
        <v>4595549</v>
      </c>
      <c r="C5580" s="1">
        <f>D5580/60/60/24/1000+DATE(1970,1,1)</f>
        <v>42737.524933541667</v>
      </c>
      <c r="D5580" s="2">
        <v>1483360554258</v>
      </c>
      <c r="E5580" t="s">
        <v>3714</v>
      </c>
      <c r="F5580" s="1" t="e">
        <f>G5580/60/60/24/1000+DATE(1970,1,1)</f>
        <v>#VALUE!</v>
      </c>
      <c r="G5580" s="2" t="s">
        <v>1</v>
      </c>
      <c r="H5580" t="s">
        <v>1</v>
      </c>
      <c r="I5580" t="s">
        <v>3715</v>
      </c>
      <c r="J5580" t="s">
        <v>4502</v>
      </c>
      <c r="K5580" t="s">
        <v>21</v>
      </c>
      <c r="L5580" t="s">
        <v>10</v>
      </c>
      <c r="M5580" t="s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 s="2">
        <v>1483360554258</v>
      </c>
      <c r="X5580" s="3">
        <f>IF(G5580="-",C5580,F5580)</f>
        <v>42737.524933541667</v>
      </c>
    </row>
    <row r="5581" spans="1:24">
      <c r="A5581">
        <v>5580</v>
      </c>
      <c r="B5581">
        <v>4595550</v>
      </c>
      <c r="C5581" s="1">
        <f>D5581/60/60/24/1000+DATE(1970,1,1)</f>
        <v>42737.524959502312</v>
      </c>
      <c r="D5581" s="2">
        <v>1483360556501</v>
      </c>
      <c r="E5581" t="s">
        <v>3667</v>
      </c>
      <c r="F5581" s="1" t="e">
        <f>G5581/60/60/24/1000+DATE(1970,1,1)</f>
        <v>#VALUE!</v>
      </c>
      <c r="G5581" s="2" t="s">
        <v>1</v>
      </c>
      <c r="H5581" t="s">
        <v>1</v>
      </c>
      <c r="I5581" t="s">
        <v>4503</v>
      </c>
      <c r="J5581" t="s">
        <v>1</v>
      </c>
      <c r="K5581" t="s">
        <v>9</v>
      </c>
      <c r="L5581" t="s">
        <v>10</v>
      </c>
      <c r="M5581" t="s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 s="2">
        <v>1483360556501</v>
      </c>
      <c r="X5581" s="3">
        <f>IF(G5581="-",C5581,F5581)</f>
        <v>42737.524959502312</v>
      </c>
    </row>
    <row r="5582" spans="1:24">
      <c r="A5582">
        <v>5581</v>
      </c>
      <c r="B5582">
        <v>4595432</v>
      </c>
      <c r="C5582" s="1">
        <f>D5582/60/60/24/1000+DATE(1970,1,1)</f>
        <v>42737.504100011574</v>
      </c>
      <c r="D5582" s="2">
        <v>1483358754241</v>
      </c>
      <c r="E5582" t="s">
        <v>4385</v>
      </c>
      <c r="F5582" s="1">
        <f>G5582/60/60/24/1000+DATE(1970,1,1)</f>
        <v>42737.525032071761</v>
      </c>
      <c r="G5582" s="2">
        <v>1483360562771</v>
      </c>
      <c r="H5582" t="s">
        <v>1</v>
      </c>
      <c r="I5582" t="s">
        <v>4399</v>
      </c>
      <c r="J5582" t="s">
        <v>1</v>
      </c>
      <c r="K5582" t="s">
        <v>21</v>
      </c>
      <c r="L5582" t="s">
        <v>4</v>
      </c>
      <c r="M5582" t="s">
        <v>5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 s="2">
        <v>1483358758007</v>
      </c>
      <c r="X5582" s="3">
        <f>IF(G5582="-",C5582,F5582)</f>
        <v>42737.525032071761</v>
      </c>
    </row>
    <row r="5583" spans="1:24">
      <c r="A5583">
        <v>5582</v>
      </c>
      <c r="B5583">
        <v>4595433</v>
      </c>
      <c r="C5583" s="1">
        <f>D5583/60/60/24/1000+DATE(1970,1,1)</f>
        <v>42737.504199201387</v>
      </c>
      <c r="D5583" s="2">
        <v>1483358762811</v>
      </c>
      <c r="E5583" t="s">
        <v>2344</v>
      </c>
      <c r="F5583" s="1">
        <f>G5583/60/60/24/1000+DATE(1970,1,1)</f>
        <v>42737.525089976851</v>
      </c>
      <c r="G5583" s="2">
        <v>1483360567774</v>
      </c>
      <c r="H5583" t="s">
        <v>1</v>
      </c>
      <c r="I5583" t="s">
        <v>3360</v>
      </c>
      <c r="J5583" t="s">
        <v>1</v>
      </c>
      <c r="K5583" t="s">
        <v>21</v>
      </c>
      <c r="L5583" t="s">
        <v>4</v>
      </c>
      <c r="M5583" t="s">
        <v>5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 s="2">
        <v>1483358762811</v>
      </c>
      <c r="X5583" s="3">
        <f>IF(G5583="-",C5583,F5583)</f>
        <v>42737.525089976851</v>
      </c>
    </row>
    <row r="5584" spans="1:24">
      <c r="A5584">
        <v>5583</v>
      </c>
      <c r="B5584">
        <v>4595434</v>
      </c>
      <c r="C5584" s="1">
        <f>D5584/60/60/24/1000+DATE(1970,1,1)</f>
        <v>42737.504297222222</v>
      </c>
      <c r="D5584" s="2">
        <v>1483358771280</v>
      </c>
      <c r="E5584" t="s">
        <v>428</v>
      </c>
      <c r="F5584" s="1">
        <f>G5584/60/60/24/1000+DATE(1970,1,1)</f>
        <v>42737.525147905093</v>
      </c>
      <c r="G5584" s="2">
        <v>1483360572779</v>
      </c>
      <c r="H5584" t="s">
        <v>1</v>
      </c>
      <c r="I5584" t="s">
        <v>429</v>
      </c>
      <c r="J5584" t="s">
        <v>1</v>
      </c>
      <c r="K5584" t="s">
        <v>54</v>
      </c>
      <c r="L5584" t="s">
        <v>4</v>
      </c>
      <c r="M5584" t="s">
        <v>5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 s="2">
        <v>1483358771280</v>
      </c>
      <c r="X5584" s="3">
        <f>IF(G5584="-",C5584,F5584)</f>
        <v>42737.525147905093</v>
      </c>
    </row>
    <row r="5585" spans="1:24">
      <c r="A5585">
        <v>5584</v>
      </c>
      <c r="B5585">
        <v>4595551</v>
      </c>
      <c r="C5585" s="1">
        <f>D5585/60/60/24/1000+DATE(1970,1,1)</f>
        <v>42737.525349594915</v>
      </c>
      <c r="D5585" s="2">
        <v>1483360590205</v>
      </c>
      <c r="E5585" t="s">
        <v>3547</v>
      </c>
      <c r="F5585" s="1" t="e">
        <f>G5585/60/60/24/1000+DATE(1970,1,1)</f>
        <v>#VALUE!</v>
      </c>
      <c r="G5585" s="2" t="s">
        <v>1</v>
      </c>
      <c r="H5585" t="s">
        <v>1</v>
      </c>
      <c r="I5585" t="s">
        <v>3580</v>
      </c>
      <c r="J5585" t="s">
        <v>3581</v>
      </c>
      <c r="K5585" t="s">
        <v>69</v>
      </c>
      <c r="L5585" t="s">
        <v>10</v>
      </c>
      <c r="M5585" t="s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 s="2">
        <v>1483360590205</v>
      </c>
      <c r="X5585" s="3">
        <f>IF(G5585="-",C5585,F5585)</f>
        <v>42737.525349594915</v>
      </c>
    </row>
    <row r="5586" spans="1:24">
      <c r="A5586">
        <v>5585</v>
      </c>
      <c r="B5586">
        <v>4594232</v>
      </c>
      <c r="C5586" s="1">
        <f>D5586/60/60/24/1000+DATE(1970,1,1)</f>
        <v>42737.261349548615</v>
      </c>
      <c r="D5586" s="2">
        <v>1483337780601</v>
      </c>
      <c r="E5586" t="s">
        <v>1232</v>
      </c>
      <c r="F5586" s="1">
        <f>G5586/60/60/24/1000+DATE(1970,1,1)</f>
        <v>42737.525437430559</v>
      </c>
      <c r="G5586" s="2">
        <v>1483360597794</v>
      </c>
      <c r="H5586" t="s">
        <v>1</v>
      </c>
      <c r="I5586" t="s">
        <v>2854</v>
      </c>
      <c r="J5586" t="s">
        <v>1</v>
      </c>
      <c r="K5586" t="s">
        <v>38</v>
      </c>
      <c r="L5586" t="s">
        <v>4</v>
      </c>
      <c r="M5586" t="s">
        <v>5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 s="2">
        <v>1483358795378</v>
      </c>
      <c r="X5586" s="3">
        <f>IF(G5586="-",C5586,F5586)</f>
        <v>42737.525437430559</v>
      </c>
    </row>
    <row r="5587" spans="1:24">
      <c r="A5587">
        <v>5586</v>
      </c>
      <c r="B5587">
        <v>4595552</v>
      </c>
      <c r="C5587" s="1">
        <f>D5587/60/60/24/1000+DATE(1970,1,1)</f>
        <v>42737.525440787038</v>
      </c>
      <c r="D5587" s="2">
        <v>1483360598084</v>
      </c>
      <c r="E5587" t="s">
        <v>4052</v>
      </c>
      <c r="F5587" s="1" t="e">
        <f>G5587/60/60/24/1000+DATE(1970,1,1)</f>
        <v>#VALUE!</v>
      </c>
      <c r="G5587" s="2" t="s">
        <v>1</v>
      </c>
      <c r="H5587" t="s">
        <v>1</v>
      </c>
      <c r="I5587" t="s">
        <v>1292</v>
      </c>
      <c r="J5587" t="s">
        <v>1</v>
      </c>
      <c r="K5587" t="s">
        <v>44</v>
      </c>
      <c r="L5587" t="s">
        <v>10</v>
      </c>
      <c r="M5587" t="s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 s="2">
        <v>1483360598084</v>
      </c>
      <c r="X5587" s="3">
        <f>IF(G5587="-",C5587,F5587)</f>
        <v>42737.525440787038</v>
      </c>
    </row>
    <row r="5588" spans="1:24">
      <c r="A5588">
        <v>5587</v>
      </c>
      <c r="B5588">
        <v>4595552</v>
      </c>
      <c r="C5588" s="1">
        <f>D5588/60/60/24/1000+DATE(1970,1,1)</f>
        <v>42737.525440787038</v>
      </c>
      <c r="D5588" s="2">
        <v>1483360598084</v>
      </c>
      <c r="E5588" t="s">
        <v>4052</v>
      </c>
      <c r="F5588" s="1">
        <f>G5588/60/60/24/1000+DATE(1970,1,1)</f>
        <v>42737.525464212966</v>
      </c>
      <c r="G5588" s="2">
        <v>1483360600108</v>
      </c>
      <c r="H5588" t="s">
        <v>1</v>
      </c>
      <c r="I5588" t="s">
        <v>1292</v>
      </c>
      <c r="J5588" t="s">
        <v>1</v>
      </c>
      <c r="K5588" t="s">
        <v>44</v>
      </c>
      <c r="L5588" t="s">
        <v>64</v>
      </c>
      <c r="M5588" t="s">
        <v>44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 s="2">
        <v>1483360598084</v>
      </c>
      <c r="X5588" s="3">
        <f>IF(G5588="-",C5588,F5588)</f>
        <v>42737.525464212966</v>
      </c>
    </row>
    <row r="5589" spans="1:24">
      <c r="A5589">
        <v>5588</v>
      </c>
      <c r="B5589">
        <v>4595553</v>
      </c>
      <c r="C5589" s="1">
        <f>D5589/60/60/24/1000+DATE(1970,1,1)</f>
        <v>42737.525464224535</v>
      </c>
      <c r="D5589" s="2">
        <v>1483360600109</v>
      </c>
      <c r="E5589" t="s">
        <v>4052</v>
      </c>
      <c r="F5589" s="1" t="e">
        <f>G5589/60/60/24/1000+DATE(1970,1,1)</f>
        <v>#VALUE!</v>
      </c>
      <c r="G5589" s="2" t="s">
        <v>1</v>
      </c>
      <c r="H5589" t="s">
        <v>1</v>
      </c>
      <c r="I5589" t="s">
        <v>1292</v>
      </c>
      <c r="J5589" t="s">
        <v>1</v>
      </c>
      <c r="K5589" t="s">
        <v>44</v>
      </c>
      <c r="L5589" t="s">
        <v>10</v>
      </c>
      <c r="M5589" t="s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 s="2">
        <v>1483360600109</v>
      </c>
      <c r="X5589" s="3">
        <f>IF(G5589="-",C5589,F5589)</f>
        <v>42737.525464224535</v>
      </c>
    </row>
    <row r="5590" spans="1:24">
      <c r="A5590">
        <v>5589</v>
      </c>
      <c r="B5590">
        <v>4595554</v>
      </c>
      <c r="C5590" s="1">
        <f>D5590/60/60/24/1000+DATE(1970,1,1)</f>
        <v>42737.525481932869</v>
      </c>
      <c r="D5590" s="2">
        <v>1483360601639</v>
      </c>
      <c r="E5590" t="s">
        <v>4504</v>
      </c>
      <c r="F5590" s="1" t="e">
        <f>G5590/60/60/24/1000+DATE(1970,1,1)</f>
        <v>#VALUE!</v>
      </c>
      <c r="G5590" s="2" t="s">
        <v>1</v>
      </c>
      <c r="H5590" t="s">
        <v>1</v>
      </c>
      <c r="I5590" t="s">
        <v>4505</v>
      </c>
      <c r="J5590" t="s">
        <v>1</v>
      </c>
      <c r="K5590" t="s">
        <v>21</v>
      </c>
      <c r="L5590" t="s">
        <v>10</v>
      </c>
      <c r="M5590" t="s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 s="2">
        <v>1483360601639</v>
      </c>
      <c r="X5590" s="3">
        <f>IF(G5590="-",C5590,F5590)</f>
        <v>42737.525481932869</v>
      </c>
    </row>
    <row r="5591" spans="1:24">
      <c r="A5591">
        <v>5590</v>
      </c>
      <c r="B5591">
        <v>4595435</v>
      </c>
      <c r="C5591" s="1">
        <f>D5591/60/60/24/1000+DATE(1970,1,1)</f>
        <v>42737.504651041672</v>
      </c>
      <c r="D5591" s="2">
        <v>1483358801850</v>
      </c>
      <c r="E5591" t="s">
        <v>3919</v>
      </c>
      <c r="F5591" s="1">
        <f>G5591/60/60/24/1000+DATE(1970,1,1)</f>
        <v>42737.525495324073</v>
      </c>
      <c r="G5591" s="2">
        <v>1483360602796</v>
      </c>
      <c r="H5591" t="s">
        <v>1</v>
      </c>
      <c r="I5591" t="s">
        <v>2683</v>
      </c>
      <c r="J5591" t="s">
        <v>1</v>
      </c>
      <c r="K5591" t="s">
        <v>3</v>
      </c>
      <c r="L5591" t="s">
        <v>4</v>
      </c>
      <c r="M5591" t="s">
        <v>5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 s="2">
        <v>1483358801850</v>
      </c>
      <c r="X5591" s="3">
        <f>IF(G5591="-",C5591,F5591)</f>
        <v>42737.525495324073</v>
      </c>
    </row>
    <row r="5592" spans="1:24">
      <c r="A5592">
        <v>5591</v>
      </c>
      <c r="B5592">
        <v>4595436</v>
      </c>
      <c r="C5592" s="1">
        <f>D5592/60/60/24/1000+DATE(1970,1,1)</f>
        <v>42737.504656458332</v>
      </c>
      <c r="D5592" s="2">
        <v>1483358802318</v>
      </c>
      <c r="E5592" t="s">
        <v>121</v>
      </c>
      <c r="F5592" s="1">
        <f>G5592/60/60/24/1000+DATE(1970,1,1)</f>
        <v>42737.525495324073</v>
      </c>
      <c r="G5592" s="2">
        <v>1483360602796</v>
      </c>
      <c r="H5592" t="s">
        <v>1</v>
      </c>
      <c r="I5592" t="s">
        <v>4400</v>
      </c>
      <c r="J5592" t="s">
        <v>1</v>
      </c>
      <c r="K5592" t="s">
        <v>25</v>
      </c>
      <c r="L5592" t="s">
        <v>4</v>
      </c>
      <c r="M5592" t="s">
        <v>5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 s="2">
        <v>1483358802318</v>
      </c>
      <c r="X5592" s="3">
        <f>IF(G5592="-",C5592,F5592)</f>
        <v>42737.525495324073</v>
      </c>
    </row>
    <row r="5593" spans="1:24">
      <c r="A5593">
        <v>5592</v>
      </c>
      <c r="B5593">
        <v>4595437</v>
      </c>
      <c r="C5593" s="1">
        <f>D5593/60/60/24/1000+DATE(1970,1,1)</f>
        <v>42737.504698472221</v>
      </c>
      <c r="D5593" s="2">
        <v>1483358805948</v>
      </c>
      <c r="E5593" t="s">
        <v>1353</v>
      </c>
      <c r="F5593" s="1">
        <f>G5593/60/60/24/1000+DATE(1970,1,1)</f>
        <v>42737.525553206011</v>
      </c>
      <c r="G5593" s="2">
        <v>1483360607797</v>
      </c>
      <c r="H5593" t="s">
        <v>1</v>
      </c>
      <c r="I5593" t="s">
        <v>1535</v>
      </c>
      <c r="J5593" t="s">
        <v>1536</v>
      </c>
      <c r="K5593" t="s">
        <v>17</v>
      </c>
      <c r="L5593" t="s">
        <v>4</v>
      </c>
      <c r="M5593" t="s">
        <v>5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 s="2">
        <v>1483358805948</v>
      </c>
      <c r="X5593" s="3">
        <f>IF(G5593="-",C5593,F5593)</f>
        <v>42737.525553206011</v>
      </c>
    </row>
    <row r="5594" spans="1:24">
      <c r="A5594">
        <v>5593</v>
      </c>
      <c r="B5594">
        <v>4595438</v>
      </c>
      <c r="C5594" s="1">
        <f>D5594/60/60/24/1000+DATE(1970,1,1)</f>
        <v>42737.504706805557</v>
      </c>
      <c r="D5594" s="2">
        <v>1483358806668</v>
      </c>
      <c r="E5594" t="s">
        <v>4214</v>
      </c>
      <c r="F5594" s="1">
        <f>G5594/60/60/24/1000+DATE(1970,1,1)</f>
        <v>42737.525553206011</v>
      </c>
      <c r="G5594" s="2">
        <v>1483360607797</v>
      </c>
      <c r="H5594" t="s">
        <v>1</v>
      </c>
      <c r="I5594" t="s">
        <v>4215</v>
      </c>
      <c r="J5594" t="s">
        <v>4401</v>
      </c>
      <c r="K5594" t="s">
        <v>14</v>
      </c>
      <c r="L5594" t="s">
        <v>4</v>
      </c>
      <c r="M5594" t="s">
        <v>5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 s="2">
        <v>1483358806668</v>
      </c>
      <c r="X5594" s="3">
        <f>IF(G5594="-",C5594,F5594)</f>
        <v>42737.525553206011</v>
      </c>
    </row>
    <row r="5595" spans="1:24">
      <c r="A5595">
        <v>5594</v>
      </c>
      <c r="B5595">
        <v>4595555</v>
      </c>
      <c r="C5595" s="1">
        <f>D5595/60/60/24/1000+DATE(1970,1,1)</f>
        <v>42737.525675208337</v>
      </c>
      <c r="D5595" s="2">
        <v>1483360618338</v>
      </c>
      <c r="E5595" t="s">
        <v>3329</v>
      </c>
      <c r="F5595" s="1" t="e">
        <f>G5595/60/60/24/1000+DATE(1970,1,1)</f>
        <v>#VALUE!</v>
      </c>
      <c r="G5595" s="2" t="s">
        <v>1</v>
      </c>
      <c r="H5595" t="s">
        <v>1</v>
      </c>
      <c r="I5595" t="s">
        <v>3663</v>
      </c>
      <c r="J5595" t="s">
        <v>4506</v>
      </c>
      <c r="K5595" t="s">
        <v>14</v>
      </c>
      <c r="L5595" t="s">
        <v>10</v>
      </c>
      <c r="M5595" t="s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 s="2">
        <v>1483360618338</v>
      </c>
      <c r="X5595" s="3">
        <f>IF(G5595="-",C5595,F5595)</f>
        <v>42737.525675208337</v>
      </c>
    </row>
    <row r="5596" spans="1:24">
      <c r="A5596">
        <v>5595</v>
      </c>
      <c r="B5596">
        <v>4595439</v>
      </c>
      <c r="C5596" s="1">
        <f>D5596/60/60/24/1000+DATE(1970,1,1)</f>
        <v>42737.504913784724</v>
      </c>
      <c r="D5596" s="2">
        <v>1483358824551</v>
      </c>
      <c r="E5596" t="s">
        <v>428</v>
      </c>
      <c r="F5596" s="1">
        <f>G5596/60/60/24/1000+DATE(1970,1,1)</f>
        <v>42737.525784861115</v>
      </c>
      <c r="G5596" s="2">
        <v>1483360627812</v>
      </c>
      <c r="H5596" t="s">
        <v>1</v>
      </c>
      <c r="I5596" t="s">
        <v>1688</v>
      </c>
      <c r="J5596" t="s">
        <v>1</v>
      </c>
      <c r="K5596" t="s">
        <v>9</v>
      </c>
      <c r="L5596" t="s">
        <v>4</v>
      </c>
      <c r="M5596" t="s">
        <v>5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 s="2">
        <v>1483358824551</v>
      </c>
      <c r="X5596" s="3">
        <f>IF(G5596="-",C5596,F5596)</f>
        <v>42737.525784861115</v>
      </c>
    </row>
    <row r="5597" spans="1:24">
      <c r="A5597">
        <v>5596</v>
      </c>
      <c r="B5597">
        <v>4595440</v>
      </c>
      <c r="C5597" s="1">
        <f>D5597/60/60/24/1000+DATE(1970,1,1)</f>
        <v>42737.504949907408</v>
      </c>
      <c r="D5597" s="2">
        <v>1483358827672</v>
      </c>
      <c r="E5597" t="s">
        <v>4402</v>
      </c>
      <c r="F5597" s="1">
        <f>G5597/60/60/24/1000+DATE(1970,1,1)</f>
        <v>42737.525784861115</v>
      </c>
      <c r="G5597" s="2">
        <v>1483360627812</v>
      </c>
      <c r="H5597" t="s">
        <v>1</v>
      </c>
      <c r="I5597" t="s">
        <v>4403</v>
      </c>
      <c r="J5597" t="s">
        <v>1</v>
      </c>
      <c r="K5597" t="s">
        <v>38</v>
      </c>
      <c r="L5597" t="s">
        <v>4</v>
      </c>
      <c r="M5597" t="s">
        <v>5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 s="2">
        <v>1483358827672</v>
      </c>
      <c r="X5597" s="3">
        <f>IF(G5597="-",C5597,F5597)</f>
        <v>42737.525784861115</v>
      </c>
    </row>
    <row r="5598" spans="1:24">
      <c r="A5598">
        <v>5597</v>
      </c>
      <c r="B5598">
        <v>4595556</v>
      </c>
      <c r="C5598" s="1">
        <f>D5598/60/60/24/1000+DATE(1970,1,1)</f>
        <v>42737.525914548605</v>
      </c>
      <c r="D5598" s="2">
        <v>1483360639017</v>
      </c>
      <c r="E5598" t="s">
        <v>4470</v>
      </c>
      <c r="F5598" s="1" t="e">
        <f>G5598/60/60/24/1000+DATE(1970,1,1)</f>
        <v>#VALUE!</v>
      </c>
      <c r="G5598" s="2" t="s">
        <v>1</v>
      </c>
      <c r="H5598" t="s">
        <v>1</v>
      </c>
      <c r="I5598" t="s">
        <v>4507</v>
      </c>
      <c r="J5598" t="s">
        <v>4508</v>
      </c>
      <c r="K5598" t="s">
        <v>44</v>
      </c>
      <c r="L5598" t="s">
        <v>10</v>
      </c>
      <c r="M5598" t="s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 s="2">
        <v>1483360639017</v>
      </c>
      <c r="X5598" s="3">
        <f>IF(G5598="-",C5598,F5598)</f>
        <v>42737.525914548605</v>
      </c>
    </row>
    <row r="5599" spans="1:24">
      <c r="A5599">
        <v>5598</v>
      </c>
      <c r="B5599">
        <v>4595441</v>
      </c>
      <c r="C5599" s="1">
        <f>D5599/60/60/24/1000+DATE(1970,1,1)</f>
        <v>42737.505539594902</v>
      </c>
      <c r="D5599" s="2">
        <v>1483358878621</v>
      </c>
      <c r="E5599" t="s">
        <v>4388</v>
      </c>
      <c r="F5599" s="1">
        <f>G5599/60/60/24/1000+DATE(1970,1,1)</f>
        <v>42737.526421886578</v>
      </c>
      <c r="G5599" s="2">
        <v>1483360682851</v>
      </c>
      <c r="H5599" t="s">
        <v>1</v>
      </c>
      <c r="I5599" t="s">
        <v>4389</v>
      </c>
      <c r="J5599" t="s">
        <v>1</v>
      </c>
      <c r="K5599" t="s">
        <v>31</v>
      </c>
      <c r="L5599" t="s">
        <v>4</v>
      </c>
      <c r="M5599" t="s">
        <v>5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 s="2">
        <v>1483358878621</v>
      </c>
      <c r="X5599" s="3">
        <f>IF(G5599="-",C5599,F5599)</f>
        <v>42737.526421886578</v>
      </c>
    </row>
    <row r="5600" spans="1:24">
      <c r="A5600">
        <v>5599</v>
      </c>
      <c r="B5600">
        <v>4595544</v>
      </c>
      <c r="C5600" s="1">
        <f>D5600/60/60/24/1000+DATE(1970,1,1)</f>
        <v>42737.523896516199</v>
      </c>
      <c r="D5600" s="2">
        <v>1483360464659</v>
      </c>
      <c r="E5600" t="s">
        <v>407</v>
      </c>
      <c r="F5600" s="1">
        <f>G5600/60/60/24/1000+DATE(1970,1,1)</f>
        <v>42737.526430821759</v>
      </c>
      <c r="G5600" s="2">
        <v>1483360683623</v>
      </c>
      <c r="H5600" t="s">
        <v>1</v>
      </c>
      <c r="I5600" t="s">
        <v>408</v>
      </c>
      <c r="J5600" t="s">
        <v>409</v>
      </c>
      <c r="K5600" t="s">
        <v>21</v>
      </c>
      <c r="L5600" t="s">
        <v>64</v>
      </c>
      <c r="M5600" t="s">
        <v>21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 s="2">
        <v>1483360467877</v>
      </c>
      <c r="X5600" s="3">
        <f>IF(G5600="-",C5600,F5600)</f>
        <v>42737.526430821759</v>
      </c>
    </row>
    <row r="5601" spans="1:24">
      <c r="A5601">
        <v>5600</v>
      </c>
      <c r="B5601">
        <v>4595557</v>
      </c>
      <c r="C5601" s="1">
        <f>D5601/60/60/24/1000+DATE(1970,1,1)</f>
        <v>42737.526430833335</v>
      </c>
      <c r="D5601" s="2">
        <v>1483360683624</v>
      </c>
      <c r="E5601" t="s">
        <v>407</v>
      </c>
      <c r="F5601" s="1" t="e">
        <f>G5601/60/60/24/1000+DATE(1970,1,1)</f>
        <v>#VALUE!</v>
      </c>
      <c r="G5601" s="2" t="s">
        <v>1</v>
      </c>
      <c r="H5601" t="s">
        <v>1</v>
      </c>
      <c r="I5601" t="s">
        <v>408</v>
      </c>
      <c r="J5601" t="s">
        <v>1</v>
      </c>
      <c r="K5601" t="s">
        <v>21</v>
      </c>
      <c r="L5601" t="s">
        <v>10</v>
      </c>
      <c r="M5601" t="s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 s="2">
        <v>1483360683624</v>
      </c>
      <c r="X5601" s="3">
        <f>IF(G5601="-",C5601,F5601)</f>
        <v>42737.526430833335</v>
      </c>
    </row>
    <row r="5602" spans="1:24">
      <c r="A5602">
        <v>5601</v>
      </c>
      <c r="B5602">
        <v>4595442</v>
      </c>
      <c r="C5602" s="1">
        <f>D5602/60/60/24/1000+DATE(1970,1,1)</f>
        <v>42737.505806307876</v>
      </c>
      <c r="D5602" s="2">
        <v>1483358901665</v>
      </c>
      <c r="E5602" t="s">
        <v>459</v>
      </c>
      <c r="F5602" s="1">
        <f>G5602/60/60/24/1000+DATE(1970,1,1)</f>
        <v>42737.526653576388</v>
      </c>
      <c r="G5602" s="2">
        <v>1483360702869</v>
      </c>
      <c r="H5602" t="s">
        <v>1</v>
      </c>
      <c r="I5602" t="s">
        <v>460</v>
      </c>
      <c r="J5602" t="s">
        <v>1</v>
      </c>
      <c r="K5602" t="s">
        <v>3</v>
      </c>
      <c r="L5602" t="s">
        <v>4</v>
      </c>
      <c r="M5602" t="s">
        <v>5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 s="2">
        <v>1483358901665</v>
      </c>
      <c r="X5602" s="3">
        <f>IF(G5602="-",C5602,F5602)</f>
        <v>42737.526653576388</v>
      </c>
    </row>
    <row r="5603" spans="1:24">
      <c r="A5603">
        <v>5602</v>
      </c>
      <c r="B5603">
        <v>4595443</v>
      </c>
      <c r="C5603" s="1">
        <f>D5603/60/60/24/1000+DATE(1970,1,1)</f>
        <v>42737.505859444442</v>
      </c>
      <c r="D5603" s="2">
        <v>1483358906256</v>
      </c>
      <c r="E5603" t="s">
        <v>4404</v>
      </c>
      <c r="F5603" s="1">
        <f>G5603/60/60/24/1000+DATE(1970,1,1)</f>
        <v>42737.526711469909</v>
      </c>
      <c r="G5603" s="2">
        <v>1483360707871</v>
      </c>
      <c r="H5603" t="s">
        <v>1</v>
      </c>
      <c r="I5603" t="s">
        <v>4405</v>
      </c>
      <c r="J5603" t="s">
        <v>1</v>
      </c>
      <c r="K5603" t="s">
        <v>54</v>
      </c>
      <c r="L5603" t="s">
        <v>4</v>
      </c>
      <c r="M5603" t="s">
        <v>5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 s="2">
        <v>1483358906256</v>
      </c>
      <c r="X5603" s="3">
        <f>IF(G5603="-",C5603,F5603)</f>
        <v>42737.526711469909</v>
      </c>
    </row>
    <row r="5604" spans="1:24">
      <c r="A5604">
        <v>5603</v>
      </c>
      <c r="B5604">
        <v>4595558</v>
      </c>
      <c r="C5604" s="1">
        <f>D5604/60/60/24/1000+DATE(1970,1,1)</f>
        <v>42737.526789224539</v>
      </c>
      <c r="D5604" s="2">
        <v>1483360714589</v>
      </c>
      <c r="E5604" t="s">
        <v>1546</v>
      </c>
      <c r="F5604" s="1" t="e">
        <f>G5604/60/60/24/1000+DATE(1970,1,1)</f>
        <v>#VALUE!</v>
      </c>
      <c r="G5604" s="2" t="s">
        <v>1</v>
      </c>
      <c r="H5604" t="s">
        <v>1</v>
      </c>
      <c r="I5604" t="s">
        <v>4509</v>
      </c>
      <c r="J5604" t="s">
        <v>4510</v>
      </c>
      <c r="K5604" t="s">
        <v>17</v>
      </c>
      <c r="L5604" t="s">
        <v>10</v>
      </c>
      <c r="M5604" t="s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 s="2">
        <v>1483360714589</v>
      </c>
      <c r="X5604" s="3">
        <f>IF(G5604="-",C5604,F5604)</f>
        <v>42737.526789224539</v>
      </c>
    </row>
    <row r="5605" spans="1:24">
      <c r="A5605">
        <v>5604</v>
      </c>
      <c r="B5605">
        <v>4595559</v>
      </c>
      <c r="C5605" s="1">
        <f>D5605/60/60/24/1000+DATE(1970,1,1)</f>
        <v>42737.526801435182</v>
      </c>
      <c r="D5605" s="2">
        <v>1483360715644</v>
      </c>
      <c r="E5605" t="s">
        <v>4511</v>
      </c>
      <c r="F5605" s="1" t="e">
        <f>G5605/60/60/24/1000+DATE(1970,1,1)</f>
        <v>#VALUE!</v>
      </c>
      <c r="G5605" s="2" t="s">
        <v>1</v>
      </c>
      <c r="H5605" t="s">
        <v>1</v>
      </c>
      <c r="I5605" t="s">
        <v>4512</v>
      </c>
      <c r="J5605" t="s">
        <v>4513</v>
      </c>
      <c r="K5605" t="s">
        <v>31</v>
      </c>
      <c r="L5605" t="s">
        <v>10</v>
      </c>
      <c r="M5605" t="s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 s="2">
        <v>1483360715644</v>
      </c>
      <c r="X5605" s="3">
        <f>IF(G5605="-",C5605,F5605)</f>
        <v>42737.526801435182</v>
      </c>
    </row>
    <row r="5606" spans="1:24">
      <c r="A5606">
        <v>5605</v>
      </c>
      <c r="B5606">
        <v>4595560</v>
      </c>
      <c r="C5606" s="1">
        <f>D5606/60/60/24/1000+DATE(1970,1,1)</f>
        <v>42737.526960451389</v>
      </c>
      <c r="D5606" s="2">
        <v>1483360729383</v>
      </c>
      <c r="E5606" t="s">
        <v>3192</v>
      </c>
      <c r="F5606" s="1" t="e">
        <f>G5606/60/60/24/1000+DATE(1970,1,1)</f>
        <v>#VALUE!</v>
      </c>
      <c r="G5606" s="2" t="s">
        <v>1</v>
      </c>
      <c r="H5606" t="s">
        <v>1</v>
      </c>
      <c r="I5606" t="s">
        <v>3193</v>
      </c>
      <c r="J5606" t="s">
        <v>3194</v>
      </c>
      <c r="K5606" t="s">
        <v>38</v>
      </c>
      <c r="L5606" t="s">
        <v>10</v>
      </c>
      <c r="M5606" t="s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 s="2">
        <v>1483360729383</v>
      </c>
      <c r="X5606" s="3">
        <f>IF(G5606="-",C5606,F5606)</f>
        <v>42737.526960451389</v>
      </c>
    </row>
    <row r="5607" spans="1:24">
      <c r="A5607">
        <v>5606</v>
      </c>
      <c r="B5607">
        <v>4595561</v>
      </c>
      <c r="C5607" s="1">
        <f>D5607/60/60/24/1000+DATE(1970,1,1)</f>
        <v>42737.52702976852</v>
      </c>
      <c r="D5607" s="2">
        <v>1483360735372</v>
      </c>
      <c r="E5607" t="s">
        <v>4396</v>
      </c>
      <c r="F5607" s="1" t="e">
        <f>G5607/60/60/24/1000+DATE(1970,1,1)</f>
        <v>#VALUE!</v>
      </c>
      <c r="G5607" s="2" t="s">
        <v>1</v>
      </c>
      <c r="H5607" t="s">
        <v>1</v>
      </c>
      <c r="I5607" t="s">
        <v>4397</v>
      </c>
      <c r="J5607" t="s">
        <v>1</v>
      </c>
      <c r="K5607" t="s">
        <v>44</v>
      </c>
      <c r="L5607" t="s">
        <v>10</v>
      </c>
      <c r="M5607" t="s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 s="2">
        <v>1483360735372</v>
      </c>
      <c r="X5607" s="3">
        <f>IF(G5607="-",C5607,F5607)</f>
        <v>42737.52702976852</v>
      </c>
    </row>
    <row r="5608" spans="1:24">
      <c r="A5608">
        <v>5607</v>
      </c>
      <c r="B5608">
        <v>4595562</v>
      </c>
      <c r="C5608" s="1">
        <f>D5608/60/60/24/1000+DATE(1970,1,1)</f>
        <v>42737.52729776621</v>
      </c>
      <c r="D5608" s="2">
        <v>1483360758527</v>
      </c>
      <c r="E5608" t="s">
        <v>2919</v>
      </c>
      <c r="F5608" s="1" t="e">
        <f>G5608/60/60/24/1000+DATE(1970,1,1)</f>
        <v>#VALUE!</v>
      </c>
      <c r="G5608" s="2" t="s">
        <v>1</v>
      </c>
      <c r="H5608" t="s">
        <v>1</v>
      </c>
      <c r="I5608" t="s">
        <v>3004</v>
      </c>
      <c r="J5608" t="s">
        <v>4514</v>
      </c>
      <c r="K5608" t="s">
        <v>9</v>
      </c>
      <c r="L5608" t="s">
        <v>10</v>
      </c>
      <c r="M5608" t="s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 s="2">
        <v>1483360758527</v>
      </c>
      <c r="X5608" s="3">
        <f>IF(G5608="-",C5608,F5608)</f>
        <v>42737.52729776621</v>
      </c>
    </row>
    <row r="5609" spans="1:24">
      <c r="A5609">
        <v>5608</v>
      </c>
      <c r="B5609">
        <v>4595445</v>
      </c>
      <c r="C5609" s="1">
        <f>D5609/60/60/24/1000+DATE(1970,1,1)</f>
        <v>42737.506580856483</v>
      </c>
      <c r="D5609" s="2">
        <v>1483358968586</v>
      </c>
      <c r="E5609" t="s">
        <v>439</v>
      </c>
      <c r="F5609" s="1">
        <f>G5609/60/60/24/1000+DATE(1970,1,1)</f>
        <v>42737.527464363426</v>
      </c>
      <c r="G5609" s="2">
        <v>1483360772921</v>
      </c>
      <c r="H5609" t="s">
        <v>1</v>
      </c>
      <c r="I5609" t="s">
        <v>1741</v>
      </c>
      <c r="J5609" t="s">
        <v>1742</v>
      </c>
      <c r="K5609" t="s">
        <v>31</v>
      </c>
      <c r="L5609" t="s">
        <v>4</v>
      </c>
      <c r="M5609" t="s">
        <v>5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 s="2">
        <v>1483358968586</v>
      </c>
      <c r="X5609" s="3">
        <f>IF(G5609="-",C5609,F5609)</f>
        <v>42737.527464363426</v>
      </c>
    </row>
    <row r="5610" spans="1:24">
      <c r="A5610">
        <v>5609</v>
      </c>
      <c r="B5610">
        <v>4595563</v>
      </c>
      <c r="C5610" s="1">
        <f>D5610/60/60/24/1000+DATE(1970,1,1)</f>
        <v>42737.527531944441</v>
      </c>
      <c r="D5610" s="2">
        <v>1483360778760</v>
      </c>
      <c r="E5610" t="s">
        <v>626</v>
      </c>
      <c r="F5610" s="1" t="e">
        <f>G5610/60/60/24/1000+DATE(1970,1,1)</f>
        <v>#VALUE!</v>
      </c>
      <c r="G5610" s="2" t="s">
        <v>1</v>
      </c>
      <c r="H5610" t="s">
        <v>1</v>
      </c>
      <c r="I5610" t="s">
        <v>4515</v>
      </c>
      <c r="J5610" t="s">
        <v>1</v>
      </c>
      <c r="K5610" t="s">
        <v>17</v>
      </c>
      <c r="L5610" t="s">
        <v>10</v>
      </c>
      <c r="M5610" t="s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 s="2">
        <v>1483360778760</v>
      </c>
      <c r="X5610" s="3">
        <f>IF(G5610="-",C5610,F5610)</f>
        <v>42737.527531944441</v>
      </c>
    </row>
    <row r="5611" spans="1:24">
      <c r="A5611">
        <v>5610</v>
      </c>
      <c r="B5611">
        <v>4595564</v>
      </c>
      <c r="C5611" s="1">
        <f>D5611/60/60/24/1000+DATE(1970,1,1)</f>
        <v>42737.527532152773</v>
      </c>
      <c r="D5611" s="2">
        <v>1483360778778</v>
      </c>
      <c r="E5611" t="s">
        <v>2097</v>
      </c>
      <c r="F5611" s="1" t="e">
        <f>G5611/60/60/24/1000+DATE(1970,1,1)</f>
        <v>#VALUE!</v>
      </c>
      <c r="G5611" s="2" t="s">
        <v>1</v>
      </c>
      <c r="H5611" t="s">
        <v>1</v>
      </c>
      <c r="I5611" t="s">
        <v>2098</v>
      </c>
      <c r="J5611" t="s">
        <v>4516</v>
      </c>
      <c r="K5611" t="s">
        <v>31</v>
      </c>
      <c r="L5611" t="s">
        <v>10</v>
      </c>
      <c r="M5611" t="s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 s="2">
        <v>1483360778778</v>
      </c>
      <c r="X5611" s="3">
        <f>IF(G5611="-",C5611,F5611)</f>
        <v>42737.527532152773</v>
      </c>
    </row>
    <row r="5612" spans="1:24">
      <c r="A5612">
        <v>5611</v>
      </c>
      <c r="B5612">
        <v>4595447</v>
      </c>
      <c r="C5612" s="1">
        <f>D5612/60/60/24/1000+DATE(1970,1,1)</f>
        <v>42737.506715601849</v>
      </c>
      <c r="D5612" s="2">
        <v>1483358980228</v>
      </c>
      <c r="E5612" t="s">
        <v>349</v>
      </c>
      <c r="F5612" s="1">
        <f>G5612/60/60/24/1000+DATE(1970,1,1)</f>
        <v>42737.527580173613</v>
      </c>
      <c r="G5612" s="2">
        <v>1483360782927</v>
      </c>
      <c r="H5612" t="s">
        <v>1</v>
      </c>
      <c r="I5612" t="s">
        <v>350</v>
      </c>
      <c r="J5612" t="s">
        <v>1</v>
      </c>
      <c r="K5612" t="s">
        <v>17</v>
      </c>
      <c r="L5612" t="s">
        <v>4</v>
      </c>
      <c r="M5612" t="s">
        <v>5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 s="2">
        <v>1483358980228</v>
      </c>
      <c r="X5612" s="3">
        <f>IF(G5612="-",C5612,F5612)</f>
        <v>42737.527580173613</v>
      </c>
    </row>
    <row r="5613" spans="1:24">
      <c r="A5613">
        <v>5612</v>
      </c>
      <c r="B5613">
        <v>4594865</v>
      </c>
      <c r="C5613" s="1">
        <f>D5613/60/60/24/1000+DATE(1970,1,1)</f>
        <v>42737.380355231478</v>
      </c>
      <c r="D5613" s="2">
        <v>1483348062692</v>
      </c>
      <c r="E5613" t="s">
        <v>2251</v>
      </c>
      <c r="F5613" s="1">
        <f>G5613/60/60/24/1000+DATE(1970,1,1)</f>
        <v>42737.527753888891</v>
      </c>
      <c r="G5613" s="2">
        <v>1483360797936</v>
      </c>
      <c r="H5613" t="s">
        <v>1</v>
      </c>
      <c r="I5613" t="s">
        <v>2252</v>
      </c>
      <c r="J5613" t="s">
        <v>2253</v>
      </c>
      <c r="K5613" t="s">
        <v>38</v>
      </c>
      <c r="L5613" t="s">
        <v>4</v>
      </c>
      <c r="M5613" t="s">
        <v>5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 s="2">
        <v>1483358995271</v>
      </c>
      <c r="X5613" s="3">
        <f>IF(G5613="-",C5613,F5613)</f>
        <v>42737.527753888891</v>
      </c>
    </row>
    <row r="5614" spans="1:24">
      <c r="A5614">
        <v>5613</v>
      </c>
      <c r="B5614">
        <v>4595565</v>
      </c>
      <c r="C5614" s="1">
        <f>D5614/60/60/24/1000+DATE(1970,1,1)</f>
        <v>42737.527799317133</v>
      </c>
      <c r="D5614" s="2">
        <v>1483360801861</v>
      </c>
      <c r="E5614" t="s">
        <v>4517</v>
      </c>
      <c r="F5614" s="1" t="e">
        <f>G5614/60/60/24/1000+DATE(1970,1,1)</f>
        <v>#VALUE!</v>
      </c>
      <c r="G5614" s="2" t="s">
        <v>1</v>
      </c>
      <c r="H5614" t="s">
        <v>1</v>
      </c>
      <c r="I5614" t="s">
        <v>4518</v>
      </c>
      <c r="J5614" t="s">
        <v>1</v>
      </c>
      <c r="K5614" t="s">
        <v>136</v>
      </c>
      <c r="L5614" t="s">
        <v>10</v>
      </c>
      <c r="M5614" t="s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 s="2">
        <v>1483360801861</v>
      </c>
      <c r="X5614" s="3">
        <f>IF(G5614="-",C5614,F5614)</f>
        <v>42737.527799317133</v>
      </c>
    </row>
    <row r="5615" spans="1:24">
      <c r="A5615">
        <v>5614</v>
      </c>
      <c r="B5615">
        <v>4595448</v>
      </c>
      <c r="C5615" s="1">
        <f>D5615/60/60/24/1000+DATE(1970,1,1)</f>
        <v>42737.507077847222</v>
      </c>
      <c r="D5615" s="2">
        <v>1483359011526</v>
      </c>
      <c r="E5615" t="s">
        <v>1760</v>
      </c>
      <c r="F5615" s="1">
        <f>G5615/60/60/24/1000+DATE(1970,1,1)</f>
        <v>42737.52792763889</v>
      </c>
      <c r="G5615" s="2">
        <v>1483360812948</v>
      </c>
      <c r="H5615" t="s">
        <v>1</v>
      </c>
      <c r="I5615" t="s">
        <v>1761</v>
      </c>
      <c r="J5615" t="s">
        <v>1762</v>
      </c>
      <c r="K5615" t="s">
        <v>3</v>
      </c>
      <c r="L5615" t="s">
        <v>4</v>
      </c>
      <c r="M5615" t="s">
        <v>5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 s="2">
        <v>1483359011526</v>
      </c>
      <c r="X5615" s="3">
        <f>IF(G5615="-",C5615,F5615)</f>
        <v>42737.52792763889</v>
      </c>
    </row>
    <row r="5616" spans="1:24">
      <c r="A5616">
        <v>5615</v>
      </c>
      <c r="B5616">
        <v>4595449</v>
      </c>
      <c r="C5616" s="1">
        <f>D5616/60/60/24/1000+DATE(1970,1,1)</f>
        <v>42737.507088333339</v>
      </c>
      <c r="D5616" s="2">
        <v>1483359012432</v>
      </c>
      <c r="E5616" t="s">
        <v>2930</v>
      </c>
      <c r="F5616" s="1">
        <f>G5616/60/60/24/1000+DATE(1970,1,1)</f>
        <v>42737.52792763889</v>
      </c>
      <c r="G5616" s="2">
        <v>1483360812948</v>
      </c>
      <c r="H5616" t="s">
        <v>1</v>
      </c>
      <c r="I5616" t="s">
        <v>2974</v>
      </c>
      <c r="J5616" t="s">
        <v>1</v>
      </c>
      <c r="K5616" t="s">
        <v>38</v>
      </c>
      <c r="L5616" t="s">
        <v>4</v>
      </c>
      <c r="M5616" t="s">
        <v>5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 s="2">
        <v>1483359012432</v>
      </c>
      <c r="X5616" s="3">
        <f>IF(G5616="-",C5616,F5616)</f>
        <v>42737.52792763889</v>
      </c>
    </row>
    <row r="5617" spans="1:24">
      <c r="A5617">
        <v>5616</v>
      </c>
      <c r="B5617">
        <v>4595450</v>
      </c>
      <c r="C5617" s="1">
        <f>D5617/60/60/24/1000+DATE(1970,1,1)</f>
        <v>42737.507140393522</v>
      </c>
      <c r="D5617" s="2">
        <v>1483359016930</v>
      </c>
      <c r="E5617" t="s">
        <v>4408</v>
      </c>
      <c r="F5617" s="1">
        <f>G5617/60/60/24/1000+DATE(1970,1,1)</f>
        <v>42737.52798554398</v>
      </c>
      <c r="G5617" s="2">
        <v>1483360817951</v>
      </c>
      <c r="H5617" t="s">
        <v>1</v>
      </c>
      <c r="I5617" t="s">
        <v>4409</v>
      </c>
      <c r="J5617" t="s">
        <v>4410</v>
      </c>
      <c r="K5617" t="s">
        <v>9</v>
      </c>
      <c r="L5617" t="s">
        <v>4</v>
      </c>
      <c r="M5617" t="s">
        <v>5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 s="2">
        <v>1483359016930</v>
      </c>
      <c r="X5617" s="3">
        <f>IF(G5617="-",C5617,F5617)</f>
        <v>42737.52798554398</v>
      </c>
    </row>
    <row r="5618" spans="1:24">
      <c r="A5618">
        <v>5617</v>
      </c>
      <c r="B5618">
        <v>4595451</v>
      </c>
      <c r="C5618" s="1">
        <f>D5618/60/60/24/1000+DATE(1970,1,1)</f>
        <v>42737.507159155095</v>
      </c>
      <c r="D5618" s="2">
        <v>1483359018551</v>
      </c>
      <c r="E5618" t="s">
        <v>4266</v>
      </c>
      <c r="F5618" s="1">
        <f>G5618/60/60/24/1000+DATE(1970,1,1)</f>
        <v>42737.528043449071</v>
      </c>
      <c r="G5618" s="2">
        <v>1483360822954</v>
      </c>
      <c r="H5618" t="s">
        <v>1</v>
      </c>
      <c r="I5618" t="s">
        <v>4411</v>
      </c>
      <c r="J5618" t="s">
        <v>4412</v>
      </c>
      <c r="K5618" t="s">
        <v>17</v>
      </c>
      <c r="L5618" t="s">
        <v>4</v>
      </c>
      <c r="M5618" t="s">
        <v>5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 s="2">
        <v>1483359018551</v>
      </c>
      <c r="X5618" s="3">
        <f>IF(G5618="-",C5618,F5618)</f>
        <v>42737.528043449071</v>
      </c>
    </row>
    <row r="5619" spans="1:24">
      <c r="A5619">
        <v>5618</v>
      </c>
      <c r="B5619">
        <v>4595566</v>
      </c>
      <c r="C5619" s="1">
        <f>D5619/60/60/24/1000+DATE(1970,1,1)</f>
        <v>42737.528050763882</v>
      </c>
      <c r="D5619" s="2">
        <v>1483360823586</v>
      </c>
      <c r="E5619" t="s">
        <v>75</v>
      </c>
      <c r="F5619" s="1" t="e">
        <f>G5619/60/60/24/1000+DATE(1970,1,1)</f>
        <v>#VALUE!</v>
      </c>
      <c r="G5619" s="2" t="s">
        <v>1</v>
      </c>
      <c r="H5619" t="s">
        <v>1</v>
      </c>
      <c r="I5619" t="s">
        <v>76</v>
      </c>
      <c r="J5619" t="s">
        <v>77</v>
      </c>
      <c r="K5619" t="s">
        <v>136</v>
      </c>
      <c r="L5619" t="s">
        <v>10</v>
      </c>
      <c r="M5619" t="s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 s="2">
        <v>1483360823586</v>
      </c>
      <c r="X5619" s="3">
        <f>IF(G5619="-",C5619,F5619)</f>
        <v>42737.528050763882</v>
      </c>
    </row>
    <row r="5620" spans="1:24">
      <c r="A5620">
        <v>5619</v>
      </c>
      <c r="B5620">
        <v>4595567</v>
      </c>
      <c r="C5620" s="1">
        <f>D5620/60/60/24/1000+DATE(1970,1,1)</f>
        <v>42737.528090173611</v>
      </c>
      <c r="D5620" s="2">
        <v>1483360826991</v>
      </c>
      <c r="E5620" t="s">
        <v>4519</v>
      </c>
      <c r="F5620" s="1" t="e">
        <f>G5620/60/60/24/1000+DATE(1970,1,1)</f>
        <v>#VALUE!</v>
      </c>
      <c r="G5620" s="2" t="s">
        <v>1</v>
      </c>
      <c r="H5620" t="s">
        <v>1</v>
      </c>
      <c r="I5620" t="s">
        <v>4520</v>
      </c>
      <c r="J5620" t="s">
        <v>1</v>
      </c>
      <c r="K5620" t="s">
        <v>136</v>
      </c>
      <c r="L5620" t="s">
        <v>10</v>
      </c>
      <c r="M5620" t="s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 s="2">
        <v>1483360826991</v>
      </c>
      <c r="X5620" s="3">
        <f>IF(G5620="-",C5620,F5620)</f>
        <v>42737.528090173611</v>
      </c>
    </row>
    <row r="5621" spans="1:24">
      <c r="A5621">
        <v>5620</v>
      </c>
      <c r="B5621">
        <v>4595568</v>
      </c>
      <c r="C5621" s="1">
        <f>D5621/60/60/24/1000+DATE(1970,1,1)</f>
        <v>42737.528132731481</v>
      </c>
      <c r="D5621" s="2">
        <v>1483360830668</v>
      </c>
      <c r="E5621" t="s">
        <v>397</v>
      </c>
      <c r="F5621" s="1" t="e">
        <f>G5621/60/60/24/1000+DATE(1970,1,1)</f>
        <v>#VALUE!</v>
      </c>
      <c r="G5621" s="2" t="s">
        <v>1</v>
      </c>
      <c r="H5621" t="s">
        <v>1</v>
      </c>
      <c r="I5621" t="s">
        <v>398</v>
      </c>
      <c r="J5621" t="s">
        <v>3982</v>
      </c>
      <c r="K5621" t="s">
        <v>3</v>
      </c>
      <c r="L5621" t="s">
        <v>10</v>
      </c>
      <c r="M5621" t="s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 s="2">
        <v>1483360830668</v>
      </c>
      <c r="X5621" s="3">
        <f>IF(G5621="-",C5621,F5621)</f>
        <v>42737.528132731481</v>
      </c>
    </row>
    <row r="5622" spans="1:24">
      <c r="A5622">
        <v>5621</v>
      </c>
      <c r="B5622">
        <v>4595453</v>
      </c>
      <c r="C5622" s="1">
        <f>D5622/60/60/24/1000+DATE(1970,1,1)</f>
        <v>42737.507409861115</v>
      </c>
      <c r="D5622" s="2">
        <v>1483359040212</v>
      </c>
      <c r="E5622" t="s">
        <v>4413</v>
      </c>
      <c r="F5622" s="1">
        <f>G5622/60/60/24/1000+DATE(1970,1,1)</f>
        <v>42737.528275115736</v>
      </c>
      <c r="G5622" s="2">
        <v>1483360842970</v>
      </c>
      <c r="H5622" t="s">
        <v>1</v>
      </c>
      <c r="I5622" t="s">
        <v>4414</v>
      </c>
      <c r="J5622" t="s">
        <v>1</v>
      </c>
      <c r="K5622" t="s">
        <v>17</v>
      </c>
      <c r="L5622" t="s">
        <v>4</v>
      </c>
      <c r="M5622" t="s">
        <v>5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 s="2">
        <v>1483359040212</v>
      </c>
      <c r="X5622" s="3">
        <f>IF(G5622="-",C5622,F5622)</f>
        <v>42737.528275115736</v>
      </c>
    </row>
    <row r="5623" spans="1:24">
      <c r="A5623">
        <v>5622</v>
      </c>
      <c r="B5623">
        <v>4595569</v>
      </c>
      <c r="C5623" s="1">
        <f>D5623/60/60/24/1000+DATE(1970,1,1)</f>
        <v>42737.528393229164</v>
      </c>
      <c r="D5623" s="2">
        <v>1483360853175</v>
      </c>
      <c r="E5623" t="s">
        <v>4212</v>
      </c>
      <c r="F5623" s="1" t="e">
        <f>G5623/60/60/24/1000+DATE(1970,1,1)</f>
        <v>#VALUE!</v>
      </c>
      <c r="G5623" s="2" t="s">
        <v>1</v>
      </c>
      <c r="H5623" t="s">
        <v>1</v>
      </c>
      <c r="I5623" t="s">
        <v>4521</v>
      </c>
      <c r="J5623" t="s">
        <v>1</v>
      </c>
      <c r="K5623" t="s">
        <v>44</v>
      </c>
      <c r="L5623" t="s">
        <v>10</v>
      </c>
      <c r="M5623" t="s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 s="2">
        <v>1483360853175</v>
      </c>
      <c r="X5623" s="3">
        <f>IF(G5623="-",C5623,F5623)</f>
        <v>42737.528393229164</v>
      </c>
    </row>
    <row r="5624" spans="1:24">
      <c r="A5624">
        <v>5623</v>
      </c>
      <c r="B5624">
        <v>4595570</v>
      </c>
      <c r="C5624" s="1">
        <f>D5624/60/60/24/1000+DATE(1970,1,1)</f>
        <v>42737.528417314817</v>
      </c>
      <c r="D5624" s="2">
        <v>1483360855256</v>
      </c>
      <c r="E5624" t="s">
        <v>4522</v>
      </c>
      <c r="F5624" s="1" t="e">
        <f>G5624/60/60/24/1000+DATE(1970,1,1)</f>
        <v>#VALUE!</v>
      </c>
      <c r="G5624" s="2" t="s">
        <v>1</v>
      </c>
      <c r="H5624" t="s">
        <v>1</v>
      </c>
      <c r="I5624" t="s">
        <v>4523</v>
      </c>
      <c r="J5624" t="s">
        <v>1</v>
      </c>
      <c r="K5624" t="s">
        <v>136</v>
      </c>
      <c r="L5624" t="s">
        <v>10</v>
      </c>
      <c r="M5624" t="s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 s="2">
        <v>1483360855256</v>
      </c>
      <c r="X5624" s="3">
        <f>IF(G5624="-",C5624,F5624)</f>
        <v>42737.528417314817</v>
      </c>
    </row>
    <row r="5625" spans="1:24">
      <c r="A5625">
        <v>5624</v>
      </c>
      <c r="B5625">
        <v>4595454</v>
      </c>
      <c r="C5625" s="1">
        <f>D5625/60/60/24/1000+DATE(1970,1,1)</f>
        <v>42737.507588946755</v>
      </c>
      <c r="D5625" s="2">
        <v>1483359055685</v>
      </c>
      <c r="E5625" t="s">
        <v>790</v>
      </c>
      <c r="F5625" s="1">
        <f>G5625/60/60/24/1000+DATE(1970,1,1)</f>
        <v>42737.5284487963</v>
      </c>
      <c r="G5625" s="2">
        <v>1483360857976</v>
      </c>
      <c r="H5625" t="s">
        <v>1</v>
      </c>
      <c r="I5625" t="s">
        <v>791</v>
      </c>
      <c r="J5625" t="s">
        <v>1</v>
      </c>
      <c r="K5625" t="s">
        <v>21</v>
      </c>
      <c r="L5625" t="s">
        <v>4</v>
      </c>
      <c r="M5625" t="s">
        <v>5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 s="2">
        <v>1483359055685</v>
      </c>
      <c r="X5625" s="3">
        <f>IF(G5625="-",C5625,F5625)</f>
        <v>42737.5284487963</v>
      </c>
    </row>
    <row r="5626" spans="1:24">
      <c r="A5626">
        <v>5625</v>
      </c>
      <c r="B5626">
        <v>4595455</v>
      </c>
      <c r="C5626" s="1">
        <f>D5626/60/60/24/1000+DATE(1970,1,1)</f>
        <v>42737.507591967595</v>
      </c>
      <c r="D5626" s="2">
        <v>1483359055946</v>
      </c>
      <c r="E5626" t="s">
        <v>266</v>
      </c>
      <c r="F5626" s="1">
        <f>G5626/60/60/24/1000+DATE(1970,1,1)</f>
        <v>42737.5284487963</v>
      </c>
      <c r="G5626" s="2">
        <v>1483360857976</v>
      </c>
      <c r="H5626" t="s">
        <v>1</v>
      </c>
      <c r="I5626" t="s">
        <v>267</v>
      </c>
      <c r="J5626" t="s">
        <v>268</v>
      </c>
      <c r="K5626" t="s">
        <v>25</v>
      </c>
      <c r="L5626" t="s">
        <v>4</v>
      </c>
      <c r="M5626" t="s">
        <v>5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 s="2">
        <v>1483359055946</v>
      </c>
      <c r="X5626" s="3">
        <f>IF(G5626="-",C5626,F5626)</f>
        <v>42737.5284487963</v>
      </c>
    </row>
    <row r="5627" spans="1:24">
      <c r="A5627">
        <v>5626</v>
      </c>
      <c r="B5627">
        <v>4595456</v>
      </c>
      <c r="C5627" s="1">
        <f>D5627/60/60/24/1000+DATE(1970,1,1)</f>
        <v>42737.507672222222</v>
      </c>
      <c r="D5627" s="2">
        <v>1483359062880</v>
      </c>
      <c r="E5627" t="s">
        <v>4415</v>
      </c>
      <c r="F5627" s="1">
        <f>G5627/60/60/24/1000+DATE(1970,1,1)</f>
        <v>42737.528506689821</v>
      </c>
      <c r="G5627" s="2">
        <v>1483360862978</v>
      </c>
      <c r="H5627" t="s">
        <v>1</v>
      </c>
      <c r="I5627" t="s">
        <v>4416</v>
      </c>
      <c r="J5627" t="s">
        <v>4417</v>
      </c>
      <c r="K5627" t="s">
        <v>9</v>
      </c>
      <c r="L5627" t="s">
        <v>4</v>
      </c>
      <c r="M5627" t="s">
        <v>5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 s="2">
        <v>1483359062880</v>
      </c>
      <c r="X5627" s="3">
        <f>IF(G5627="-",C5627,F5627)</f>
        <v>42737.528506689821</v>
      </c>
    </row>
    <row r="5628" spans="1:24">
      <c r="A5628">
        <v>5627</v>
      </c>
      <c r="B5628">
        <v>4595571</v>
      </c>
      <c r="C5628" s="1">
        <f>D5628/60/60/24/1000+DATE(1970,1,1)</f>
        <v>42737.528528321753</v>
      </c>
      <c r="D5628" s="2">
        <v>1483360864847</v>
      </c>
      <c r="E5628" t="s">
        <v>3011</v>
      </c>
      <c r="F5628" s="1" t="e">
        <f>G5628/60/60/24/1000+DATE(1970,1,1)</f>
        <v>#VALUE!</v>
      </c>
      <c r="G5628" s="2" t="s">
        <v>1</v>
      </c>
      <c r="H5628" t="s">
        <v>1</v>
      </c>
      <c r="I5628" t="s">
        <v>4524</v>
      </c>
      <c r="J5628" t="s">
        <v>4525</v>
      </c>
      <c r="K5628" t="s">
        <v>21</v>
      </c>
      <c r="L5628" t="s">
        <v>10</v>
      </c>
      <c r="M5628" t="s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 s="2">
        <v>1483360864847</v>
      </c>
      <c r="X5628" s="3">
        <f>IF(G5628="-",C5628,F5628)</f>
        <v>42737.528528321753</v>
      </c>
    </row>
    <row r="5629" spans="1:24">
      <c r="A5629">
        <v>5628</v>
      </c>
      <c r="B5629">
        <v>4595571</v>
      </c>
      <c r="C5629" s="1">
        <f>D5629/60/60/24/1000+DATE(1970,1,1)</f>
        <v>42737.528528321753</v>
      </c>
      <c r="D5629" s="2">
        <v>1483360864847</v>
      </c>
      <c r="E5629" t="s">
        <v>3011</v>
      </c>
      <c r="F5629" s="1">
        <f>G5629/60/60/24/1000+DATE(1970,1,1)</f>
        <v>42737.528535150457</v>
      </c>
      <c r="G5629" s="2">
        <v>1483360865437</v>
      </c>
      <c r="H5629" t="s">
        <v>1</v>
      </c>
      <c r="I5629" t="s">
        <v>4524</v>
      </c>
      <c r="J5629" t="s">
        <v>4525</v>
      </c>
      <c r="K5629" t="s">
        <v>21</v>
      </c>
      <c r="L5629" t="s">
        <v>64</v>
      </c>
      <c r="M5629" t="s">
        <v>21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 s="2">
        <v>1483360864847</v>
      </c>
      <c r="X5629" s="3">
        <f>IF(G5629="-",C5629,F5629)</f>
        <v>42737.528535150457</v>
      </c>
    </row>
    <row r="5630" spans="1:24">
      <c r="A5630">
        <v>5629</v>
      </c>
      <c r="B5630">
        <v>4595572</v>
      </c>
      <c r="C5630" s="1">
        <f>D5630/60/60/24/1000+DATE(1970,1,1)</f>
        <v>42737.52853516204</v>
      </c>
      <c r="D5630" s="2">
        <v>1483360865438</v>
      </c>
      <c r="E5630" t="s">
        <v>3011</v>
      </c>
      <c r="F5630" s="1" t="e">
        <f>G5630/60/60/24/1000+DATE(1970,1,1)</f>
        <v>#VALUE!</v>
      </c>
      <c r="G5630" s="2" t="s">
        <v>1</v>
      </c>
      <c r="H5630" t="s">
        <v>1</v>
      </c>
      <c r="I5630" t="s">
        <v>4524</v>
      </c>
      <c r="J5630" t="s">
        <v>4525</v>
      </c>
      <c r="K5630" t="s">
        <v>21</v>
      </c>
      <c r="L5630" t="s">
        <v>10</v>
      </c>
      <c r="M5630" t="s">
        <v>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 s="2">
        <v>1483360865438</v>
      </c>
      <c r="X5630" s="3">
        <f>IF(G5630="-",C5630,F5630)</f>
        <v>42737.52853516204</v>
      </c>
    </row>
    <row r="5631" spans="1:24">
      <c r="A5631">
        <v>5630</v>
      </c>
      <c r="B5631">
        <v>4595457</v>
      </c>
      <c r="C5631" s="1">
        <f>D5631/60/60/24/1000+DATE(1970,1,1)</f>
        <v>42737.507699525464</v>
      </c>
      <c r="D5631" s="2">
        <v>1483359065239</v>
      </c>
      <c r="E5631" t="s">
        <v>337</v>
      </c>
      <c r="F5631" s="1">
        <f>G5631/60/60/24/1000+DATE(1970,1,1)</f>
        <v>42737.528622511578</v>
      </c>
      <c r="G5631" s="2">
        <v>1483360872985</v>
      </c>
      <c r="H5631" t="s">
        <v>1</v>
      </c>
      <c r="I5631" t="s">
        <v>2934</v>
      </c>
      <c r="J5631" t="s">
        <v>2935</v>
      </c>
      <c r="K5631" t="s">
        <v>3</v>
      </c>
      <c r="L5631" t="s">
        <v>4</v>
      </c>
      <c r="M5631" t="s">
        <v>5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 s="2">
        <v>1483359068348</v>
      </c>
      <c r="X5631" s="3">
        <f>IF(G5631="-",C5631,F5631)</f>
        <v>42737.528622511578</v>
      </c>
    </row>
    <row r="5632" spans="1:24">
      <c r="A5632">
        <v>5631</v>
      </c>
      <c r="B5632">
        <v>4595459</v>
      </c>
      <c r="C5632" s="1">
        <f>D5632/60/60/24/1000+DATE(1970,1,1)</f>
        <v>42737.507895659721</v>
      </c>
      <c r="D5632" s="2">
        <v>1483359082185</v>
      </c>
      <c r="E5632" t="s">
        <v>4418</v>
      </c>
      <c r="F5632" s="1">
        <f>G5632/60/60/24/1000+DATE(1970,1,1)</f>
        <v>42737.528738333334</v>
      </c>
      <c r="G5632" s="2">
        <v>1483360882992</v>
      </c>
      <c r="H5632" t="s">
        <v>1</v>
      </c>
      <c r="I5632" t="s">
        <v>4419</v>
      </c>
      <c r="J5632" t="s">
        <v>1</v>
      </c>
      <c r="K5632" t="s">
        <v>14</v>
      </c>
      <c r="L5632" t="s">
        <v>4</v>
      </c>
      <c r="M5632" t="s">
        <v>5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 s="2">
        <v>1483359082185</v>
      </c>
      <c r="X5632" s="3">
        <f>IF(G5632="-",C5632,F5632)</f>
        <v>42737.528738333334</v>
      </c>
    </row>
    <row r="5633" spans="1:24">
      <c r="A5633">
        <v>5632</v>
      </c>
      <c r="B5633">
        <v>4595461</v>
      </c>
      <c r="C5633" s="1">
        <f>D5633/60/60/24/1000+DATE(1970,1,1)</f>
        <v>42737.508052546298</v>
      </c>
      <c r="D5633" s="2">
        <v>1483359095740</v>
      </c>
      <c r="E5633" t="s">
        <v>1050</v>
      </c>
      <c r="F5633" s="1">
        <f>G5633/60/60/24/1000+DATE(1970,1,1)</f>
        <v>42737.528912152775</v>
      </c>
      <c r="G5633" s="2">
        <v>1483360898010</v>
      </c>
      <c r="H5633" t="s">
        <v>1</v>
      </c>
      <c r="I5633" t="s">
        <v>1266</v>
      </c>
      <c r="J5633" t="s">
        <v>1</v>
      </c>
      <c r="K5633" t="s">
        <v>25</v>
      </c>
      <c r="L5633" t="s">
        <v>4</v>
      </c>
      <c r="M5633" t="s">
        <v>5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 s="2">
        <v>1483359095740</v>
      </c>
      <c r="X5633" s="3">
        <f>IF(G5633="-",C5633,F5633)</f>
        <v>42737.528912152775</v>
      </c>
    </row>
    <row r="5634" spans="1:24">
      <c r="A5634">
        <v>5633</v>
      </c>
      <c r="B5634">
        <v>4595573</v>
      </c>
      <c r="C5634" s="1">
        <f>D5634/60/60/24/1000+DATE(1970,1,1)</f>
        <v>42737.529195949071</v>
      </c>
      <c r="D5634" s="2">
        <v>1483360922530</v>
      </c>
      <c r="E5634" t="s">
        <v>852</v>
      </c>
      <c r="F5634" s="1" t="e">
        <f>G5634/60/60/24/1000+DATE(1970,1,1)</f>
        <v>#VALUE!</v>
      </c>
      <c r="G5634" s="2" t="s">
        <v>1</v>
      </c>
      <c r="H5634" t="s">
        <v>1</v>
      </c>
      <c r="I5634" t="s">
        <v>853</v>
      </c>
      <c r="J5634" t="s">
        <v>1</v>
      </c>
      <c r="K5634" t="s">
        <v>17</v>
      </c>
      <c r="L5634" t="s">
        <v>10</v>
      </c>
      <c r="M5634" t="s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 s="2">
        <v>1483360922530</v>
      </c>
      <c r="X5634" s="3">
        <f>IF(G5634="-",C5634,F5634)</f>
        <v>42737.529195949071</v>
      </c>
    </row>
    <row r="5635" spans="1:24">
      <c r="A5635">
        <v>5634</v>
      </c>
      <c r="B5635">
        <v>4595462</v>
      </c>
      <c r="C5635" s="1">
        <f>D5635/60/60/24/1000+DATE(1970,1,1)</f>
        <v>42737.50835877315</v>
      </c>
      <c r="D5635" s="2">
        <v>1483359122198</v>
      </c>
      <c r="E5635" t="s">
        <v>4298</v>
      </c>
      <c r="F5635" s="1">
        <f>G5635/60/60/24/1000+DATE(1970,1,1)</f>
        <v>42737.529201666664</v>
      </c>
      <c r="G5635" s="2">
        <v>1483360923024</v>
      </c>
      <c r="H5635" t="s">
        <v>1</v>
      </c>
      <c r="I5635" t="s">
        <v>4422</v>
      </c>
      <c r="J5635" t="s">
        <v>4423</v>
      </c>
      <c r="K5635" t="s">
        <v>136</v>
      </c>
      <c r="L5635" t="s">
        <v>4</v>
      </c>
      <c r="M5635" t="s">
        <v>5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 s="2">
        <v>1483359122198</v>
      </c>
      <c r="X5635" s="3">
        <f>IF(G5635="-",C5635,F5635)</f>
        <v>42737.529201666664</v>
      </c>
    </row>
    <row r="5636" spans="1:24">
      <c r="A5636">
        <v>5635</v>
      </c>
      <c r="B5636">
        <v>4595463</v>
      </c>
      <c r="C5636" s="1">
        <f>D5636/60/60/24/1000+DATE(1970,1,1)</f>
        <v>42737.508372314813</v>
      </c>
      <c r="D5636" s="2">
        <v>1483359123368</v>
      </c>
      <c r="E5636" t="s">
        <v>433</v>
      </c>
      <c r="F5636" s="1">
        <f>G5636/60/60/24/1000+DATE(1970,1,1)</f>
        <v>42737.529259560186</v>
      </c>
      <c r="G5636" s="2">
        <v>1483360928026</v>
      </c>
      <c r="H5636" t="s">
        <v>1</v>
      </c>
      <c r="I5636" t="s">
        <v>3443</v>
      </c>
      <c r="J5636" t="s">
        <v>3444</v>
      </c>
      <c r="K5636" t="s">
        <v>136</v>
      </c>
      <c r="L5636" t="s">
        <v>4</v>
      </c>
      <c r="M5636" t="s">
        <v>5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 s="2">
        <v>1483359127233</v>
      </c>
      <c r="X5636" s="3">
        <f>IF(G5636="-",C5636,F5636)</f>
        <v>42737.529259560186</v>
      </c>
    </row>
    <row r="5637" spans="1:24">
      <c r="A5637">
        <v>5636</v>
      </c>
      <c r="B5637">
        <v>4595574</v>
      </c>
      <c r="C5637" s="1">
        <f>D5637/60/60/24/1000+DATE(1970,1,1)</f>
        <v>42737.529298518515</v>
      </c>
      <c r="D5637" s="2">
        <v>1483360931392</v>
      </c>
      <c r="E5637" t="s">
        <v>484</v>
      </c>
      <c r="F5637" s="1" t="e">
        <f>G5637/60/60/24/1000+DATE(1970,1,1)</f>
        <v>#VALUE!</v>
      </c>
      <c r="G5637" s="2" t="s">
        <v>1</v>
      </c>
      <c r="H5637" t="s">
        <v>1</v>
      </c>
      <c r="I5637" t="s">
        <v>485</v>
      </c>
      <c r="J5637" t="s">
        <v>1</v>
      </c>
      <c r="K5637" t="s">
        <v>21</v>
      </c>
      <c r="L5637" t="s">
        <v>10</v>
      </c>
      <c r="M5637" t="s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 s="2">
        <v>1483360931392</v>
      </c>
      <c r="X5637" s="3">
        <f>IF(G5637="-",C5637,F5637)</f>
        <v>42737.529298518515</v>
      </c>
    </row>
    <row r="5638" spans="1:24">
      <c r="A5638">
        <v>5637</v>
      </c>
      <c r="B5638">
        <v>4595575</v>
      </c>
      <c r="C5638" s="1">
        <f>D5638/60/60/24/1000+DATE(1970,1,1)</f>
        <v>42737.529346168987</v>
      </c>
      <c r="D5638" s="2">
        <v>1483360935509</v>
      </c>
      <c r="E5638" t="s">
        <v>3370</v>
      </c>
      <c r="F5638" s="1" t="e">
        <f>G5638/60/60/24/1000+DATE(1970,1,1)</f>
        <v>#VALUE!</v>
      </c>
      <c r="G5638" s="2" t="s">
        <v>1</v>
      </c>
      <c r="H5638" t="s">
        <v>1</v>
      </c>
      <c r="I5638" t="s">
        <v>3371</v>
      </c>
      <c r="J5638" t="s">
        <v>4526</v>
      </c>
      <c r="K5638" t="s">
        <v>136</v>
      </c>
      <c r="L5638" t="s">
        <v>10</v>
      </c>
      <c r="M5638" t="s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 s="2">
        <v>1483360935509</v>
      </c>
      <c r="X5638" s="3">
        <f>IF(G5638="-",C5638,F5638)</f>
        <v>42737.529346168987</v>
      </c>
    </row>
    <row r="5639" spans="1:24">
      <c r="A5639">
        <v>5638</v>
      </c>
      <c r="B5639">
        <v>4595576</v>
      </c>
      <c r="C5639" s="1">
        <f>D5639/60/60/24/1000+DATE(1970,1,1)</f>
        <v>42737.529424328706</v>
      </c>
      <c r="D5639" s="2">
        <v>1483360942262</v>
      </c>
      <c r="E5639" t="s">
        <v>3327</v>
      </c>
      <c r="F5639" s="1" t="e">
        <f>G5639/60/60/24/1000+DATE(1970,1,1)</f>
        <v>#VALUE!</v>
      </c>
      <c r="G5639" s="2" t="s">
        <v>1</v>
      </c>
      <c r="H5639" t="s">
        <v>1</v>
      </c>
      <c r="I5639" t="s">
        <v>3328</v>
      </c>
      <c r="J5639" t="s">
        <v>1</v>
      </c>
      <c r="K5639" t="s">
        <v>17</v>
      </c>
      <c r="L5639" t="s">
        <v>10</v>
      </c>
      <c r="M5639" t="s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 s="2">
        <v>1483360942262</v>
      </c>
      <c r="X5639" s="3">
        <f>IF(G5639="-",C5639,F5639)</f>
        <v>42737.529424328706</v>
      </c>
    </row>
    <row r="5640" spans="1:24">
      <c r="A5640">
        <v>5639</v>
      </c>
      <c r="B5640">
        <v>4595465</v>
      </c>
      <c r="C5640" s="1">
        <f>D5640/60/60/24/1000+DATE(1970,1,1)</f>
        <v>42737.508531875006</v>
      </c>
      <c r="D5640" s="2">
        <v>1483359137154</v>
      </c>
      <c r="E5640" t="s">
        <v>1899</v>
      </c>
      <c r="F5640" s="1">
        <f>G5640/60/60/24/1000+DATE(1970,1,1)</f>
        <v>42737.529433229167</v>
      </c>
      <c r="G5640" s="2">
        <v>1483360943031</v>
      </c>
      <c r="H5640" t="s">
        <v>1</v>
      </c>
      <c r="I5640" t="s">
        <v>1900</v>
      </c>
      <c r="J5640" t="s">
        <v>1</v>
      </c>
      <c r="K5640" t="s">
        <v>14</v>
      </c>
      <c r="L5640" t="s">
        <v>4</v>
      </c>
      <c r="M5640" t="s">
        <v>5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 s="2">
        <v>1483359140852</v>
      </c>
      <c r="X5640" s="3">
        <f>IF(G5640="-",C5640,F5640)</f>
        <v>42737.529433229167</v>
      </c>
    </row>
    <row r="5641" spans="1:24">
      <c r="A5641">
        <v>5640</v>
      </c>
      <c r="B5641">
        <v>4595466</v>
      </c>
      <c r="C5641" s="1">
        <f>D5641/60/60/24/1000+DATE(1970,1,1)</f>
        <v>42737.508755555551</v>
      </c>
      <c r="D5641" s="2">
        <v>1483359156480</v>
      </c>
      <c r="E5641" t="s">
        <v>4424</v>
      </c>
      <c r="F5641" s="1">
        <f>G5641/60/60/24/1000+DATE(1970,1,1)</f>
        <v>42737.529606932876</v>
      </c>
      <c r="G5641" s="2">
        <v>1483360958039</v>
      </c>
      <c r="H5641" t="s">
        <v>1</v>
      </c>
      <c r="I5641" t="s">
        <v>4425</v>
      </c>
      <c r="J5641" t="s">
        <v>4426</v>
      </c>
      <c r="K5641" t="s">
        <v>44</v>
      </c>
      <c r="L5641" t="s">
        <v>4</v>
      </c>
      <c r="M5641" t="s">
        <v>5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 s="2">
        <v>1483359156480</v>
      </c>
      <c r="X5641" s="3">
        <f>IF(G5641="-",C5641,F5641)</f>
        <v>42737.529606932876</v>
      </c>
    </row>
    <row r="5642" spans="1:24">
      <c r="A5642">
        <v>5641</v>
      </c>
      <c r="B5642">
        <v>4595577</v>
      </c>
      <c r="C5642" s="1">
        <f>D5642/60/60/24/1000+DATE(1970,1,1)</f>
        <v>42737.529628807868</v>
      </c>
      <c r="D5642" s="2">
        <v>1483360959929</v>
      </c>
      <c r="E5642" t="s">
        <v>2715</v>
      </c>
      <c r="F5642" s="1" t="e">
        <f>G5642/60/60/24/1000+DATE(1970,1,1)</f>
        <v>#VALUE!</v>
      </c>
      <c r="G5642" s="2" t="s">
        <v>1</v>
      </c>
      <c r="H5642" t="s">
        <v>1</v>
      </c>
      <c r="I5642" t="s">
        <v>2716</v>
      </c>
      <c r="J5642" t="s">
        <v>1</v>
      </c>
      <c r="K5642" t="s">
        <v>17</v>
      </c>
      <c r="L5642" t="s">
        <v>10</v>
      </c>
      <c r="M5642" t="s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 s="2">
        <v>1483360959929</v>
      </c>
      <c r="X5642" s="3">
        <f>IF(G5642="-",C5642,F5642)</f>
        <v>42737.529628807868</v>
      </c>
    </row>
    <row r="5643" spans="1:24">
      <c r="A5643">
        <v>5642</v>
      </c>
      <c r="B5643">
        <v>4595578</v>
      </c>
      <c r="C5643" s="1">
        <f>D5643/60/60/24/1000+DATE(1970,1,1)</f>
        <v>42737.529709594906</v>
      </c>
      <c r="D5643" s="2">
        <v>1483360966909</v>
      </c>
      <c r="E5643" t="s">
        <v>3736</v>
      </c>
      <c r="F5643" s="1" t="e">
        <f>G5643/60/60/24/1000+DATE(1970,1,1)</f>
        <v>#VALUE!</v>
      </c>
      <c r="G5643" s="2" t="s">
        <v>1</v>
      </c>
      <c r="H5643" t="s">
        <v>1</v>
      </c>
      <c r="I5643" t="s">
        <v>3737</v>
      </c>
      <c r="J5643" t="s">
        <v>1</v>
      </c>
      <c r="K5643" t="s">
        <v>54</v>
      </c>
      <c r="L5643" t="s">
        <v>10</v>
      </c>
      <c r="M5643" t="s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 s="2">
        <v>1483360966909</v>
      </c>
      <c r="X5643" s="3">
        <f>IF(G5643="-",C5643,F5643)</f>
        <v>42737.529709594906</v>
      </c>
    </row>
    <row r="5644" spans="1:24">
      <c r="A5644">
        <v>5643</v>
      </c>
      <c r="B5644">
        <v>4595579</v>
      </c>
      <c r="C5644" s="1">
        <f>D5644/60/60/24/1000+DATE(1970,1,1)</f>
        <v>42737.529747199078</v>
      </c>
      <c r="D5644" s="2">
        <v>1483360970158</v>
      </c>
      <c r="E5644" t="s">
        <v>740</v>
      </c>
      <c r="F5644" s="1" t="e">
        <f>G5644/60/60/24/1000+DATE(1970,1,1)</f>
        <v>#VALUE!</v>
      </c>
      <c r="G5644" s="2" t="s">
        <v>1</v>
      </c>
      <c r="H5644" t="s">
        <v>1</v>
      </c>
      <c r="I5644" t="s">
        <v>741</v>
      </c>
      <c r="J5644" t="s">
        <v>742</v>
      </c>
      <c r="K5644" t="s">
        <v>44</v>
      </c>
      <c r="L5644" t="s">
        <v>10</v>
      </c>
      <c r="M5644" t="s">
        <v>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 s="2">
        <v>1483360970158</v>
      </c>
      <c r="X5644" s="3">
        <f>IF(G5644="-",C5644,F5644)</f>
        <v>42737.529747199078</v>
      </c>
    </row>
    <row r="5645" spans="1:24">
      <c r="A5645">
        <v>5644</v>
      </c>
      <c r="B5645">
        <v>4595467</v>
      </c>
      <c r="C5645" s="1">
        <f>D5645/60/60/24/1000+DATE(1970,1,1)</f>
        <v>42737.50891449074</v>
      </c>
      <c r="D5645" s="2">
        <v>1483359170212</v>
      </c>
      <c r="E5645" t="s">
        <v>4240</v>
      </c>
      <c r="F5645" s="1">
        <f>G5645/60/60/24/1000+DATE(1970,1,1)</f>
        <v>42737.529780613426</v>
      </c>
      <c r="G5645" s="2">
        <v>1483360973045</v>
      </c>
      <c r="H5645" t="s">
        <v>1</v>
      </c>
      <c r="I5645" t="s">
        <v>4427</v>
      </c>
      <c r="J5645" t="s">
        <v>1</v>
      </c>
      <c r="K5645" t="s">
        <v>31</v>
      </c>
      <c r="L5645" t="s">
        <v>4</v>
      </c>
      <c r="M5645" t="s">
        <v>5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 s="2">
        <v>1483359170212</v>
      </c>
      <c r="X5645" s="3">
        <f>IF(G5645="-",C5645,F5645)</f>
        <v>42737.529780613426</v>
      </c>
    </row>
    <row r="5646" spans="1:24">
      <c r="A5646">
        <v>5645</v>
      </c>
      <c r="B5646">
        <v>4595580</v>
      </c>
      <c r="C5646" s="1">
        <f>D5646/60/60/24/1000+DATE(1970,1,1)</f>
        <v>42737.530006365741</v>
      </c>
      <c r="D5646" s="2">
        <v>1483360992550</v>
      </c>
      <c r="E5646" t="s">
        <v>4527</v>
      </c>
      <c r="F5646" s="1" t="e">
        <f>G5646/60/60/24/1000+DATE(1970,1,1)</f>
        <v>#VALUE!</v>
      </c>
      <c r="G5646" s="2" t="s">
        <v>1</v>
      </c>
      <c r="H5646" t="s">
        <v>1</v>
      </c>
      <c r="I5646" t="s">
        <v>4528</v>
      </c>
      <c r="J5646" t="s">
        <v>1</v>
      </c>
      <c r="K5646" t="s">
        <v>38</v>
      </c>
      <c r="L5646" t="s">
        <v>10</v>
      </c>
      <c r="M5646" t="s">
        <v>2593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 s="2">
        <v>1483360992550</v>
      </c>
      <c r="X5646" s="3">
        <f>IF(G5646="-",C5646,F5646)</f>
        <v>42737.530006365741</v>
      </c>
    </row>
    <row r="5647" spans="1:24">
      <c r="A5647">
        <v>5646</v>
      </c>
      <c r="B5647">
        <v>4595468</v>
      </c>
      <c r="C5647" s="1">
        <f>D5647/60/60/24/1000+DATE(1970,1,1)</f>
        <v>42737.509165347219</v>
      </c>
      <c r="D5647" s="2">
        <v>1483359191886</v>
      </c>
      <c r="E5647" t="s">
        <v>4428</v>
      </c>
      <c r="F5647" s="1">
        <f>G5647/60/60/24/1000+DATE(1970,1,1)</f>
        <v>42737.530012199073</v>
      </c>
      <c r="G5647" s="2">
        <v>1483360993054</v>
      </c>
      <c r="H5647" t="s">
        <v>1</v>
      </c>
      <c r="I5647" t="s">
        <v>4429</v>
      </c>
      <c r="J5647" t="s">
        <v>1</v>
      </c>
      <c r="K5647" t="s">
        <v>9</v>
      </c>
      <c r="L5647" t="s">
        <v>4</v>
      </c>
      <c r="M5647" t="s">
        <v>5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 s="2">
        <v>1483359191886</v>
      </c>
      <c r="X5647" s="3">
        <f>IF(G5647="-",C5647,F5647)</f>
        <v>42737.530012199073</v>
      </c>
    </row>
    <row r="5648" spans="1:24">
      <c r="A5648">
        <v>5647</v>
      </c>
      <c r="B5648">
        <v>4595581</v>
      </c>
      <c r="C5648" s="1">
        <f>D5648/60/60/24/1000+DATE(1970,1,1)</f>
        <v>42737.530114895832</v>
      </c>
      <c r="D5648" s="2">
        <v>1483361001927</v>
      </c>
      <c r="E5648" t="s">
        <v>4529</v>
      </c>
      <c r="F5648" s="1" t="e">
        <f>G5648/60/60/24/1000+DATE(1970,1,1)</f>
        <v>#VALUE!</v>
      </c>
      <c r="G5648" s="2" t="s">
        <v>1</v>
      </c>
      <c r="H5648" t="s">
        <v>1</v>
      </c>
      <c r="I5648" t="s">
        <v>1081</v>
      </c>
      <c r="J5648" t="s">
        <v>1082</v>
      </c>
      <c r="K5648" t="s">
        <v>14</v>
      </c>
      <c r="L5648" t="s">
        <v>10</v>
      </c>
      <c r="M5648" t="s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 s="2">
        <v>1483361001927</v>
      </c>
      <c r="X5648" s="3">
        <f>IF(G5648="-",C5648,F5648)</f>
        <v>42737.530114895832</v>
      </c>
    </row>
    <row r="5649" spans="1:24">
      <c r="A5649">
        <v>5648</v>
      </c>
      <c r="B5649">
        <v>4595469</v>
      </c>
      <c r="C5649" s="1">
        <f>D5649/60/60/24/1000+DATE(1970,1,1)</f>
        <v>42737.509434571759</v>
      </c>
      <c r="D5649" s="2">
        <v>1483359215147</v>
      </c>
      <c r="E5649" t="s">
        <v>3469</v>
      </c>
      <c r="F5649" s="1">
        <f>G5649/60/60/24/1000+DATE(1970,1,1)</f>
        <v>42737.530301724539</v>
      </c>
      <c r="G5649" s="2">
        <v>1483361018069</v>
      </c>
      <c r="H5649" t="s">
        <v>1</v>
      </c>
      <c r="I5649" t="s">
        <v>3470</v>
      </c>
      <c r="J5649" t="s">
        <v>3471</v>
      </c>
      <c r="K5649" t="s">
        <v>31</v>
      </c>
      <c r="L5649" t="s">
        <v>4</v>
      </c>
      <c r="M5649" t="s">
        <v>5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 s="2">
        <v>1483359215147</v>
      </c>
      <c r="X5649" s="3">
        <f>IF(G5649="-",C5649,F5649)</f>
        <v>42737.530301724539</v>
      </c>
    </row>
    <row r="5650" spans="1:24">
      <c r="A5650">
        <v>5649</v>
      </c>
      <c r="B5650">
        <v>4595470</v>
      </c>
      <c r="C5650" s="1">
        <f>D5650/60/60/24/1000+DATE(1970,1,1)</f>
        <v>42737.509440381953</v>
      </c>
      <c r="D5650" s="2">
        <v>1483359215649</v>
      </c>
      <c r="E5650" t="s">
        <v>172</v>
      </c>
      <c r="F5650" s="1">
        <f>G5650/60/60/24/1000+DATE(1970,1,1)</f>
        <v>42737.530301736115</v>
      </c>
      <c r="G5650" s="2">
        <v>1483361018070</v>
      </c>
      <c r="H5650" t="s">
        <v>1</v>
      </c>
      <c r="I5650" t="s">
        <v>173</v>
      </c>
      <c r="J5650" t="s">
        <v>174</v>
      </c>
      <c r="K5650" t="s">
        <v>3</v>
      </c>
      <c r="L5650" t="s">
        <v>4</v>
      </c>
      <c r="M5650" t="s">
        <v>5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 s="2">
        <v>1483359215649</v>
      </c>
      <c r="X5650" s="3">
        <f>IF(G5650="-",C5650,F5650)</f>
        <v>42737.530301736115</v>
      </c>
    </row>
    <row r="5651" spans="1:24">
      <c r="A5651">
        <v>5650</v>
      </c>
      <c r="B5651">
        <v>4595471</v>
      </c>
      <c r="C5651" s="1">
        <f>D5651/60/60/24/1000+DATE(1970,1,1)</f>
        <v>42737.509456481479</v>
      </c>
      <c r="D5651" s="2">
        <v>1483359217040</v>
      </c>
      <c r="E5651" t="s">
        <v>3947</v>
      </c>
      <c r="F5651" s="1">
        <f>G5651/60/60/24/1000+DATE(1970,1,1)</f>
        <v>42737.530301736115</v>
      </c>
      <c r="G5651" s="2">
        <v>1483361018070</v>
      </c>
      <c r="H5651" t="s">
        <v>1</v>
      </c>
      <c r="I5651" t="s">
        <v>4205</v>
      </c>
      <c r="J5651" t="s">
        <v>4430</v>
      </c>
      <c r="K5651" t="s">
        <v>136</v>
      </c>
      <c r="L5651" t="s">
        <v>4</v>
      </c>
      <c r="M5651" t="s">
        <v>5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 s="2">
        <v>1483359217040</v>
      </c>
      <c r="X5651" s="3">
        <f>IF(G5651="-",C5651,F5651)</f>
        <v>42737.530301736115</v>
      </c>
    </row>
    <row r="5652" spans="1:24">
      <c r="A5652">
        <v>5651</v>
      </c>
      <c r="B5652">
        <v>4595582</v>
      </c>
      <c r="C5652" s="1">
        <f>D5652/60/60/24/1000+DATE(1970,1,1)</f>
        <v>42737.530399178242</v>
      </c>
      <c r="D5652" s="2">
        <v>1483361026489</v>
      </c>
      <c r="E5652" t="s">
        <v>2429</v>
      </c>
      <c r="F5652" s="1" t="e">
        <f>G5652/60/60/24/1000+DATE(1970,1,1)</f>
        <v>#VALUE!</v>
      </c>
      <c r="G5652" s="2" t="s">
        <v>1</v>
      </c>
      <c r="H5652" t="s">
        <v>1</v>
      </c>
      <c r="I5652" t="s">
        <v>2430</v>
      </c>
      <c r="J5652" t="s">
        <v>1</v>
      </c>
      <c r="K5652" t="s">
        <v>38</v>
      </c>
      <c r="L5652" t="s">
        <v>10</v>
      </c>
      <c r="M5652" t="s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 s="2">
        <v>1483361026489</v>
      </c>
      <c r="X5652" s="3">
        <f>IF(G5652="-",C5652,F5652)</f>
        <v>42737.530399178242</v>
      </c>
    </row>
    <row r="5653" spans="1:24">
      <c r="A5653">
        <v>5652</v>
      </c>
      <c r="B5653">
        <v>4595583</v>
      </c>
      <c r="C5653" s="1">
        <f>D5653/60/60/24/1000+DATE(1970,1,1)</f>
        <v>42737.53066837963</v>
      </c>
      <c r="D5653" s="2">
        <v>1483361049748</v>
      </c>
      <c r="E5653" t="s">
        <v>4530</v>
      </c>
      <c r="F5653" s="1" t="e">
        <f>G5653/60/60/24/1000+DATE(1970,1,1)</f>
        <v>#VALUE!</v>
      </c>
      <c r="G5653" s="2" t="s">
        <v>1</v>
      </c>
      <c r="H5653" t="s">
        <v>1</v>
      </c>
      <c r="I5653" t="s">
        <v>1683</v>
      </c>
      <c r="J5653" t="s">
        <v>1</v>
      </c>
      <c r="K5653" t="s">
        <v>38</v>
      </c>
      <c r="L5653" t="s">
        <v>10</v>
      </c>
      <c r="M5653" t="s">
        <v>4531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 s="2">
        <v>1483361049748</v>
      </c>
      <c r="X5653" s="3">
        <f>IF(G5653="-",C5653,F5653)</f>
        <v>42737.53066837963</v>
      </c>
    </row>
    <row r="5654" spans="1:24">
      <c r="A5654">
        <v>5653</v>
      </c>
      <c r="B5654">
        <v>4595472</v>
      </c>
      <c r="C5654" s="1">
        <f>D5654/60/60/24/1000+DATE(1970,1,1)</f>
        <v>42737.510002847222</v>
      </c>
      <c r="D5654" s="2">
        <v>1483359264246</v>
      </c>
      <c r="E5654" t="s">
        <v>4431</v>
      </c>
      <c r="F5654" s="1">
        <f>G5654/60/60/24/1000+DATE(1970,1,1)</f>
        <v>42737.530880902777</v>
      </c>
      <c r="G5654" s="2">
        <v>1483361068110</v>
      </c>
      <c r="H5654" t="s">
        <v>1</v>
      </c>
      <c r="I5654" t="s">
        <v>4432</v>
      </c>
      <c r="J5654" t="s">
        <v>1</v>
      </c>
      <c r="K5654" t="s">
        <v>31</v>
      </c>
      <c r="L5654" t="s">
        <v>4</v>
      </c>
      <c r="M5654" t="s">
        <v>5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 s="2">
        <v>1483359267830</v>
      </c>
      <c r="X5654" s="3">
        <f>IF(G5654="-",C5654,F5654)</f>
        <v>42737.530880902777</v>
      </c>
    </row>
    <row r="5655" spans="1:24">
      <c r="A5655">
        <v>5654</v>
      </c>
      <c r="B5655">
        <v>4595584</v>
      </c>
      <c r="C5655" s="1">
        <f>D5655/60/60/24/1000+DATE(1970,1,1)</f>
        <v>42737.531076631945</v>
      </c>
      <c r="D5655" s="2">
        <v>1483361085021</v>
      </c>
      <c r="E5655" t="s">
        <v>4532</v>
      </c>
      <c r="F5655" s="1" t="e">
        <f>G5655/60/60/24/1000+DATE(1970,1,1)</f>
        <v>#VALUE!</v>
      </c>
      <c r="G5655" s="2" t="s">
        <v>1</v>
      </c>
      <c r="H5655" t="s">
        <v>1</v>
      </c>
      <c r="I5655" t="s">
        <v>4533</v>
      </c>
      <c r="J5655" t="s">
        <v>4534</v>
      </c>
      <c r="K5655" t="s">
        <v>69</v>
      </c>
      <c r="L5655" t="s">
        <v>10</v>
      </c>
      <c r="M5655" t="s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 s="2">
        <v>1483361085021</v>
      </c>
      <c r="X5655" s="3">
        <f>IF(G5655="-",C5655,F5655)</f>
        <v>42737.531076631945</v>
      </c>
    </row>
    <row r="5656" spans="1:24">
      <c r="A5656">
        <v>5655</v>
      </c>
      <c r="B5656">
        <v>4595474</v>
      </c>
      <c r="C5656" s="1">
        <f>D5656/60/60/24/1000+DATE(1970,1,1)</f>
        <v>42737.510411724536</v>
      </c>
      <c r="D5656" s="2">
        <v>1483359299573</v>
      </c>
      <c r="E5656" t="s">
        <v>405</v>
      </c>
      <c r="F5656" s="1">
        <f>G5656/60/60/24/1000+DATE(1970,1,1)</f>
        <v>42737.531286365738</v>
      </c>
      <c r="G5656" s="2">
        <v>1483361103142</v>
      </c>
      <c r="H5656" t="s">
        <v>1</v>
      </c>
      <c r="I5656" t="s">
        <v>406</v>
      </c>
      <c r="J5656" t="s">
        <v>1</v>
      </c>
      <c r="K5656" t="s">
        <v>31</v>
      </c>
      <c r="L5656" t="s">
        <v>4</v>
      </c>
      <c r="M5656" t="s">
        <v>5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 s="2">
        <v>1483359299573</v>
      </c>
      <c r="X5656" s="3">
        <f>IF(G5656="-",C5656,F5656)</f>
        <v>42737.531286365738</v>
      </c>
    </row>
    <row r="5657" spans="1:24">
      <c r="A5657">
        <v>5656</v>
      </c>
      <c r="B5657">
        <v>4595475</v>
      </c>
      <c r="C5657" s="1">
        <f>D5657/60/60/24/1000+DATE(1970,1,1)</f>
        <v>42737.510439456019</v>
      </c>
      <c r="D5657" s="2">
        <v>1483359301969</v>
      </c>
      <c r="E5657" t="s">
        <v>2578</v>
      </c>
      <c r="F5657" s="1">
        <f>G5657/60/60/24/1000+DATE(1970,1,1)</f>
        <v>42737.531286365738</v>
      </c>
      <c r="G5657" s="2">
        <v>1483361103142</v>
      </c>
      <c r="H5657" t="s">
        <v>1</v>
      </c>
      <c r="I5657" t="s">
        <v>2579</v>
      </c>
      <c r="J5657" t="s">
        <v>1</v>
      </c>
      <c r="K5657" t="s">
        <v>14</v>
      </c>
      <c r="L5657" t="s">
        <v>4</v>
      </c>
      <c r="M5657" t="s">
        <v>5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 s="2">
        <v>1483359301969</v>
      </c>
      <c r="X5657" s="3">
        <f>IF(G5657="-",C5657,F5657)</f>
        <v>42737.531286365738</v>
      </c>
    </row>
    <row r="5658" spans="1:24">
      <c r="A5658">
        <v>5657</v>
      </c>
      <c r="B5658">
        <v>4595585</v>
      </c>
      <c r="C5658" s="1">
        <f>D5658/60/60/24/1000+DATE(1970,1,1)</f>
        <v>42737.531400671294</v>
      </c>
      <c r="D5658" s="2">
        <v>1483361113018</v>
      </c>
      <c r="E5658" t="s">
        <v>4535</v>
      </c>
      <c r="F5658" s="1" t="e">
        <f>G5658/60/60/24/1000+DATE(1970,1,1)</f>
        <v>#VALUE!</v>
      </c>
      <c r="G5658" s="2" t="s">
        <v>1</v>
      </c>
      <c r="H5658" t="s">
        <v>1</v>
      </c>
      <c r="I5658" t="s">
        <v>4536</v>
      </c>
      <c r="J5658" t="s">
        <v>1</v>
      </c>
      <c r="K5658" t="s">
        <v>38</v>
      </c>
      <c r="L5658" t="s">
        <v>10</v>
      </c>
      <c r="M5658" t="s">
        <v>4537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 s="2">
        <v>1483361113018</v>
      </c>
      <c r="X5658" s="3">
        <f>IF(G5658="-",C5658,F5658)</f>
        <v>42737.531400671294</v>
      </c>
    </row>
    <row r="5659" spans="1:24">
      <c r="A5659">
        <v>5658</v>
      </c>
      <c r="B5659">
        <v>4595476</v>
      </c>
      <c r="C5659" s="1">
        <f>D5659/60/60/24/1000+DATE(1970,1,1)</f>
        <v>42737.510600428242</v>
      </c>
      <c r="D5659" s="2">
        <v>1483359315877</v>
      </c>
      <c r="E5659" t="s">
        <v>3388</v>
      </c>
      <c r="F5659" s="1">
        <f>G5659/60/60/24/1000+DATE(1970,1,1)</f>
        <v>42737.53146006944</v>
      </c>
      <c r="G5659" s="2">
        <v>1483361118150</v>
      </c>
      <c r="H5659" t="s">
        <v>1</v>
      </c>
      <c r="I5659" t="s">
        <v>4434</v>
      </c>
      <c r="J5659" t="s">
        <v>1</v>
      </c>
      <c r="K5659" t="s">
        <v>136</v>
      </c>
      <c r="L5659" t="s">
        <v>4</v>
      </c>
      <c r="M5659" t="s">
        <v>5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 s="2">
        <v>1483359315877</v>
      </c>
      <c r="X5659" s="3">
        <f>IF(G5659="-",C5659,F5659)</f>
        <v>42737.53146006944</v>
      </c>
    </row>
    <row r="5660" spans="1:24">
      <c r="A5660">
        <v>5659</v>
      </c>
      <c r="B5660">
        <v>4595477</v>
      </c>
      <c r="C5660" s="1">
        <f>D5660/60/60/24/1000+DATE(1970,1,1)</f>
        <v>42737.510898749999</v>
      </c>
      <c r="D5660" s="2">
        <v>1483359341652</v>
      </c>
      <c r="E5660" t="s">
        <v>4435</v>
      </c>
      <c r="F5660" s="1">
        <f>G5660/60/60/24/1000+DATE(1970,1,1)</f>
        <v>42737.531749664355</v>
      </c>
      <c r="G5660" s="2">
        <v>1483361143171</v>
      </c>
      <c r="H5660" t="s">
        <v>1</v>
      </c>
      <c r="I5660" t="s">
        <v>4436</v>
      </c>
      <c r="J5660" t="s">
        <v>1</v>
      </c>
      <c r="K5660" t="s">
        <v>25</v>
      </c>
      <c r="L5660" t="s">
        <v>4</v>
      </c>
      <c r="M5660" t="s">
        <v>5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 s="2">
        <v>1483359341652</v>
      </c>
      <c r="X5660" s="3">
        <f>IF(G5660="-",C5660,F5660)</f>
        <v>42737.531749664355</v>
      </c>
    </row>
    <row r="5661" spans="1:24">
      <c r="A5661">
        <v>5660</v>
      </c>
      <c r="B5661">
        <v>4595478</v>
      </c>
      <c r="C5661" s="1">
        <f>D5661/60/60/24/1000+DATE(1970,1,1)</f>
        <v>42737.510900300927</v>
      </c>
      <c r="D5661" s="2">
        <v>1483359341786</v>
      </c>
      <c r="E5661" t="s">
        <v>1785</v>
      </c>
      <c r="F5661" s="1">
        <f>G5661/60/60/24/1000+DATE(1970,1,1)</f>
        <v>42737.531749664355</v>
      </c>
      <c r="G5661" s="2">
        <v>1483361143171</v>
      </c>
      <c r="H5661" t="s">
        <v>1</v>
      </c>
      <c r="I5661" t="s">
        <v>3006</v>
      </c>
      <c r="J5661" t="s">
        <v>3007</v>
      </c>
      <c r="K5661" t="s">
        <v>17</v>
      </c>
      <c r="L5661" t="s">
        <v>4</v>
      </c>
      <c r="M5661" t="s">
        <v>5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 s="2">
        <v>1483359341786</v>
      </c>
      <c r="X5661" s="3">
        <f>IF(G5661="-",C5661,F5661)</f>
        <v>42737.531749664355</v>
      </c>
    </row>
    <row r="5662" spans="1:24">
      <c r="A5662">
        <v>5661</v>
      </c>
      <c r="B5662">
        <v>4595586</v>
      </c>
      <c r="C5662" s="1">
        <f>D5662/60/60/24/1000+DATE(1970,1,1)</f>
        <v>42737.531750891205</v>
      </c>
      <c r="D5662" s="2">
        <v>1483361143277</v>
      </c>
      <c r="E5662" t="s">
        <v>1492</v>
      </c>
      <c r="F5662" s="1" t="e">
        <f>G5662/60/60/24/1000+DATE(1970,1,1)</f>
        <v>#VALUE!</v>
      </c>
      <c r="G5662" s="2" t="s">
        <v>1</v>
      </c>
      <c r="H5662" t="s">
        <v>1</v>
      </c>
      <c r="I5662" t="s">
        <v>1493</v>
      </c>
      <c r="J5662" t="s">
        <v>1494</v>
      </c>
      <c r="K5662" t="s">
        <v>21</v>
      </c>
      <c r="L5662" t="s">
        <v>10</v>
      </c>
      <c r="M5662" t="s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 s="2">
        <v>1483361143277</v>
      </c>
      <c r="X5662" s="3">
        <f>IF(G5662="-",C5662,F5662)</f>
        <v>42737.531750891205</v>
      </c>
    </row>
    <row r="5663" spans="1:24">
      <c r="A5663">
        <v>5662</v>
      </c>
      <c r="B5663">
        <v>4595587</v>
      </c>
      <c r="C5663" s="1">
        <f>D5663/60/60/24/1000+DATE(1970,1,1)</f>
        <v>42737.531839791671</v>
      </c>
      <c r="D5663" s="2">
        <v>1483361150958</v>
      </c>
      <c r="E5663" t="s">
        <v>4538</v>
      </c>
      <c r="F5663" s="1" t="e">
        <f>G5663/60/60/24/1000+DATE(1970,1,1)</f>
        <v>#VALUE!</v>
      </c>
      <c r="G5663" s="2" t="s">
        <v>1</v>
      </c>
      <c r="H5663" t="s">
        <v>1</v>
      </c>
      <c r="I5663" t="s">
        <v>4539</v>
      </c>
      <c r="J5663" t="s">
        <v>1</v>
      </c>
      <c r="K5663" t="s">
        <v>21</v>
      </c>
      <c r="L5663" t="s">
        <v>10</v>
      </c>
      <c r="M5663" t="s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 s="2">
        <v>1483361150958</v>
      </c>
      <c r="X5663" s="3">
        <f>IF(G5663="-",C5663,F5663)</f>
        <v>42737.531839791671</v>
      </c>
    </row>
    <row r="5664" spans="1:24">
      <c r="A5664">
        <v>5663</v>
      </c>
      <c r="B5664">
        <v>4595588</v>
      </c>
      <c r="C5664" s="1">
        <f>D5664/60/60/24/1000+DATE(1970,1,1)</f>
        <v>42737.531846782404</v>
      </c>
      <c r="D5664" s="2">
        <v>1483361151562</v>
      </c>
      <c r="E5664" t="s">
        <v>2342</v>
      </c>
      <c r="F5664" s="1" t="e">
        <f>G5664/60/60/24/1000+DATE(1970,1,1)</f>
        <v>#VALUE!</v>
      </c>
      <c r="G5664" s="2" t="s">
        <v>1</v>
      </c>
      <c r="H5664" t="s">
        <v>1</v>
      </c>
      <c r="I5664" t="s">
        <v>2343</v>
      </c>
      <c r="J5664" t="s">
        <v>1</v>
      </c>
      <c r="K5664" t="s">
        <v>31</v>
      </c>
      <c r="L5664" t="s">
        <v>10</v>
      </c>
      <c r="M5664" t="s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 s="2">
        <v>1483361151562</v>
      </c>
      <c r="X5664" s="3">
        <f>IF(G5664="-",C5664,F5664)</f>
        <v>42737.531846782404</v>
      </c>
    </row>
    <row r="5665" spans="1:24">
      <c r="A5665">
        <v>5664</v>
      </c>
      <c r="B5665">
        <v>4595589</v>
      </c>
      <c r="C5665" s="1">
        <f>D5665/60/60/24/1000+DATE(1970,1,1)</f>
        <v>42737.531860474541</v>
      </c>
      <c r="D5665" s="2">
        <v>1483361152745</v>
      </c>
      <c r="E5665" t="s">
        <v>4540</v>
      </c>
      <c r="F5665" s="1" t="e">
        <f>G5665/60/60/24/1000+DATE(1970,1,1)</f>
        <v>#VALUE!</v>
      </c>
      <c r="G5665" s="2" t="s">
        <v>1</v>
      </c>
      <c r="H5665" t="s">
        <v>1</v>
      </c>
      <c r="I5665" t="s">
        <v>4541</v>
      </c>
      <c r="J5665" t="s">
        <v>4542</v>
      </c>
      <c r="K5665" t="s">
        <v>69</v>
      </c>
      <c r="L5665" t="s">
        <v>10</v>
      </c>
      <c r="M5665" t="s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 s="2">
        <v>1483361152745</v>
      </c>
      <c r="X5665" s="3">
        <f>IF(G5665="-",C5665,F5665)</f>
        <v>42737.531860474541</v>
      </c>
    </row>
    <row r="5666" spans="1:24">
      <c r="A5666">
        <v>5665</v>
      </c>
      <c r="B5666">
        <v>4595590</v>
      </c>
      <c r="C5666" s="1">
        <f>D5666/60/60/24/1000+DATE(1970,1,1)</f>
        <v>42737.53214009259</v>
      </c>
      <c r="D5666" s="2">
        <v>1483361176904</v>
      </c>
      <c r="E5666" t="s">
        <v>4543</v>
      </c>
      <c r="F5666" s="1" t="e">
        <f>G5666/60/60/24/1000+DATE(1970,1,1)</f>
        <v>#VALUE!</v>
      </c>
      <c r="G5666" s="2" t="s">
        <v>1</v>
      </c>
      <c r="H5666" t="s">
        <v>1</v>
      </c>
      <c r="I5666" t="s">
        <v>4544</v>
      </c>
      <c r="J5666" t="s">
        <v>4545</v>
      </c>
      <c r="K5666" t="s">
        <v>21</v>
      </c>
      <c r="L5666" t="s">
        <v>10</v>
      </c>
      <c r="M5666" t="s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 s="2">
        <v>1483361176904</v>
      </c>
      <c r="X5666" s="3">
        <f>IF(G5666="-",C5666,F5666)</f>
        <v>42737.53214009259</v>
      </c>
    </row>
    <row r="5667" spans="1:24">
      <c r="A5667">
        <v>5666</v>
      </c>
      <c r="B5667">
        <v>4595479</v>
      </c>
      <c r="C5667" s="1">
        <f>D5667/60/60/24/1000+DATE(1970,1,1)</f>
        <v>42737.51124284722</v>
      </c>
      <c r="D5667" s="2">
        <v>1483359371382</v>
      </c>
      <c r="E5667" t="s">
        <v>4437</v>
      </c>
      <c r="F5667" s="1">
        <f>G5667/60/60/24/1000+DATE(1970,1,1)</f>
        <v>42737.532155069443</v>
      </c>
      <c r="G5667" s="2">
        <v>1483361178198</v>
      </c>
      <c r="H5667" t="s">
        <v>1</v>
      </c>
      <c r="I5667" t="s">
        <v>4438</v>
      </c>
      <c r="J5667" t="s">
        <v>1</v>
      </c>
      <c r="K5667" t="s">
        <v>17</v>
      </c>
      <c r="L5667" t="s">
        <v>4</v>
      </c>
      <c r="M5667" t="s">
        <v>5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 s="2">
        <v>1483359374968</v>
      </c>
      <c r="X5667" s="3">
        <f>IF(G5667="-",C5667,F5667)</f>
        <v>42737.532155069443</v>
      </c>
    </row>
    <row r="5668" spans="1:24">
      <c r="A5668">
        <v>5667</v>
      </c>
      <c r="B5668">
        <v>4595480</v>
      </c>
      <c r="C5668" s="1">
        <f>D5668/60/60/24/1000+DATE(1970,1,1)</f>
        <v>42737.511296840275</v>
      </c>
      <c r="D5668" s="2">
        <v>1483359376047</v>
      </c>
      <c r="E5668" t="s">
        <v>4406</v>
      </c>
      <c r="F5668" s="1">
        <f>G5668/60/60/24/1000+DATE(1970,1,1)</f>
        <v>42737.532155069443</v>
      </c>
      <c r="G5668" s="2">
        <v>1483361178198</v>
      </c>
      <c r="H5668" t="s">
        <v>1</v>
      </c>
      <c r="I5668" t="s">
        <v>4439</v>
      </c>
      <c r="J5668" t="s">
        <v>4407</v>
      </c>
      <c r="K5668" t="s">
        <v>31</v>
      </c>
      <c r="L5668" t="s">
        <v>4</v>
      </c>
      <c r="M5668" t="s">
        <v>5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 s="2">
        <v>1483359376047</v>
      </c>
      <c r="X5668" s="3">
        <f>IF(G5668="-",C5668,F5668)</f>
        <v>42737.532155069443</v>
      </c>
    </row>
    <row r="5669" spans="1:24">
      <c r="A5669">
        <v>5668</v>
      </c>
      <c r="B5669">
        <v>4595481</v>
      </c>
      <c r="C5669" s="1">
        <f>D5669/60/60/24/1000+DATE(1970,1,1)</f>
        <v>42737.511326597218</v>
      </c>
      <c r="D5669" s="2">
        <v>1483359378618</v>
      </c>
      <c r="E5669" t="s">
        <v>4440</v>
      </c>
      <c r="F5669" s="1">
        <f>G5669/60/60/24/1000+DATE(1970,1,1)</f>
        <v>42737.532212974533</v>
      </c>
      <c r="G5669" s="2">
        <v>1483361183201</v>
      </c>
      <c r="H5669" t="s">
        <v>1</v>
      </c>
      <c r="I5669" t="s">
        <v>4441</v>
      </c>
      <c r="J5669" t="s">
        <v>4442</v>
      </c>
      <c r="K5669" t="s">
        <v>38</v>
      </c>
      <c r="L5669" t="s">
        <v>4</v>
      </c>
      <c r="M5669" t="s">
        <v>5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 s="2">
        <v>1483359381994</v>
      </c>
      <c r="X5669" s="3">
        <f>IF(G5669="-",C5669,F5669)</f>
        <v>42737.532212974533</v>
      </c>
    </row>
    <row r="5670" spans="1:24">
      <c r="A5670">
        <v>5669</v>
      </c>
      <c r="B5670">
        <v>4595482</v>
      </c>
      <c r="C5670" s="1">
        <f>D5670/60/60/24/1000+DATE(1970,1,1)</f>
        <v>42737.511579965278</v>
      </c>
      <c r="D5670" s="2">
        <v>1483359400509</v>
      </c>
      <c r="E5670" t="s">
        <v>755</v>
      </c>
      <c r="F5670" s="1">
        <f>G5670/60/60/24/1000+DATE(1970,1,1)</f>
        <v>42737.532444675926</v>
      </c>
      <c r="G5670" s="2">
        <v>1483361203220</v>
      </c>
      <c r="H5670" t="s">
        <v>1</v>
      </c>
      <c r="I5670" t="s">
        <v>756</v>
      </c>
      <c r="J5670" t="s">
        <v>1</v>
      </c>
      <c r="K5670" t="s">
        <v>31</v>
      </c>
      <c r="L5670" t="s">
        <v>4</v>
      </c>
      <c r="M5670" t="s">
        <v>5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 s="2">
        <v>1483359400509</v>
      </c>
      <c r="X5670" s="3">
        <f>IF(G5670="-",C5670,F5670)</f>
        <v>42737.532444675926</v>
      </c>
    </row>
    <row r="5671" spans="1:24">
      <c r="A5671">
        <v>5670</v>
      </c>
      <c r="B5671">
        <v>4595591</v>
      </c>
      <c r="C5671" s="1">
        <f>D5671/60/60/24/1000+DATE(1970,1,1)</f>
        <v>42737.532470023143</v>
      </c>
      <c r="D5671" s="2">
        <v>1483361205410</v>
      </c>
      <c r="E5671" t="s">
        <v>81</v>
      </c>
      <c r="F5671" s="1" t="e">
        <f>G5671/60/60/24/1000+DATE(1970,1,1)</f>
        <v>#VALUE!</v>
      </c>
      <c r="G5671" s="2" t="s">
        <v>1</v>
      </c>
      <c r="H5671" t="s">
        <v>1</v>
      </c>
      <c r="I5671" t="s">
        <v>82</v>
      </c>
      <c r="J5671" t="s">
        <v>3497</v>
      </c>
      <c r="K5671" t="s">
        <v>14</v>
      </c>
      <c r="L5671" t="s">
        <v>10</v>
      </c>
      <c r="M5671" t="s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 s="2">
        <v>1483361205410</v>
      </c>
      <c r="X5671" s="3">
        <f>IF(G5671="-",C5671,F5671)</f>
        <v>42737.532470023143</v>
      </c>
    </row>
    <row r="5672" spans="1:24">
      <c r="A5672">
        <v>5671</v>
      </c>
      <c r="B5672">
        <v>4595592</v>
      </c>
      <c r="C5672" s="1">
        <f>D5672/60/60/24/1000+DATE(1970,1,1)</f>
        <v>42737.532719618059</v>
      </c>
      <c r="D5672" s="2">
        <v>1483361226975</v>
      </c>
      <c r="E5672" t="s">
        <v>4546</v>
      </c>
      <c r="F5672" s="1" t="e">
        <f>G5672/60/60/24/1000+DATE(1970,1,1)</f>
        <v>#VALUE!</v>
      </c>
      <c r="G5672" s="2" t="s">
        <v>1</v>
      </c>
      <c r="H5672" t="s">
        <v>1</v>
      </c>
      <c r="I5672" t="s">
        <v>4547</v>
      </c>
      <c r="J5672" t="s">
        <v>1</v>
      </c>
      <c r="K5672" t="s">
        <v>17</v>
      </c>
      <c r="L5672" t="s">
        <v>10</v>
      </c>
      <c r="M5672" t="s">
        <v>4548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 s="2">
        <v>1483361226975</v>
      </c>
      <c r="X5672" s="3">
        <f>IF(G5672="-",C5672,F5672)</f>
        <v>42737.532719618059</v>
      </c>
    </row>
    <row r="5673" spans="1:24">
      <c r="A5673">
        <v>5672</v>
      </c>
      <c r="B5673">
        <v>4595593</v>
      </c>
      <c r="C5673" s="1">
        <f>D5673/60/60/24/1000+DATE(1970,1,1)</f>
        <v>42737.532830868055</v>
      </c>
      <c r="D5673" s="2">
        <v>1483361236587</v>
      </c>
      <c r="E5673" t="s">
        <v>1689</v>
      </c>
      <c r="F5673" s="1" t="e">
        <f>G5673/60/60/24/1000+DATE(1970,1,1)</f>
        <v>#VALUE!</v>
      </c>
      <c r="G5673" s="2" t="s">
        <v>1</v>
      </c>
      <c r="H5673" t="s">
        <v>1</v>
      </c>
      <c r="I5673" t="s">
        <v>1690</v>
      </c>
      <c r="J5673" t="s">
        <v>1691</v>
      </c>
      <c r="K5673" t="s">
        <v>38</v>
      </c>
      <c r="L5673" t="s">
        <v>10</v>
      </c>
      <c r="M5673" t="s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 s="2">
        <v>1483361236587</v>
      </c>
      <c r="X5673" s="3">
        <f>IF(G5673="-",C5673,F5673)</f>
        <v>42737.532830868055</v>
      </c>
    </row>
    <row r="5674" spans="1:24">
      <c r="A5674">
        <v>5673</v>
      </c>
      <c r="B5674">
        <v>4595591</v>
      </c>
      <c r="C5674" s="1">
        <f>D5674/60/60/24/1000+DATE(1970,1,1)</f>
        <v>42737.532470023143</v>
      </c>
      <c r="D5674" s="2">
        <v>1483361205410</v>
      </c>
      <c r="E5674" t="s">
        <v>81</v>
      </c>
      <c r="F5674" s="1">
        <f>G5674/60/60/24/1000+DATE(1970,1,1)</f>
        <v>42737.532835613427</v>
      </c>
      <c r="G5674" s="2">
        <v>1483361236997</v>
      </c>
      <c r="H5674" t="s">
        <v>1</v>
      </c>
      <c r="I5674" t="s">
        <v>82</v>
      </c>
      <c r="J5674" t="s">
        <v>3497</v>
      </c>
      <c r="K5674" t="s">
        <v>14</v>
      </c>
      <c r="L5674" t="s">
        <v>64</v>
      </c>
      <c r="M5674" t="s">
        <v>14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 s="2">
        <v>1483361208951</v>
      </c>
      <c r="X5674" s="3">
        <f>IF(G5674="-",C5674,F5674)</f>
        <v>42737.532835613427</v>
      </c>
    </row>
    <row r="5675" spans="1:24">
      <c r="A5675">
        <v>5674</v>
      </c>
      <c r="B5675">
        <v>4595594</v>
      </c>
      <c r="C5675" s="1">
        <f>D5675/60/60/24/1000+DATE(1970,1,1)</f>
        <v>42737.532835613427</v>
      </c>
      <c r="D5675" s="2">
        <v>1483361236997</v>
      </c>
      <c r="E5675" t="s">
        <v>3829</v>
      </c>
      <c r="F5675" s="1" t="e">
        <f>G5675/60/60/24/1000+DATE(1970,1,1)</f>
        <v>#VALUE!</v>
      </c>
      <c r="G5675" s="2" t="s">
        <v>1</v>
      </c>
      <c r="H5675" t="s">
        <v>1</v>
      </c>
      <c r="I5675" t="s">
        <v>82</v>
      </c>
      <c r="J5675" t="s">
        <v>3497</v>
      </c>
      <c r="K5675" t="s">
        <v>14</v>
      </c>
      <c r="L5675" t="s">
        <v>10</v>
      </c>
      <c r="M5675" t="s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 s="2">
        <v>1483361236997</v>
      </c>
      <c r="X5675" s="3">
        <f>IF(G5675="-",C5675,F5675)</f>
        <v>42737.532835613427</v>
      </c>
    </row>
    <row r="5676" spans="1:24">
      <c r="A5676">
        <v>5675</v>
      </c>
      <c r="B5676">
        <v>4595483</v>
      </c>
      <c r="C5676" s="1">
        <f>D5676/60/60/24/1000+DATE(1970,1,1)</f>
        <v>42737.512177245371</v>
      </c>
      <c r="D5676" s="2">
        <v>1483359452114</v>
      </c>
      <c r="E5676" t="s">
        <v>442</v>
      </c>
      <c r="F5676" s="1">
        <f>G5676/60/60/24/1000+DATE(1970,1,1)</f>
        <v>42737.533023784723</v>
      </c>
      <c r="G5676" s="2">
        <v>1483361253255</v>
      </c>
      <c r="H5676" t="s">
        <v>1</v>
      </c>
      <c r="I5676" t="s">
        <v>443</v>
      </c>
      <c r="J5676" t="s">
        <v>1</v>
      </c>
      <c r="K5676" t="s">
        <v>3</v>
      </c>
      <c r="L5676" t="s">
        <v>4</v>
      </c>
      <c r="M5676" t="s">
        <v>5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 s="2">
        <v>1483359452114</v>
      </c>
      <c r="X5676" s="3">
        <f>IF(G5676="-",C5676,F5676)</f>
        <v>42737.533023784723</v>
      </c>
    </row>
    <row r="5677" spans="1:24">
      <c r="A5677">
        <v>5676</v>
      </c>
      <c r="B5677">
        <v>4595595</v>
      </c>
      <c r="C5677" s="1">
        <f>D5677/60/60/24/1000+DATE(1970,1,1)</f>
        <v>42737.533111770834</v>
      </c>
      <c r="D5677" s="2">
        <v>1483361260857</v>
      </c>
      <c r="E5677" t="s">
        <v>3267</v>
      </c>
      <c r="F5677" s="1" t="e">
        <f>G5677/60/60/24/1000+DATE(1970,1,1)</f>
        <v>#VALUE!</v>
      </c>
      <c r="G5677" s="2" t="s">
        <v>1</v>
      </c>
      <c r="H5677" t="s">
        <v>1</v>
      </c>
      <c r="I5677" t="s">
        <v>3268</v>
      </c>
      <c r="J5677" t="s">
        <v>1</v>
      </c>
      <c r="K5677" t="s">
        <v>38</v>
      </c>
      <c r="L5677" t="s">
        <v>10</v>
      </c>
      <c r="M5677" t="s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 s="2">
        <v>1483361260857</v>
      </c>
      <c r="X5677" s="3">
        <f>IF(G5677="-",C5677,F5677)</f>
        <v>42737.533111770834</v>
      </c>
    </row>
    <row r="5678" spans="1:24">
      <c r="A5678">
        <v>5677</v>
      </c>
      <c r="B5678">
        <v>4595484</v>
      </c>
      <c r="C5678" s="1">
        <f>D5678/60/60/24/1000+DATE(1970,1,1)</f>
        <v>42737.512268206017</v>
      </c>
      <c r="D5678" s="2">
        <v>1483359459973</v>
      </c>
      <c r="E5678" t="s">
        <v>4443</v>
      </c>
      <c r="F5678" s="1">
        <f>G5678/60/60/24/1000+DATE(1970,1,1)</f>
        <v>42737.533139571759</v>
      </c>
      <c r="G5678" s="2">
        <v>1483361263259</v>
      </c>
      <c r="H5678" t="s">
        <v>1</v>
      </c>
      <c r="I5678" t="s">
        <v>4444</v>
      </c>
      <c r="J5678" t="s">
        <v>1</v>
      </c>
      <c r="K5678" t="s">
        <v>38</v>
      </c>
      <c r="L5678" t="s">
        <v>4</v>
      </c>
      <c r="M5678" t="s">
        <v>5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 s="2">
        <v>1483359459973</v>
      </c>
      <c r="X5678" s="3">
        <f>IF(G5678="-",C5678,F5678)</f>
        <v>42737.533139571759</v>
      </c>
    </row>
    <row r="5679" spans="1:24">
      <c r="A5679">
        <v>5678</v>
      </c>
      <c r="B5679">
        <v>4595594</v>
      </c>
      <c r="C5679" s="1">
        <f>D5679/60/60/24/1000+DATE(1970,1,1)</f>
        <v>42737.532835613427</v>
      </c>
      <c r="D5679" s="2">
        <v>1483361236997</v>
      </c>
      <c r="E5679" t="s">
        <v>3829</v>
      </c>
      <c r="F5679" s="1">
        <f>G5679/60/60/24/1000+DATE(1970,1,1)</f>
        <v>42737.533145196758</v>
      </c>
      <c r="G5679" s="2">
        <v>1483361263745</v>
      </c>
      <c r="H5679" t="s">
        <v>1</v>
      </c>
      <c r="I5679" t="s">
        <v>82</v>
      </c>
      <c r="J5679" t="s">
        <v>3497</v>
      </c>
      <c r="K5679" t="s">
        <v>14</v>
      </c>
      <c r="L5679" t="s">
        <v>64</v>
      </c>
      <c r="M5679" t="s">
        <v>14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 s="2">
        <v>1483361240319</v>
      </c>
      <c r="X5679" s="3">
        <f>IF(G5679="-",C5679,F5679)</f>
        <v>42737.533145196758</v>
      </c>
    </row>
    <row r="5680" spans="1:24">
      <c r="A5680">
        <v>5679</v>
      </c>
      <c r="B5680">
        <v>4595596</v>
      </c>
      <c r="C5680" s="1">
        <f>D5680/60/60/24/1000+DATE(1970,1,1)</f>
        <v>42737.533145196758</v>
      </c>
      <c r="D5680" s="2">
        <v>1483361263745</v>
      </c>
      <c r="E5680" t="s">
        <v>81</v>
      </c>
      <c r="F5680" s="1" t="e">
        <f>G5680/60/60/24/1000+DATE(1970,1,1)</f>
        <v>#VALUE!</v>
      </c>
      <c r="G5680" s="2" t="s">
        <v>1</v>
      </c>
      <c r="H5680" t="s">
        <v>1</v>
      </c>
      <c r="I5680" t="s">
        <v>82</v>
      </c>
      <c r="J5680" t="s">
        <v>3497</v>
      </c>
      <c r="K5680" t="s">
        <v>14</v>
      </c>
      <c r="L5680" t="s">
        <v>10</v>
      </c>
      <c r="M5680" t="s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 s="2">
        <v>1483361263745</v>
      </c>
      <c r="X5680" s="3">
        <f>IF(G5680="-",C5680,F5680)</f>
        <v>42737.533145196758</v>
      </c>
    </row>
    <row r="5681" spans="1:24">
      <c r="A5681">
        <v>5680</v>
      </c>
      <c r="B5681">
        <v>4595485</v>
      </c>
      <c r="C5681" s="1">
        <f>D5681/60/60/24/1000+DATE(1970,1,1)</f>
        <v>42737.512321898146</v>
      </c>
      <c r="D5681" s="2">
        <v>1483359464612</v>
      </c>
      <c r="E5681" t="s">
        <v>546</v>
      </c>
      <c r="F5681" s="1">
        <f>G5681/60/60/24/1000+DATE(1970,1,1)</f>
        <v>42737.533197465273</v>
      </c>
      <c r="G5681" s="2">
        <v>1483361268261</v>
      </c>
      <c r="H5681" t="s">
        <v>1</v>
      </c>
      <c r="I5681" t="s">
        <v>4042</v>
      </c>
      <c r="J5681" t="s">
        <v>4043</v>
      </c>
      <c r="K5681" t="s">
        <v>25</v>
      </c>
      <c r="L5681" t="s">
        <v>4</v>
      </c>
      <c r="M5681" t="s">
        <v>5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 s="2">
        <v>1483359464612</v>
      </c>
      <c r="X5681" s="3">
        <f>IF(G5681="-",C5681,F5681)</f>
        <v>42737.533197465273</v>
      </c>
    </row>
    <row r="5682" spans="1:24">
      <c r="A5682">
        <v>5681</v>
      </c>
      <c r="B5682">
        <v>4595486</v>
      </c>
      <c r="C5682" s="1">
        <f>D5682/60/60/24/1000+DATE(1970,1,1)</f>
        <v>42737.512457291668</v>
      </c>
      <c r="D5682" s="2">
        <v>1483359476310</v>
      </c>
      <c r="E5682" t="s">
        <v>4445</v>
      </c>
      <c r="F5682" s="1">
        <f>G5682/60/60/24/1000+DATE(1970,1,1)</f>
        <v>42737.533313287044</v>
      </c>
      <c r="G5682" s="2">
        <v>1483361278268</v>
      </c>
      <c r="H5682" t="s">
        <v>1</v>
      </c>
      <c r="I5682" t="s">
        <v>4446</v>
      </c>
      <c r="J5682" t="s">
        <v>1</v>
      </c>
      <c r="K5682" t="s">
        <v>69</v>
      </c>
      <c r="L5682" t="s">
        <v>4</v>
      </c>
      <c r="M5682" t="s">
        <v>5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 s="2">
        <v>1483359476310</v>
      </c>
      <c r="X5682" s="3">
        <f>IF(G5682="-",C5682,F5682)</f>
        <v>42737.533313287044</v>
      </c>
    </row>
    <row r="5683" spans="1:24">
      <c r="A5683">
        <v>5682</v>
      </c>
      <c r="B5683">
        <v>4595487</v>
      </c>
      <c r="C5683" s="1">
        <f>D5683/60/60/24/1000+DATE(1970,1,1)</f>
        <v>42737.512472060189</v>
      </c>
      <c r="D5683" s="2">
        <v>1483359477586</v>
      </c>
      <c r="E5683" t="s">
        <v>647</v>
      </c>
      <c r="F5683" s="1">
        <f>G5683/60/60/24/1000+DATE(1970,1,1)</f>
        <v>42737.533313287044</v>
      </c>
      <c r="G5683" s="2">
        <v>1483361278268</v>
      </c>
      <c r="H5683" t="s">
        <v>1</v>
      </c>
      <c r="I5683" t="s">
        <v>648</v>
      </c>
      <c r="J5683" t="s">
        <v>4447</v>
      </c>
      <c r="K5683" t="s">
        <v>69</v>
      </c>
      <c r="L5683" t="s">
        <v>4</v>
      </c>
      <c r="M5683" t="s">
        <v>5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 s="2">
        <v>1483359477586</v>
      </c>
      <c r="X5683" s="3">
        <f>IF(G5683="-",C5683,F5683)</f>
        <v>42737.533313287044</v>
      </c>
    </row>
    <row r="5684" spans="1:24">
      <c r="A5684">
        <v>5683</v>
      </c>
      <c r="B5684">
        <v>4595488</v>
      </c>
      <c r="C5684" s="1">
        <f>D5684/60/60/24/1000+DATE(1970,1,1)</f>
        <v>42737.512515833332</v>
      </c>
      <c r="D5684" s="2">
        <v>1483359481368</v>
      </c>
      <c r="E5684" t="s">
        <v>2930</v>
      </c>
      <c r="F5684" s="1">
        <f>G5684/60/60/24/1000+DATE(1970,1,1)</f>
        <v>42737.533371192127</v>
      </c>
      <c r="G5684" s="2">
        <v>1483361283271</v>
      </c>
      <c r="H5684" t="s">
        <v>1</v>
      </c>
      <c r="I5684" t="s">
        <v>2931</v>
      </c>
      <c r="J5684" t="s">
        <v>1</v>
      </c>
      <c r="K5684" t="s">
        <v>17</v>
      </c>
      <c r="L5684" t="s">
        <v>4</v>
      </c>
      <c r="M5684" t="s">
        <v>5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 s="2">
        <v>1483359481368</v>
      </c>
      <c r="X5684" s="3">
        <f>IF(G5684="-",C5684,F5684)</f>
        <v>42737.533371192127</v>
      </c>
    </row>
    <row r="5685" spans="1:24">
      <c r="A5685">
        <v>5684</v>
      </c>
      <c r="B5685">
        <v>4595597</v>
      </c>
      <c r="C5685" s="1">
        <f>D5685/60/60/24/1000+DATE(1970,1,1)</f>
        <v>42737.533404120375</v>
      </c>
      <c r="D5685" s="2">
        <v>1483361286116</v>
      </c>
      <c r="E5685" t="s">
        <v>626</v>
      </c>
      <c r="F5685" s="1" t="e">
        <f>G5685/60/60/24/1000+DATE(1970,1,1)</f>
        <v>#VALUE!</v>
      </c>
      <c r="G5685" s="2" t="s">
        <v>1</v>
      </c>
      <c r="H5685" t="s">
        <v>1</v>
      </c>
      <c r="I5685" t="s">
        <v>627</v>
      </c>
      <c r="J5685" t="s">
        <v>628</v>
      </c>
      <c r="K5685" t="s">
        <v>3</v>
      </c>
      <c r="L5685" t="s">
        <v>10</v>
      </c>
      <c r="M5685" t="s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 s="2">
        <v>1483361286116</v>
      </c>
      <c r="X5685" s="3">
        <f>IF(G5685="-",C5685,F5685)</f>
        <v>42737.533404120375</v>
      </c>
    </row>
    <row r="5686" spans="1:24">
      <c r="A5686">
        <v>5685</v>
      </c>
      <c r="B5686">
        <v>4595489</v>
      </c>
      <c r="C5686" s="1">
        <f>D5686/60/60/24/1000+DATE(1970,1,1)</f>
        <v>42737.512667916671</v>
      </c>
      <c r="D5686" s="2">
        <v>1483359494508</v>
      </c>
      <c r="E5686" t="s">
        <v>579</v>
      </c>
      <c r="F5686" s="1">
        <f>G5686/60/60/24/1000+DATE(1970,1,1)</f>
        <v>42737.533544930557</v>
      </c>
      <c r="G5686" s="2">
        <v>1483361298282</v>
      </c>
      <c r="H5686" t="s">
        <v>1</v>
      </c>
      <c r="I5686" t="s">
        <v>580</v>
      </c>
      <c r="J5686" t="s">
        <v>1</v>
      </c>
      <c r="K5686" t="s">
        <v>31</v>
      </c>
      <c r="L5686" t="s">
        <v>4</v>
      </c>
      <c r="M5686" t="s">
        <v>5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 s="2">
        <v>1483359494508</v>
      </c>
      <c r="X5686" s="3">
        <f>IF(G5686="-",C5686,F5686)</f>
        <v>42737.533544930557</v>
      </c>
    </row>
    <row r="5687" spans="1:24">
      <c r="A5687">
        <v>5686</v>
      </c>
      <c r="B5687">
        <v>4595598</v>
      </c>
      <c r="C5687" s="1">
        <f>D5687/60/60/24/1000+DATE(1970,1,1)</f>
        <v>42737.533555439819</v>
      </c>
      <c r="D5687" s="2">
        <v>1483361299190</v>
      </c>
      <c r="E5687" t="s">
        <v>1909</v>
      </c>
      <c r="F5687" s="1" t="e">
        <f>G5687/60/60/24/1000+DATE(1970,1,1)</f>
        <v>#VALUE!</v>
      </c>
      <c r="G5687" s="2" t="s">
        <v>1</v>
      </c>
      <c r="H5687" t="s">
        <v>1</v>
      </c>
      <c r="I5687" t="s">
        <v>4549</v>
      </c>
      <c r="J5687" t="s">
        <v>4550</v>
      </c>
      <c r="K5687" t="s">
        <v>136</v>
      </c>
      <c r="L5687" t="s">
        <v>10</v>
      </c>
      <c r="M5687" t="s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 s="2">
        <v>1483361299190</v>
      </c>
      <c r="X5687" s="3">
        <f>IF(G5687="-",C5687,F5687)</f>
        <v>42737.533555439819</v>
      </c>
    </row>
    <row r="5688" spans="1:24">
      <c r="A5688">
        <v>5687</v>
      </c>
      <c r="B5688">
        <v>4595599</v>
      </c>
      <c r="C5688" s="1">
        <f>D5688/60/60/24/1000+DATE(1970,1,1)</f>
        <v>42737.533602175929</v>
      </c>
      <c r="D5688" s="2">
        <v>1483361303228</v>
      </c>
      <c r="E5688" t="s">
        <v>3107</v>
      </c>
      <c r="F5688" s="1" t="e">
        <f>G5688/60/60/24/1000+DATE(1970,1,1)</f>
        <v>#VALUE!</v>
      </c>
      <c r="G5688" s="2" t="s">
        <v>1</v>
      </c>
      <c r="H5688" t="s">
        <v>1</v>
      </c>
      <c r="I5688" t="s">
        <v>3108</v>
      </c>
      <c r="J5688" t="s">
        <v>3109</v>
      </c>
      <c r="K5688" t="s">
        <v>14</v>
      </c>
      <c r="L5688" t="s">
        <v>10</v>
      </c>
      <c r="M5688" t="s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 s="2">
        <v>1483361303228</v>
      </c>
      <c r="X5688" s="3">
        <f>IF(G5688="-",C5688,F5688)</f>
        <v>42737.533602175929</v>
      </c>
    </row>
    <row r="5689" spans="1:24">
      <c r="A5689">
        <v>5688</v>
      </c>
      <c r="B5689">
        <v>4595600</v>
      </c>
      <c r="C5689" s="1">
        <f>D5689/60/60/24/1000+DATE(1970,1,1)</f>
        <v>42737.533664988427</v>
      </c>
      <c r="D5689" s="2">
        <v>1483361308655</v>
      </c>
      <c r="E5689" t="s">
        <v>4551</v>
      </c>
      <c r="F5689" s="1" t="e">
        <f>G5689/60/60/24/1000+DATE(1970,1,1)</f>
        <v>#VALUE!</v>
      </c>
      <c r="G5689" s="2" t="s">
        <v>1</v>
      </c>
      <c r="H5689" t="s">
        <v>1</v>
      </c>
      <c r="I5689" t="s">
        <v>1773</v>
      </c>
      <c r="J5689" t="s">
        <v>1</v>
      </c>
      <c r="K5689" t="s">
        <v>21</v>
      </c>
      <c r="L5689" t="s">
        <v>10</v>
      </c>
      <c r="M5689" t="s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 s="2">
        <v>1483361308655</v>
      </c>
      <c r="X5689" s="3">
        <f>IF(G5689="-",C5689,F5689)</f>
        <v>42737.533664988427</v>
      </c>
    </row>
    <row r="5690" spans="1:24">
      <c r="A5690">
        <v>5689</v>
      </c>
      <c r="B5690">
        <v>4595490</v>
      </c>
      <c r="C5690" s="1">
        <f>D5690/60/60/24/1000+DATE(1970,1,1)</f>
        <v>42737.512836319438</v>
      </c>
      <c r="D5690" s="2">
        <v>1483359509058</v>
      </c>
      <c r="E5690" t="s">
        <v>581</v>
      </c>
      <c r="F5690" s="1">
        <f>G5690/60/60/24/1000+DATE(1970,1,1)</f>
        <v>42737.533718622682</v>
      </c>
      <c r="G5690" s="2">
        <v>1483361313289</v>
      </c>
      <c r="H5690" t="s">
        <v>1</v>
      </c>
      <c r="I5690" t="s">
        <v>582</v>
      </c>
      <c r="J5690" t="s">
        <v>1</v>
      </c>
      <c r="K5690" t="s">
        <v>31</v>
      </c>
      <c r="L5690" t="s">
        <v>4</v>
      </c>
      <c r="M5690" t="s">
        <v>5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 s="2">
        <v>1483359509058</v>
      </c>
      <c r="X5690" s="3">
        <f>IF(G5690="-",C5690,F5690)</f>
        <v>42737.533718622682</v>
      </c>
    </row>
    <row r="5691" spans="1:24">
      <c r="A5691">
        <v>5690</v>
      </c>
      <c r="B5691">
        <v>4595491</v>
      </c>
      <c r="C5691" s="1">
        <f>D5691/60/60/24/1000+DATE(1970,1,1)</f>
        <v>42737.512839606483</v>
      </c>
      <c r="D5691" s="2">
        <v>1483359509342</v>
      </c>
      <c r="E5691" t="s">
        <v>2328</v>
      </c>
      <c r="F5691" s="1">
        <f>G5691/60/60/24/1000+DATE(1970,1,1)</f>
        <v>42737.533718634259</v>
      </c>
      <c r="G5691" s="2">
        <v>1483361313290</v>
      </c>
      <c r="H5691" t="s">
        <v>1</v>
      </c>
      <c r="I5691" t="s">
        <v>2843</v>
      </c>
      <c r="J5691" t="s">
        <v>1</v>
      </c>
      <c r="K5691" t="s">
        <v>44</v>
      </c>
      <c r="L5691" t="s">
        <v>4</v>
      </c>
      <c r="M5691" t="s">
        <v>5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 s="2">
        <v>1483359509342</v>
      </c>
      <c r="X5691" s="3">
        <f>IF(G5691="-",C5691,F5691)</f>
        <v>42737.533718634259</v>
      </c>
    </row>
    <row r="5692" spans="1:24">
      <c r="A5692">
        <v>5691</v>
      </c>
      <c r="B5692">
        <v>4595601</v>
      </c>
      <c r="C5692" s="1">
        <f>D5692/60/60/24/1000+DATE(1970,1,1)</f>
        <v>42737.533727395836</v>
      </c>
      <c r="D5692" s="2">
        <v>1483361314047</v>
      </c>
      <c r="E5692" t="s">
        <v>2470</v>
      </c>
      <c r="F5692" s="1" t="e">
        <f>G5692/60/60/24/1000+DATE(1970,1,1)</f>
        <v>#VALUE!</v>
      </c>
      <c r="G5692" s="2" t="s">
        <v>1</v>
      </c>
      <c r="H5692" t="s">
        <v>1</v>
      </c>
      <c r="I5692" t="s">
        <v>2471</v>
      </c>
      <c r="J5692" t="s">
        <v>2472</v>
      </c>
      <c r="K5692" t="s">
        <v>69</v>
      </c>
      <c r="L5692" t="s">
        <v>10</v>
      </c>
      <c r="M5692" t="s">
        <v>2473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 s="2">
        <v>1483361314047</v>
      </c>
      <c r="X5692" s="3">
        <f>IF(G5692="-",C5692,F5692)</f>
        <v>42737.533727395836</v>
      </c>
    </row>
    <row r="5693" spans="1:24">
      <c r="A5693">
        <v>5692</v>
      </c>
      <c r="B5693">
        <v>4595492</v>
      </c>
      <c r="C5693" s="1">
        <f>D5693/60/60/24/1000+DATE(1970,1,1)</f>
        <v>42737.513084571765</v>
      </c>
      <c r="D5693" s="2">
        <v>1483359530507</v>
      </c>
      <c r="E5693" t="s">
        <v>841</v>
      </c>
      <c r="F5693" s="1">
        <f>G5693/60/60/24/1000+DATE(1970,1,1)</f>
        <v>42737.533950347221</v>
      </c>
      <c r="G5693" s="2">
        <v>1483361333310</v>
      </c>
      <c r="H5693" t="s">
        <v>1</v>
      </c>
      <c r="I5693" t="s">
        <v>1074</v>
      </c>
      <c r="J5693" t="s">
        <v>4448</v>
      </c>
      <c r="K5693" t="s">
        <v>3</v>
      </c>
      <c r="L5693" t="s">
        <v>4</v>
      </c>
      <c r="M5693" t="s">
        <v>5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 s="2">
        <v>1483359530507</v>
      </c>
      <c r="X5693" s="3">
        <f>IF(G5693="-",C5693,F5693)</f>
        <v>42737.533950347221</v>
      </c>
    </row>
    <row r="5694" spans="1:24">
      <c r="A5694">
        <v>5693</v>
      </c>
      <c r="B5694">
        <v>4595602</v>
      </c>
      <c r="C5694" s="1">
        <f>D5694/60/60/24/1000+DATE(1970,1,1)</f>
        <v>42737.533984050926</v>
      </c>
      <c r="D5694" s="2">
        <v>1483361336222</v>
      </c>
      <c r="E5694" t="s">
        <v>4552</v>
      </c>
      <c r="F5694" s="1" t="e">
        <f>G5694/60/60/24/1000+DATE(1970,1,1)</f>
        <v>#VALUE!</v>
      </c>
      <c r="G5694" s="2" t="s">
        <v>1</v>
      </c>
      <c r="H5694" t="s">
        <v>1</v>
      </c>
      <c r="I5694" t="s">
        <v>4553</v>
      </c>
      <c r="J5694" t="s">
        <v>4554</v>
      </c>
      <c r="K5694" t="s">
        <v>25</v>
      </c>
      <c r="L5694" t="s">
        <v>10</v>
      </c>
      <c r="M5694" t="s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 s="2">
        <v>1483361336222</v>
      </c>
      <c r="X5694" s="3">
        <f>IF(G5694="-",C5694,F5694)</f>
        <v>42737.533984050926</v>
      </c>
    </row>
    <row r="5695" spans="1:24">
      <c r="A5695">
        <v>5694</v>
      </c>
      <c r="B5695">
        <v>4595603</v>
      </c>
      <c r="C5695" s="1">
        <f>D5695/60/60/24/1000+DATE(1970,1,1)</f>
        <v>42737.53404752315</v>
      </c>
      <c r="D5695" s="2">
        <v>1483361341706</v>
      </c>
      <c r="E5695" t="s">
        <v>3107</v>
      </c>
      <c r="F5695" s="1" t="e">
        <f>G5695/60/60/24/1000+DATE(1970,1,1)</f>
        <v>#VALUE!</v>
      </c>
      <c r="G5695" s="2" t="s">
        <v>1</v>
      </c>
      <c r="H5695" t="s">
        <v>1</v>
      </c>
      <c r="I5695" t="s">
        <v>4555</v>
      </c>
      <c r="J5695" t="s">
        <v>1</v>
      </c>
      <c r="K5695" t="s">
        <v>31</v>
      </c>
      <c r="L5695" t="s">
        <v>10</v>
      </c>
      <c r="M5695" t="s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 s="2">
        <v>1483361341706</v>
      </c>
      <c r="X5695" s="3">
        <f>IF(G5695="-",C5695,F5695)</f>
        <v>42737.53404752315</v>
      </c>
    </row>
    <row r="5696" spans="1:24">
      <c r="A5696">
        <v>5695</v>
      </c>
      <c r="B5696">
        <v>4595493</v>
      </c>
      <c r="C5696" s="1">
        <f>D5696/60/60/24/1000+DATE(1970,1,1)</f>
        <v>42737.513362187499</v>
      </c>
      <c r="D5696" s="2">
        <v>1483359554493</v>
      </c>
      <c r="E5696" t="s">
        <v>1984</v>
      </c>
      <c r="F5696" s="1">
        <f>G5696/60/60/24/1000+DATE(1970,1,1)</f>
        <v>42737.534239872686</v>
      </c>
      <c r="G5696" s="2">
        <v>1483361358325</v>
      </c>
      <c r="H5696" t="s">
        <v>1</v>
      </c>
      <c r="I5696" t="s">
        <v>1985</v>
      </c>
      <c r="J5696" t="s">
        <v>1986</v>
      </c>
      <c r="K5696" t="s">
        <v>21</v>
      </c>
      <c r="L5696" t="s">
        <v>4</v>
      </c>
      <c r="M5696" t="s">
        <v>5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 s="2">
        <v>1483359554493</v>
      </c>
      <c r="X5696" s="3">
        <f>IF(G5696="-",C5696,F5696)</f>
        <v>42737.534239872686</v>
      </c>
    </row>
    <row r="5697" spans="1:24">
      <c r="A5697">
        <v>5696</v>
      </c>
      <c r="B5697">
        <v>4595604</v>
      </c>
      <c r="C5697" s="1">
        <f>D5697/60/60/24/1000+DATE(1970,1,1)</f>
        <v>42737.534639537043</v>
      </c>
      <c r="D5697" s="2">
        <v>1483361392856</v>
      </c>
      <c r="E5697" t="s">
        <v>2947</v>
      </c>
      <c r="F5697" s="1" t="e">
        <f>G5697/60/60/24/1000+DATE(1970,1,1)</f>
        <v>#VALUE!</v>
      </c>
      <c r="G5697" s="2" t="s">
        <v>1</v>
      </c>
      <c r="H5697" t="s">
        <v>1</v>
      </c>
      <c r="I5697" t="s">
        <v>2948</v>
      </c>
      <c r="J5697" t="s">
        <v>1</v>
      </c>
      <c r="K5697" t="s">
        <v>44</v>
      </c>
      <c r="L5697" t="s">
        <v>10</v>
      </c>
      <c r="M5697" t="s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 s="2">
        <v>1483361392856</v>
      </c>
      <c r="X5697" s="3">
        <f>IF(G5697="-",C5697,F5697)</f>
        <v>42737.534639537043</v>
      </c>
    </row>
    <row r="5698" spans="1:24">
      <c r="A5698">
        <v>5697</v>
      </c>
      <c r="B5698">
        <v>4595605</v>
      </c>
      <c r="C5698" s="1">
        <f>D5698/60/60/24/1000+DATE(1970,1,1)</f>
        <v>42737.534666250001</v>
      </c>
      <c r="D5698" s="2">
        <v>1483361395164</v>
      </c>
      <c r="E5698" t="s">
        <v>4556</v>
      </c>
      <c r="F5698" s="1" t="e">
        <f>G5698/60/60/24/1000+DATE(1970,1,1)</f>
        <v>#VALUE!</v>
      </c>
      <c r="G5698" s="2" t="s">
        <v>1</v>
      </c>
      <c r="H5698" t="s">
        <v>1</v>
      </c>
      <c r="I5698" t="s">
        <v>4557</v>
      </c>
      <c r="J5698" t="s">
        <v>1</v>
      </c>
      <c r="K5698" t="s">
        <v>3</v>
      </c>
      <c r="L5698" t="s">
        <v>10</v>
      </c>
      <c r="M5698" t="s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 s="2">
        <v>1483361395164</v>
      </c>
      <c r="X5698" s="3">
        <f>IF(G5698="-",C5698,F5698)</f>
        <v>42737.534666250001</v>
      </c>
    </row>
    <row r="5699" spans="1:24">
      <c r="A5699">
        <v>5698</v>
      </c>
      <c r="B5699">
        <v>4595494</v>
      </c>
      <c r="C5699" s="1">
        <f>D5699/60/60/24/1000+DATE(1970,1,1)</f>
        <v>42737.513835231483</v>
      </c>
      <c r="D5699" s="2">
        <v>1483359595364</v>
      </c>
      <c r="E5699" t="s">
        <v>4449</v>
      </c>
      <c r="F5699" s="1">
        <f>G5699/60/60/24/1000+DATE(1970,1,1)</f>
        <v>42737.534703182871</v>
      </c>
      <c r="G5699" s="2">
        <v>1483361398355</v>
      </c>
      <c r="H5699" t="s">
        <v>1</v>
      </c>
      <c r="I5699" t="s">
        <v>4450</v>
      </c>
      <c r="J5699" t="s">
        <v>1</v>
      </c>
      <c r="K5699" t="s">
        <v>25</v>
      </c>
      <c r="L5699" t="s">
        <v>4</v>
      </c>
      <c r="M5699" t="s">
        <v>5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 s="2">
        <v>1483359595364</v>
      </c>
      <c r="X5699" s="3">
        <f>IF(G5699="-",C5699,F5699)</f>
        <v>42737.534703182871</v>
      </c>
    </row>
    <row r="5700" spans="1:24">
      <c r="A5700">
        <v>5699</v>
      </c>
      <c r="B5700">
        <v>4595495</v>
      </c>
      <c r="C5700" s="1">
        <f>D5700/60/60/24/1000+DATE(1970,1,1)</f>
        <v>42737.513936064817</v>
      </c>
      <c r="D5700" s="2">
        <v>1483359604076</v>
      </c>
      <c r="E5700" t="s">
        <v>2454</v>
      </c>
      <c r="F5700" s="1">
        <f>G5700/60/60/24/1000+DATE(1970,1,1)</f>
        <v>42737.534819004628</v>
      </c>
      <c r="G5700" s="2">
        <v>1483361408362</v>
      </c>
      <c r="H5700" t="s">
        <v>1</v>
      </c>
      <c r="I5700" t="s">
        <v>2455</v>
      </c>
      <c r="J5700" t="s">
        <v>1</v>
      </c>
      <c r="K5700" t="s">
        <v>25</v>
      </c>
      <c r="L5700" t="s">
        <v>4</v>
      </c>
      <c r="M5700" t="s">
        <v>5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 s="2">
        <v>1483359604076</v>
      </c>
      <c r="X5700" s="3">
        <f>IF(G5700="-",C5700,F5700)</f>
        <v>42737.534819004628</v>
      </c>
    </row>
    <row r="5701" spans="1:24">
      <c r="A5701">
        <v>5700</v>
      </c>
      <c r="B5701">
        <v>4595496</v>
      </c>
      <c r="C5701" s="1">
        <f>D5701/60/60/24/1000+DATE(1970,1,1)</f>
        <v>42737.514046631943</v>
      </c>
      <c r="D5701" s="2">
        <v>1483359613629</v>
      </c>
      <c r="E5701" t="s">
        <v>3181</v>
      </c>
      <c r="F5701" s="1">
        <f>G5701/60/60/24/1000+DATE(1970,1,1)</f>
        <v>42737.534934826384</v>
      </c>
      <c r="G5701" s="2">
        <v>1483361418369</v>
      </c>
      <c r="H5701" t="s">
        <v>1</v>
      </c>
      <c r="I5701" t="s">
        <v>3182</v>
      </c>
      <c r="J5701" t="s">
        <v>3416</v>
      </c>
      <c r="K5701" t="s">
        <v>25</v>
      </c>
      <c r="L5701" t="s">
        <v>4</v>
      </c>
      <c r="M5701" t="s">
        <v>5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 s="2">
        <v>1483359613629</v>
      </c>
      <c r="X5701" s="3">
        <f>IF(G5701="-",C5701,F5701)</f>
        <v>42737.534934826384</v>
      </c>
    </row>
    <row r="5702" spans="1:24">
      <c r="A5702">
        <v>5701</v>
      </c>
      <c r="B5702">
        <v>4595606</v>
      </c>
      <c r="C5702" s="1">
        <f>D5702/60/60/24/1000+DATE(1970,1,1)</f>
        <v>42737.535049074075</v>
      </c>
      <c r="D5702" s="2">
        <v>1483361428240</v>
      </c>
      <c r="E5702" t="s">
        <v>4558</v>
      </c>
      <c r="F5702" s="1" t="e">
        <f>G5702/60/60/24/1000+DATE(1970,1,1)</f>
        <v>#VALUE!</v>
      </c>
      <c r="G5702" s="2" t="s">
        <v>1</v>
      </c>
      <c r="H5702" t="s">
        <v>1</v>
      </c>
      <c r="I5702" t="s">
        <v>4559</v>
      </c>
      <c r="J5702" t="s">
        <v>1</v>
      </c>
      <c r="K5702" t="s">
        <v>54</v>
      </c>
      <c r="L5702" t="s">
        <v>10</v>
      </c>
      <c r="M5702" t="s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 s="2">
        <v>1483361428240</v>
      </c>
      <c r="X5702" s="3">
        <f>IF(G5702="-",C5702,F5702)</f>
        <v>42737.535049074075</v>
      </c>
    </row>
    <row r="5703" spans="1:24">
      <c r="A5703">
        <v>5702</v>
      </c>
      <c r="B5703">
        <v>4595607</v>
      </c>
      <c r="C5703" s="1">
        <f>D5703/60/60/24/1000+DATE(1970,1,1)</f>
        <v>42737.535089872683</v>
      </c>
      <c r="D5703" s="2">
        <v>1483361431765</v>
      </c>
      <c r="E5703" t="s">
        <v>4111</v>
      </c>
      <c r="F5703" s="1" t="e">
        <f>G5703/60/60/24/1000+DATE(1970,1,1)</f>
        <v>#VALUE!</v>
      </c>
      <c r="G5703" s="2" t="s">
        <v>1</v>
      </c>
      <c r="H5703" t="s">
        <v>1</v>
      </c>
      <c r="I5703" t="s">
        <v>4560</v>
      </c>
      <c r="J5703" t="s">
        <v>1</v>
      </c>
      <c r="K5703" t="s">
        <v>21</v>
      </c>
      <c r="L5703" t="s">
        <v>10</v>
      </c>
      <c r="M5703" t="s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 s="2">
        <v>1483361431765</v>
      </c>
      <c r="X5703" s="3">
        <f>IF(G5703="-",C5703,F5703)</f>
        <v>42737.535089872683</v>
      </c>
    </row>
    <row r="5704" spans="1:24">
      <c r="A5704">
        <v>5703</v>
      </c>
      <c r="B5704">
        <v>4595497</v>
      </c>
      <c r="C5704" s="1">
        <f>D5704/60/60/24/1000+DATE(1970,1,1)</f>
        <v>42737.514238634263</v>
      </c>
      <c r="D5704" s="2">
        <v>1483359630218</v>
      </c>
      <c r="E5704" t="s">
        <v>1178</v>
      </c>
      <c r="F5704" s="1">
        <f>G5704/60/60/24/1000+DATE(1970,1,1)</f>
        <v>42737.535108483797</v>
      </c>
      <c r="G5704" s="2">
        <v>1483361433373</v>
      </c>
      <c r="H5704" t="s">
        <v>1</v>
      </c>
      <c r="I5704" t="s">
        <v>4451</v>
      </c>
      <c r="J5704" t="s">
        <v>1</v>
      </c>
      <c r="K5704" t="s">
        <v>14</v>
      </c>
      <c r="L5704" t="s">
        <v>4</v>
      </c>
      <c r="M5704" t="s">
        <v>5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 s="2">
        <v>1483359630218</v>
      </c>
      <c r="X5704" s="3">
        <f>IF(G5704="-",C5704,F5704)</f>
        <v>42737.535108483797</v>
      </c>
    </row>
    <row r="5705" spans="1:24">
      <c r="A5705">
        <v>5704</v>
      </c>
      <c r="B5705">
        <v>4595498</v>
      </c>
      <c r="C5705" s="1">
        <f>D5705/60/60/24/1000+DATE(1970,1,1)</f>
        <v>42737.514251828703</v>
      </c>
      <c r="D5705" s="2">
        <v>1483359631358</v>
      </c>
      <c r="E5705" t="s">
        <v>4452</v>
      </c>
      <c r="F5705" s="1">
        <f>G5705/60/60/24/1000+DATE(1970,1,1)</f>
        <v>42737.535108495373</v>
      </c>
      <c r="G5705" s="2">
        <v>1483361433374</v>
      </c>
      <c r="H5705" t="s">
        <v>1</v>
      </c>
      <c r="I5705" t="s">
        <v>4453</v>
      </c>
      <c r="J5705" t="s">
        <v>1</v>
      </c>
      <c r="K5705" t="s">
        <v>14</v>
      </c>
      <c r="L5705" t="s">
        <v>4</v>
      </c>
      <c r="M5705" t="s">
        <v>5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 s="2">
        <v>1483359631358</v>
      </c>
      <c r="X5705" s="3">
        <f>IF(G5705="-",C5705,F5705)</f>
        <v>42737.535108495373</v>
      </c>
    </row>
    <row r="5706" spans="1:24">
      <c r="A5706">
        <v>5705</v>
      </c>
      <c r="B5706">
        <v>4595499</v>
      </c>
      <c r="C5706" s="1">
        <f>D5706/60/60/24/1000+DATE(1970,1,1)</f>
        <v>42737.51443112269</v>
      </c>
      <c r="D5706" s="2">
        <v>1483359646849</v>
      </c>
      <c r="E5706" t="s">
        <v>2563</v>
      </c>
      <c r="F5706" s="1">
        <f>G5706/60/60/24/1000+DATE(1970,1,1)</f>
        <v>42737.535282187499</v>
      </c>
      <c r="G5706" s="2">
        <v>1483361448381</v>
      </c>
      <c r="H5706" t="s">
        <v>1</v>
      </c>
      <c r="I5706" t="s">
        <v>2564</v>
      </c>
      <c r="J5706" t="s">
        <v>4454</v>
      </c>
      <c r="K5706" t="s">
        <v>25</v>
      </c>
      <c r="L5706" t="s">
        <v>4</v>
      </c>
      <c r="M5706" t="s">
        <v>5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 s="2">
        <v>1483359646849</v>
      </c>
      <c r="X5706" s="3">
        <f>IF(G5706="-",C5706,F5706)</f>
        <v>42737.535282187499</v>
      </c>
    </row>
    <row r="5707" spans="1:24">
      <c r="A5707">
        <v>5706</v>
      </c>
      <c r="B5707">
        <v>4595608</v>
      </c>
      <c r="C5707" s="1">
        <f>D5707/60/60/24/1000+DATE(1970,1,1)</f>
        <v>42737.535342986113</v>
      </c>
      <c r="D5707" s="2">
        <v>1483361453634</v>
      </c>
      <c r="E5707" t="s">
        <v>217</v>
      </c>
      <c r="F5707" s="1" t="e">
        <f>G5707/60/60/24/1000+DATE(1970,1,1)</f>
        <v>#VALUE!</v>
      </c>
      <c r="G5707" s="2" t="s">
        <v>1</v>
      </c>
      <c r="H5707" t="s">
        <v>1</v>
      </c>
      <c r="I5707" t="s">
        <v>71</v>
      </c>
      <c r="J5707" t="s">
        <v>1</v>
      </c>
      <c r="K5707" t="s">
        <v>25</v>
      </c>
      <c r="L5707" t="s">
        <v>10</v>
      </c>
      <c r="M5707" t="s">
        <v>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 s="2">
        <v>1483361453634</v>
      </c>
      <c r="X5707" s="3">
        <f>IF(G5707="-",C5707,F5707)</f>
        <v>42737.535342986113</v>
      </c>
    </row>
    <row r="5708" spans="1:24">
      <c r="A5708">
        <v>5707</v>
      </c>
      <c r="B5708">
        <v>4595609</v>
      </c>
      <c r="C5708" s="1">
        <f>D5708/60/60/24/1000+DATE(1970,1,1)</f>
        <v>42737.535362395836</v>
      </c>
      <c r="D5708" s="2">
        <v>1483361455311</v>
      </c>
      <c r="E5708" t="s">
        <v>4561</v>
      </c>
      <c r="F5708" s="1" t="e">
        <f>G5708/60/60/24/1000+DATE(1970,1,1)</f>
        <v>#VALUE!</v>
      </c>
      <c r="G5708" s="2" t="s">
        <v>1</v>
      </c>
      <c r="H5708" t="s">
        <v>1</v>
      </c>
      <c r="I5708" t="s">
        <v>4562</v>
      </c>
      <c r="J5708" t="s">
        <v>1</v>
      </c>
      <c r="K5708" t="s">
        <v>21</v>
      </c>
      <c r="L5708" t="s">
        <v>10</v>
      </c>
      <c r="M5708" t="s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 s="2">
        <v>1483361455311</v>
      </c>
      <c r="X5708" s="3">
        <f>IF(G5708="-",C5708,F5708)</f>
        <v>42737.535362395836</v>
      </c>
    </row>
    <row r="5709" spans="1:24">
      <c r="A5709">
        <v>5708</v>
      </c>
      <c r="B5709">
        <v>4595500</v>
      </c>
      <c r="C5709" s="1">
        <f>D5709/60/60/24/1000+DATE(1970,1,1)</f>
        <v>42737.514626539356</v>
      </c>
      <c r="D5709" s="2">
        <v>1483359663733</v>
      </c>
      <c r="E5709" t="s">
        <v>868</v>
      </c>
      <c r="F5709" s="1">
        <f>G5709/60/60/24/1000+DATE(1970,1,1)</f>
        <v>42737.535513807874</v>
      </c>
      <c r="G5709" s="2">
        <v>1483361468393</v>
      </c>
      <c r="H5709" t="s">
        <v>1</v>
      </c>
      <c r="I5709" t="s">
        <v>869</v>
      </c>
      <c r="J5709" t="s">
        <v>1</v>
      </c>
      <c r="K5709" t="s">
        <v>9</v>
      </c>
      <c r="L5709" t="s">
        <v>4</v>
      </c>
      <c r="M5709" t="s">
        <v>5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 s="2">
        <v>1483359663733</v>
      </c>
      <c r="X5709" s="3">
        <f>IF(G5709="-",C5709,F5709)</f>
        <v>42737.535513807874</v>
      </c>
    </row>
    <row r="5710" spans="1:24">
      <c r="A5710">
        <v>5709</v>
      </c>
      <c r="B5710">
        <v>4595610</v>
      </c>
      <c r="C5710" s="1">
        <f>D5710/60/60/24/1000+DATE(1970,1,1)</f>
        <v>42737.535572361114</v>
      </c>
      <c r="D5710" s="2">
        <v>1483361473452</v>
      </c>
      <c r="E5710" t="s">
        <v>4563</v>
      </c>
      <c r="F5710" s="1" t="e">
        <f>G5710/60/60/24/1000+DATE(1970,1,1)</f>
        <v>#VALUE!</v>
      </c>
      <c r="G5710" s="2" t="s">
        <v>1</v>
      </c>
      <c r="H5710" t="s">
        <v>1</v>
      </c>
      <c r="I5710" t="s">
        <v>4564</v>
      </c>
      <c r="J5710" t="s">
        <v>1</v>
      </c>
      <c r="K5710" t="s">
        <v>136</v>
      </c>
      <c r="L5710" t="s">
        <v>10</v>
      </c>
      <c r="M5710" t="s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 s="2">
        <v>1483361473452</v>
      </c>
      <c r="X5710" s="3">
        <f>IF(G5710="-",C5710,F5710)</f>
        <v>42737.535572361114</v>
      </c>
    </row>
    <row r="5711" spans="1:24">
      <c r="A5711">
        <v>5710</v>
      </c>
      <c r="B5711">
        <v>4595611</v>
      </c>
      <c r="C5711" s="1">
        <f>D5711/60/60/24/1000+DATE(1970,1,1)</f>
        <v>42737.535609710649</v>
      </c>
      <c r="D5711" s="2">
        <v>1483361476679</v>
      </c>
      <c r="E5711" t="s">
        <v>4014</v>
      </c>
      <c r="F5711" s="1" t="e">
        <f>G5711/60/60/24/1000+DATE(1970,1,1)</f>
        <v>#VALUE!</v>
      </c>
      <c r="G5711" s="2" t="s">
        <v>1</v>
      </c>
      <c r="H5711" t="s">
        <v>1</v>
      </c>
      <c r="I5711" t="s">
        <v>4015</v>
      </c>
      <c r="J5711" t="s">
        <v>1</v>
      </c>
      <c r="K5711" t="s">
        <v>3</v>
      </c>
      <c r="L5711" t="s">
        <v>10</v>
      </c>
      <c r="M5711" t="s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 s="2">
        <v>1483361476679</v>
      </c>
      <c r="X5711" s="3">
        <f>IF(G5711="-",C5711,F5711)</f>
        <v>42737.535609710649</v>
      </c>
    </row>
    <row r="5712" spans="1:24">
      <c r="A5712">
        <v>5711</v>
      </c>
      <c r="B5712">
        <v>4595501</v>
      </c>
      <c r="C5712" s="1">
        <f>D5712/60/60/24/1000+DATE(1970,1,1)</f>
        <v>42737.51474835648</v>
      </c>
      <c r="D5712" s="2">
        <v>1483359674258</v>
      </c>
      <c r="E5712" t="s">
        <v>471</v>
      </c>
      <c r="F5712" s="1">
        <f>G5712/60/60/24/1000+DATE(1970,1,1)</f>
        <v>42737.535629618054</v>
      </c>
      <c r="G5712" s="2">
        <v>1483361478399</v>
      </c>
      <c r="H5712" t="s">
        <v>1</v>
      </c>
      <c r="I5712" t="s">
        <v>472</v>
      </c>
      <c r="J5712" t="s">
        <v>1</v>
      </c>
      <c r="K5712" t="s">
        <v>136</v>
      </c>
      <c r="L5712" t="s">
        <v>4</v>
      </c>
      <c r="M5712" t="s">
        <v>5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 s="2">
        <v>1483359674258</v>
      </c>
      <c r="X5712" s="3">
        <f>IF(G5712="-",C5712,F5712)</f>
        <v>42737.535629618054</v>
      </c>
    </row>
    <row r="5713" spans="1:24">
      <c r="A5713">
        <v>5712</v>
      </c>
      <c r="B5713">
        <v>4595612</v>
      </c>
      <c r="C5713" s="1">
        <f>D5713/60/60/24/1000+DATE(1970,1,1)</f>
        <v>42737.535764363427</v>
      </c>
      <c r="D5713" s="2">
        <v>1483361490041</v>
      </c>
      <c r="E5713" t="s">
        <v>4565</v>
      </c>
      <c r="F5713" s="1" t="e">
        <f>G5713/60/60/24/1000+DATE(1970,1,1)</f>
        <v>#VALUE!</v>
      </c>
      <c r="G5713" s="2" t="s">
        <v>1</v>
      </c>
      <c r="H5713" t="s">
        <v>1</v>
      </c>
      <c r="I5713" t="s">
        <v>4566</v>
      </c>
      <c r="J5713" t="s">
        <v>1</v>
      </c>
      <c r="K5713" t="s">
        <v>14</v>
      </c>
      <c r="L5713" t="s">
        <v>10</v>
      </c>
      <c r="M5713" t="s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 s="2">
        <v>1483361490041</v>
      </c>
      <c r="X5713" s="3">
        <f>IF(G5713="-",C5713,F5713)</f>
        <v>42737.535764363427</v>
      </c>
    </row>
    <row r="5714" spans="1:24">
      <c r="A5714">
        <v>5713</v>
      </c>
      <c r="B5714">
        <v>4595613</v>
      </c>
      <c r="C5714" s="1">
        <f>D5714/60/60/24/1000+DATE(1970,1,1)</f>
        <v>42737.535876539354</v>
      </c>
      <c r="D5714" s="2">
        <v>1483361499733</v>
      </c>
      <c r="E5714" t="s">
        <v>4567</v>
      </c>
      <c r="F5714" s="1" t="e">
        <f>G5714/60/60/24/1000+DATE(1970,1,1)</f>
        <v>#VALUE!</v>
      </c>
      <c r="G5714" s="2" t="s">
        <v>1</v>
      </c>
      <c r="H5714" t="s">
        <v>1</v>
      </c>
      <c r="I5714" t="s">
        <v>4568</v>
      </c>
      <c r="J5714" t="s">
        <v>1</v>
      </c>
      <c r="K5714" t="s">
        <v>17</v>
      </c>
      <c r="L5714" t="s">
        <v>10</v>
      </c>
      <c r="M5714" t="s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 s="2">
        <v>1483361499733</v>
      </c>
      <c r="X5714" s="3">
        <f>IF(G5714="-",C5714,F5714)</f>
        <v>42737.535876539354</v>
      </c>
    </row>
    <row r="5715" spans="1:24">
      <c r="A5715">
        <v>5714</v>
      </c>
      <c r="B5715">
        <v>4595557</v>
      </c>
      <c r="C5715" s="1">
        <f>D5715/60/60/24/1000+DATE(1970,1,1)</f>
        <v>42737.526430833335</v>
      </c>
      <c r="D5715" s="2">
        <v>1483360683624</v>
      </c>
      <c r="E5715" t="s">
        <v>407</v>
      </c>
      <c r="F5715" s="1">
        <f>G5715/60/60/24/1000+DATE(1970,1,1)</f>
        <v>42737.53601650463</v>
      </c>
      <c r="G5715" s="2">
        <v>1483361511826</v>
      </c>
      <c r="H5715" t="s">
        <v>1</v>
      </c>
      <c r="I5715" t="s">
        <v>408</v>
      </c>
      <c r="J5715" t="s">
        <v>1</v>
      </c>
      <c r="K5715" t="s">
        <v>21</v>
      </c>
      <c r="L5715" t="s">
        <v>64</v>
      </c>
      <c r="M5715" t="s">
        <v>21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 s="2">
        <v>1483360686750</v>
      </c>
      <c r="X5715" s="3">
        <f>IF(G5715="-",C5715,F5715)</f>
        <v>42737.53601650463</v>
      </c>
    </row>
    <row r="5716" spans="1:24">
      <c r="A5716">
        <v>5715</v>
      </c>
      <c r="B5716">
        <v>4595614</v>
      </c>
      <c r="C5716" s="1">
        <f>D5716/60/60/24/1000+DATE(1970,1,1)</f>
        <v>42737.536016516206</v>
      </c>
      <c r="D5716" s="2">
        <v>1483361511827</v>
      </c>
      <c r="E5716" t="s">
        <v>407</v>
      </c>
      <c r="F5716" s="1" t="e">
        <f>G5716/60/60/24/1000+DATE(1970,1,1)</f>
        <v>#VALUE!</v>
      </c>
      <c r="G5716" s="2" t="s">
        <v>1</v>
      </c>
      <c r="H5716" t="s">
        <v>1</v>
      </c>
      <c r="I5716" t="s">
        <v>408</v>
      </c>
      <c r="J5716" t="s">
        <v>1</v>
      </c>
      <c r="K5716" t="s">
        <v>21</v>
      </c>
      <c r="L5716" t="s">
        <v>10</v>
      </c>
      <c r="M5716" t="s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 s="2">
        <v>1483361511827</v>
      </c>
      <c r="X5716" s="3">
        <f>IF(G5716="-",C5716,F5716)</f>
        <v>42737.536016516206</v>
      </c>
    </row>
    <row r="5717" spans="1:24">
      <c r="A5717">
        <v>5716</v>
      </c>
      <c r="B5717">
        <v>4595502</v>
      </c>
      <c r="C5717" s="1">
        <f>D5717/60/60/24/1000+DATE(1970,1,1)</f>
        <v>42737.515154826397</v>
      </c>
      <c r="D5717" s="2">
        <v>1483359709377</v>
      </c>
      <c r="E5717" t="s">
        <v>4455</v>
      </c>
      <c r="F5717" s="1">
        <f>G5717/60/60/24/1000+DATE(1970,1,1)</f>
        <v>42737.536034907404</v>
      </c>
      <c r="G5717" s="2">
        <v>1483361513416</v>
      </c>
      <c r="H5717" t="s">
        <v>1</v>
      </c>
      <c r="I5717" t="s">
        <v>4456</v>
      </c>
      <c r="J5717" t="s">
        <v>4457</v>
      </c>
      <c r="K5717" t="s">
        <v>38</v>
      </c>
      <c r="L5717" t="s">
        <v>4</v>
      </c>
      <c r="M5717" t="s">
        <v>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 s="2">
        <v>1483359712629</v>
      </c>
      <c r="X5717" s="3">
        <f>IF(G5717="-",C5717,F5717)</f>
        <v>42737.536034907404</v>
      </c>
    </row>
    <row r="5718" spans="1:24">
      <c r="A5718">
        <v>5717</v>
      </c>
      <c r="B5718">
        <v>4595615</v>
      </c>
      <c r="C5718" s="1">
        <f>D5718/60/60/24/1000+DATE(1970,1,1)</f>
        <v>42737.536148981482</v>
      </c>
      <c r="D5718" s="2">
        <v>1483361523272</v>
      </c>
      <c r="E5718" t="s">
        <v>311</v>
      </c>
      <c r="F5718" s="1" t="e">
        <f>G5718/60/60/24/1000+DATE(1970,1,1)</f>
        <v>#VALUE!</v>
      </c>
      <c r="G5718" s="2" t="s">
        <v>1</v>
      </c>
      <c r="H5718" t="s">
        <v>1</v>
      </c>
      <c r="I5718" t="s">
        <v>312</v>
      </c>
      <c r="J5718" t="s">
        <v>313</v>
      </c>
      <c r="K5718" t="s">
        <v>31</v>
      </c>
      <c r="L5718" t="s">
        <v>10</v>
      </c>
      <c r="M5718" t="s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 s="2">
        <v>1483361523272</v>
      </c>
      <c r="X5718" s="3">
        <f>IF(G5718="-",C5718,F5718)</f>
        <v>42737.536148981482</v>
      </c>
    </row>
    <row r="5719" spans="1:24">
      <c r="A5719">
        <v>5718</v>
      </c>
      <c r="B5719">
        <v>4595503</v>
      </c>
      <c r="C5719" s="1">
        <f>D5719/60/60/24/1000+DATE(1970,1,1)</f>
        <v>42737.51530230324</v>
      </c>
      <c r="D5719" s="2">
        <v>1483359722119</v>
      </c>
      <c r="E5719" t="s">
        <v>4458</v>
      </c>
      <c r="F5719" s="1">
        <f>G5719/60/60/24/1000+DATE(1970,1,1)</f>
        <v>42737.536150706015</v>
      </c>
      <c r="G5719" s="2">
        <v>1483361523421</v>
      </c>
      <c r="H5719" t="s">
        <v>1</v>
      </c>
      <c r="I5719" t="s">
        <v>4459</v>
      </c>
      <c r="J5719" t="s">
        <v>1</v>
      </c>
      <c r="K5719" t="s">
        <v>9</v>
      </c>
      <c r="L5719" t="s">
        <v>4</v>
      </c>
      <c r="M5719" t="s">
        <v>5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 s="2">
        <v>1483359722119</v>
      </c>
      <c r="X5719" s="3">
        <f>IF(G5719="-",C5719,F5719)</f>
        <v>42737.536150706015</v>
      </c>
    </row>
    <row r="5720" spans="1:24">
      <c r="A5720">
        <v>5719</v>
      </c>
      <c r="B5720">
        <v>4595616</v>
      </c>
      <c r="C5720" s="1">
        <f>D5720/60/60/24/1000+DATE(1970,1,1)</f>
        <v>42737.536198217596</v>
      </c>
      <c r="D5720" s="2">
        <v>1483361527526</v>
      </c>
      <c r="E5720" t="s">
        <v>2192</v>
      </c>
      <c r="F5720" s="1" t="e">
        <f>G5720/60/60/24/1000+DATE(1970,1,1)</f>
        <v>#VALUE!</v>
      </c>
      <c r="G5720" s="2" t="s">
        <v>1</v>
      </c>
      <c r="H5720" t="s">
        <v>1</v>
      </c>
      <c r="I5720" t="s">
        <v>4569</v>
      </c>
      <c r="J5720" t="s">
        <v>1</v>
      </c>
      <c r="K5720" t="s">
        <v>69</v>
      </c>
      <c r="L5720" t="s">
        <v>10</v>
      </c>
      <c r="M5720" t="s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 s="2">
        <v>1483361527526</v>
      </c>
      <c r="X5720" s="3">
        <f>IF(G5720="-",C5720,F5720)</f>
        <v>42737.536198217596</v>
      </c>
    </row>
    <row r="5721" spans="1:24">
      <c r="A5721">
        <v>5720</v>
      </c>
      <c r="B5721">
        <v>4595617</v>
      </c>
      <c r="C5721" s="1">
        <f>D5721/60/60/24/1000+DATE(1970,1,1)</f>
        <v>42737.536294467594</v>
      </c>
      <c r="D5721" s="2">
        <v>1483361535842</v>
      </c>
      <c r="E5721" t="s">
        <v>423</v>
      </c>
      <c r="F5721" s="1" t="e">
        <f>G5721/60/60/24/1000+DATE(1970,1,1)</f>
        <v>#VALUE!</v>
      </c>
      <c r="G5721" s="2" t="s">
        <v>1</v>
      </c>
      <c r="H5721" t="s">
        <v>1</v>
      </c>
      <c r="I5721" t="s">
        <v>3552</v>
      </c>
      <c r="J5721" t="s">
        <v>1</v>
      </c>
      <c r="K5721" t="s">
        <v>3</v>
      </c>
      <c r="L5721" t="s">
        <v>10</v>
      </c>
      <c r="M5721" t="s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 s="2">
        <v>1483361535842</v>
      </c>
      <c r="X5721" s="3">
        <f>IF(G5721="-",C5721,F5721)</f>
        <v>42737.536294467594</v>
      </c>
    </row>
    <row r="5722" spans="1:24">
      <c r="A5722">
        <v>5721</v>
      </c>
      <c r="B5722">
        <v>4595618</v>
      </c>
      <c r="C5722" s="1">
        <f>D5722/60/60/24/1000+DATE(1970,1,1)</f>
        <v>42737.536536851854</v>
      </c>
      <c r="D5722" s="2">
        <v>1483361556784</v>
      </c>
      <c r="E5722" t="s">
        <v>546</v>
      </c>
      <c r="F5722" s="1" t="e">
        <f>G5722/60/60/24/1000+DATE(1970,1,1)</f>
        <v>#VALUE!</v>
      </c>
      <c r="G5722" s="2" t="s">
        <v>1</v>
      </c>
      <c r="H5722" t="s">
        <v>1</v>
      </c>
      <c r="I5722" t="s">
        <v>547</v>
      </c>
      <c r="J5722" t="s">
        <v>1</v>
      </c>
      <c r="K5722" t="s">
        <v>44</v>
      </c>
      <c r="L5722" t="s">
        <v>10</v>
      </c>
      <c r="M5722" t="s">
        <v>548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 s="2">
        <v>1483361556784</v>
      </c>
      <c r="X5722" s="3">
        <f>IF(G5722="-",C5722,F5722)</f>
        <v>42737.536536851854</v>
      </c>
    </row>
    <row r="5723" spans="1:24">
      <c r="A5723">
        <v>5722</v>
      </c>
      <c r="B5723">
        <v>4595504</v>
      </c>
      <c r="C5723" s="1">
        <f>D5723/60/60/24/1000+DATE(1970,1,1)</f>
        <v>42737.515814178245</v>
      </c>
      <c r="D5723" s="2">
        <v>1483359766345</v>
      </c>
      <c r="E5723" t="s">
        <v>590</v>
      </c>
      <c r="F5723" s="1">
        <f>G5723/60/60/24/1000+DATE(1970,1,1)</f>
        <v>42737.536671921291</v>
      </c>
      <c r="G5723" s="2">
        <v>1483361568454</v>
      </c>
      <c r="H5723" t="s">
        <v>1</v>
      </c>
      <c r="I5723" t="s">
        <v>591</v>
      </c>
      <c r="J5723" t="s">
        <v>4460</v>
      </c>
      <c r="K5723" t="s">
        <v>54</v>
      </c>
      <c r="L5723" t="s">
        <v>4</v>
      </c>
      <c r="M5723" t="s">
        <v>5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 s="2">
        <v>1483359766345</v>
      </c>
      <c r="X5723" s="3">
        <f>IF(G5723="-",C5723,F5723)</f>
        <v>42737.536671921291</v>
      </c>
    </row>
    <row r="5724" spans="1:24">
      <c r="A5724">
        <v>5723</v>
      </c>
      <c r="B5724">
        <v>4595619</v>
      </c>
      <c r="C5724" s="1">
        <f>D5724/60/60/24/1000+DATE(1970,1,1)</f>
        <v>42737.536692013891</v>
      </c>
      <c r="D5724" s="2">
        <v>1483361570190</v>
      </c>
      <c r="E5724" t="s">
        <v>4570</v>
      </c>
      <c r="F5724" s="1" t="e">
        <f>G5724/60/60/24/1000+DATE(1970,1,1)</f>
        <v>#VALUE!</v>
      </c>
      <c r="G5724" s="2" t="s">
        <v>1</v>
      </c>
      <c r="H5724" t="s">
        <v>1</v>
      </c>
      <c r="I5724" t="s">
        <v>4571</v>
      </c>
      <c r="J5724" t="s">
        <v>4572</v>
      </c>
      <c r="K5724" t="s">
        <v>54</v>
      </c>
      <c r="L5724" t="s">
        <v>10</v>
      </c>
      <c r="M5724" t="s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 s="2">
        <v>1483361570190</v>
      </c>
      <c r="X5724" s="3">
        <f>IF(G5724="-",C5724,F5724)</f>
        <v>42737.536692013891</v>
      </c>
    </row>
    <row r="5725" spans="1:24">
      <c r="A5725">
        <v>5724</v>
      </c>
      <c r="B5725">
        <v>4595505</v>
      </c>
      <c r="C5725" s="1">
        <f>D5725/60/60/24/1000+DATE(1970,1,1)</f>
        <v>42737.516475960649</v>
      </c>
      <c r="D5725" s="2">
        <v>1483359823523</v>
      </c>
      <c r="E5725" t="s">
        <v>2365</v>
      </c>
      <c r="F5725" s="1">
        <f>G5725/60/60/24/1000+DATE(1970,1,1)</f>
        <v>42737.537366956021</v>
      </c>
      <c r="G5725" s="2">
        <v>1483361628505</v>
      </c>
      <c r="H5725" t="s">
        <v>1</v>
      </c>
      <c r="I5725" t="s">
        <v>2366</v>
      </c>
      <c r="J5725" t="s">
        <v>1</v>
      </c>
      <c r="K5725" t="s">
        <v>44</v>
      </c>
      <c r="L5725" t="s">
        <v>4</v>
      </c>
      <c r="M5725" t="s">
        <v>5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 s="2">
        <v>1483359823523</v>
      </c>
      <c r="X5725" s="3">
        <f>IF(G5725="-",C5725,F5725)</f>
        <v>42737.537366956021</v>
      </c>
    </row>
    <row r="5726" spans="1:24">
      <c r="A5726">
        <v>5725</v>
      </c>
      <c r="B5726">
        <v>4595506</v>
      </c>
      <c r="C5726" s="1">
        <f>D5726/60/60/24/1000+DATE(1970,1,1)</f>
        <v>42737.516520081015</v>
      </c>
      <c r="D5726" s="2">
        <v>1483359827335</v>
      </c>
      <c r="E5726" t="s">
        <v>2573</v>
      </c>
      <c r="F5726" s="1">
        <f>G5726/60/60/24/1000+DATE(1970,1,1)</f>
        <v>42737.537424861112</v>
      </c>
      <c r="G5726" s="2">
        <v>1483361633508</v>
      </c>
      <c r="H5726" t="s">
        <v>1</v>
      </c>
      <c r="I5726" t="s">
        <v>2574</v>
      </c>
      <c r="J5726" t="s">
        <v>1</v>
      </c>
      <c r="K5726" t="s">
        <v>21</v>
      </c>
      <c r="L5726" t="s">
        <v>4</v>
      </c>
      <c r="M5726" t="s">
        <v>5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 s="2">
        <v>1483359831943</v>
      </c>
      <c r="X5726" s="3">
        <f>IF(G5726="-",C5726,F5726)</f>
        <v>42737.537424861112</v>
      </c>
    </row>
    <row r="5727" spans="1:24">
      <c r="A5727">
        <v>5726</v>
      </c>
      <c r="B5727">
        <v>4595620</v>
      </c>
      <c r="C5727" s="1">
        <f>D5727/60/60/24/1000+DATE(1970,1,1)</f>
        <v>42737.537642847223</v>
      </c>
      <c r="D5727" s="2">
        <v>1483361652342</v>
      </c>
      <c r="E5727" t="s">
        <v>4573</v>
      </c>
      <c r="F5727" s="1" t="e">
        <f>G5727/60/60/24/1000+DATE(1970,1,1)</f>
        <v>#VALUE!</v>
      </c>
      <c r="G5727" s="2" t="s">
        <v>1</v>
      </c>
      <c r="H5727" t="s">
        <v>1</v>
      </c>
      <c r="I5727" t="s">
        <v>4574</v>
      </c>
      <c r="J5727" t="s">
        <v>4575</v>
      </c>
      <c r="K5727" t="s">
        <v>31</v>
      </c>
      <c r="L5727" t="s">
        <v>10</v>
      </c>
      <c r="M5727" t="s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 s="2">
        <v>1483361652342</v>
      </c>
      <c r="X5727" s="3">
        <f>IF(G5727="-",C5727,F5727)</f>
        <v>42737.537642847223</v>
      </c>
    </row>
    <row r="5728" spans="1:24">
      <c r="A5728">
        <v>5727</v>
      </c>
      <c r="B5728">
        <v>4595621</v>
      </c>
      <c r="C5728" s="1">
        <f>D5728/60/60/24/1000+DATE(1970,1,1)</f>
        <v>42737.53775664352</v>
      </c>
      <c r="D5728" s="2">
        <v>1483361662174</v>
      </c>
      <c r="E5728" t="s">
        <v>4576</v>
      </c>
      <c r="F5728" s="1" t="e">
        <f>G5728/60/60/24/1000+DATE(1970,1,1)</f>
        <v>#VALUE!</v>
      </c>
      <c r="G5728" s="2" t="s">
        <v>1</v>
      </c>
      <c r="H5728" t="s">
        <v>1</v>
      </c>
      <c r="I5728" t="s">
        <v>4577</v>
      </c>
      <c r="J5728" t="s">
        <v>1</v>
      </c>
      <c r="K5728" t="s">
        <v>54</v>
      </c>
      <c r="L5728" t="s">
        <v>10</v>
      </c>
      <c r="M5728" t="s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 s="2">
        <v>1483361662174</v>
      </c>
      <c r="X5728" s="3">
        <f>IF(G5728="-",C5728,F5728)</f>
        <v>42737.53775664352</v>
      </c>
    </row>
    <row r="5729" spans="1:24">
      <c r="A5729">
        <v>5728</v>
      </c>
      <c r="B5729">
        <v>4595507</v>
      </c>
      <c r="C5729" s="1">
        <f>D5729/60/60/24/1000+DATE(1970,1,1)</f>
        <v>42737.516939918984</v>
      </c>
      <c r="D5729" s="2">
        <v>1483359863609</v>
      </c>
      <c r="E5729" t="s">
        <v>2460</v>
      </c>
      <c r="F5729" s="1">
        <f>G5729/60/60/24/1000+DATE(1970,1,1)</f>
        <v>42737.537830173613</v>
      </c>
      <c r="G5729" s="2">
        <v>1483361668527</v>
      </c>
      <c r="H5729" t="s">
        <v>1</v>
      </c>
      <c r="I5729" t="s">
        <v>2461</v>
      </c>
      <c r="J5729" t="s">
        <v>2462</v>
      </c>
      <c r="K5729" t="s">
        <v>3</v>
      </c>
      <c r="L5729" t="s">
        <v>4</v>
      </c>
      <c r="M5729" t="s">
        <v>5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 s="2">
        <v>1483359863609</v>
      </c>
      <c r="X5729" s="3">
        <f>IF(G5729="-",C5729,F5729)</f>
        <v>42737.537830173613</v>
      </c>
    </row>
    <row r="5730" spans="1:24">
      <c r="A5730">
        <v>5729</v>
      </c>
      <c r="B5730">
        <v>4595508</v>
      </c>
      <c r="C5730" s="1">
        <f>D5730/60/60/24/1000+DATE(1970,1,1)</f>
        <v>42737.516989930555</v>
      </c>
      <c r="D5730" s="2">
        <v>1483359867930</v>
      </c>
      <c r="E5730" t="s">
        <v>4461</v>
      </c>
      <c r="F5730" s="1">
        <f>G5730/60/60/24/1000+DATE(1970,1,1)</f>
        <v>42737.537830173613</v>
      </c>
      <c r="G5730" s="2">
        <v>1483361668527</v>
      </c>
      <c r="H5730" t="s">
        <v>1</v>
      </c>
      <c r="I5730" t="s">
        <v>4462</v>
      </c>
      <c r="J5730" t="s">
        <v>4463</v>
      </c>
      <c r="K5730" t="s">
        <v>69</v>
      </c>
      <c r="L5730" t="s">
        <v>4</v>
      </c>
      <c r="M5730" t="s">
        <v>5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 s="2">
        <v>1483359867930</v>
      </c>
      <c r="X5730" s="3">
        <f>IF(G5730="-",C5730,F5730)</f>
        <v>42737.537830173613</v>
      </c>
    </row>
    <row r="5731" spans="1:24">
      <c r="A5731">
        <v>5730</v>
      </c>
      <c r="B5731">
        <v>4595622</v>
      </c>
      <c r="C5731" s="1">
        <f>D5731/60/60/24/1000+DATE(1970,1,1)</f>
        <v>42737.537835520838</v>
      </c>
      <c r="D5731" s="2">
        <v>1483361668989</v>
      </c>
      <c r="E5731" t="s">
        <v>4449</v>
      </c>
      <c r="F5731" s="1" t="e">
        <f>G5731/60/60/24/1000+DATE(1970,1,1)</f>
        <v>#VALUE!</v>
      </c>
      <c r="G5731" s="2" t="s">
        <v>1</v>
      </c>
      <c r="H5731" t="s">
        <v>1</v>
      </c>
      <c r="I5731" t="s">
        <v>4450</v>
      </c>
      <c r="J5731" t="s">
        <v>1</v>
      </c>
      <c r="K5731" t="s">
        <v>25</v>
      </c>
      <c r="L5731" t="s">
        <v>10</v>
      </c>
      <c r="M5731" t="s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 s="2">
        <v>1483361668989</v>
      </c>
      <c r="X5731" s="3">
        <f>IF(G5731="-",C5731,F5731)</f>
        <v>42737.537835520838</v>
      </c>
    </row>
    <row r="5732" spans="1:24">
      <c r="A5732">
        <v>5731</v>
      </c>
      <c r="B5732">
        <v>4595623</v>
      </c>
      <c r="C5732" s="1">
        <f>D5732/60/60/24/1000+DATE(1970,1,1)</f>
        <v>42737.537838518518</v>
      </c>
      <c r="D5732" s="2">
        <v>1483361669248</v>
      </c>
      <c r="E5732" t="s">
        <v>363</v>
      </c>
      <c r="F5732" s="1" t="e">
        <f>G5732/60/60/24/1000+DATE(1970,1,1)</f>
        <v>#VALUE!</v>
      </c>
      <c r="G5732" s="2" t="s">
        <v>1</v>
      </c>
      <c r="H5732" t="s">
        <v>1</v>
      </c>
      <c r="I5732" t="s">
        <v>4578</v>
      </c>
      <c r="J5732" t="s">
        <v>1</v>
      </c>
      <c r="K5732" t="s">
        <v>17</v>
      </c>
      <c r="L5732" t="s">
        <v>10</v>
      </c>
      <c r="M5732" t="s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 s="2">
        <v>1483361669248</v>
      </c>
      <c r="X5732" s="3">
        <f>IF(G5732="-",C5732,F5732)</f>
        <v>42737.537838518518</v>
      </c>
    </row>
    <row r="5733" spans="1:24">
      <c r="A5733">
        <v>5732</v>
      </c>
      <c r="B5733">
        <v>4595624</v>
      </c>
      <c r="C5733" s="1">
        <f>D5733/60/60/24/1000+DATE(1970,1,1)</f>
        <v>42737.537907557868</v>
      </c>
      <c r="D5733" s="2">
        <v>1483361675213</v>
      </c>
      <c r="E5733" t="s">
        <v>4579</v>
      </c>
      <c r="F5733" s="1" t="e">
        <f>G5733/60/60/24/1000+DATE(1970,1,1)</f>
        <v>#VALUE!</v>
      </c>
      <c r="G5733" s="2" t="s">
        <v>1</v>
      </c>
      <c r="H5733" t="s">
        <v>1</v>
      </c>
      <c r="I5733" t="s">
        <v>4580</v>
      </c>
      <c r="J5733" t="s">
        <v>4581</v>
      </c>
      <c r="K5733" t="s">
        <v>3</v>
      </c>
      <c r="L5733" t="s">
        <v>10</v>
      </c>
      <c r="M5733" t="s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 s="2">
        <v>1483361675213</v>
      </c>
      <c r="X5733" s="3">
        <f>IF(G5733="-",C5733,F5733)</f>
        <v>42737.537907557868</v>
      </c>
    </row>
    <row r="5734" spans="1:24">
      <c r="A5734">
        <v>5733</v>
      </c>
      <c r="B5734">
        <v>4595625</v>
      </c>
      <c r="C5734" s="1">
        <f>D5734/60/60/24/1000+DATE(1970,1,1)</f>
        <v>42737.537995000006</v>
      </c>
      <c r="D5734" s="2">
        <v>1483361682768</v>
      </c>
      <c r="E5734" t="s">
        <v>3181</v>
      </c>
      <c r="F5734" s="1" t="e">
        <f>G5734/60/60/24/1000+DATE(1970,1,1)</f>
        <v>#VALUE!</v>
      </c>
      <c r="G5734" s="2" t="s">
        <v>1</v>
      </c>
      <c r="H5734" t="s">
        <v>1</v>
      </c>
      <c r="I5734" t="s">
        <v>3182</v>
      </c>
      <c r="J5734" t="s">
        <v>3416</v>
      </c>
      <c r="K5734" t="s">
        <v>25</v>
      </c>
      <c r="L5734" t="s">
        <v>10</v>
      </c>
      <c r="M5734" t="s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 s="2">
        <v>1483361682768</v>
      </c>
      <c r="X5734" s="3">
        <f>IF(G5734="-",C5734,F5734)</f>
        <v>42737.537995000006</v>
      </c>
    </row>
    <row r="5735" spans="1:24">
      <c r="A5735">
        <v>5734</v>
      </c>
      <c r="B5735">
        <v>4595626</v>
      </c>
      <c r="C5735" s="1">
        <f>D5735/60/60/24/1000+DATE(1970,1,1)</f>
        <v>42737.53806762732</v>
      </c>
      <c r="D5735" s="2">
        <v>1483361689043</v>
      </c>
      <c r="E5735" t="s">
        <v>4104</v>
      </c>
      <c r="F5735" s="1" t="e">
        <f>G5735/60/60/24/1000+DATE(1970,1,1)</f>
        <v>#VALUE!</v>
      </c>
      <c r="G5735" s="2" t="s">
        <v>1</v>
      </c>
      <c r="H5735" t="s">
        <v>1</v>
      </c>
      <c r="I5735" t="s">
        <v>4380</v>
      </c>
      <c r="J5735" t="s">
        <v>4381</v>
      </c>
      <c r="K5735" t="s">
        <v>25</v>
      </c>
      <c r="L5735" t="s">
        <v>10</v>
      </c>
      <c r="M5735" t="s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 s="2">
        <v>1483361689043</v>
      </c>
      <c r="X5735" s="3">
        <f>IF(G5735="-",C5735,F5735)</f>
        <v>42737.53806762732</v>
      </c>
    </row>
    <row r="5736" spans="1:24">
      <c r="A5736">
        <v>5735</v>
      </c>
      <c r="B5736">
        <v>4595627</v>
      </c>
      <c r="C5736" s="1">
        <f>D5736/60/60/24/1000+DATE(1970,1,1)</f>
        <v>42737.538131805559</v>
      </c>
      <c r="D5736" s="2">
        <v>1483361694588</v>
      </c>
      <c r="E5736" t="s">
        <v>32</v>
      </c>
      <c r="F5736" s="1" t="e">
        <f>G5736/60/60/24/1000+DATE(1970,1,1)</f>
        <v>#VALUE!</v>
      </c>
      <c r="G5736" s="2" t="s">
        <v>1</v>
      </c>
      <c r="H5736" t="s">
        <v>1</v>
      </c>
      <c r="I5736" t="s">
        <v>33</v>
      </c>
      <c r="J5736" t="s">
        <v>4582</v>
      </c>
      <c r="K5736" t="s">
        <v>44</v>
      </c>
      <c r="L5736" t="s">
        <v>10</v>
      </c>
      <c r="M5736" t="s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 s="2">
        <v>1483361694588</v>
      </c>
      <c r="X5736" s="3">
        <f>IF(G5736="-",C5736,F5736)</f>
        <v>42737.538131805559</v>
      </c>
    </row>
    <row r="5737" spans="1:24">
      <c r="A5737">
        <v>5736</v>
      </c>
      <c r="B5737">
        <v>4595628</v>
      </c>
      <c r="C5737" s="1">
        <f>D5737/60/60/24/1000+DATE(1970,1,1)</f>
        <v>42737.538133634254</v>
      </c>
      <c r="D5737" s="2">
        <v>1483361694746</v>
      </c>
      <c r="E5737" t="s">
        <v>2563</v>
      </c>
      <c r="F5737" s="1" t="e">
        <f>G5737/60/60/24/1000+DATE(1970,1,1)</f>
        <v>#VALUE!</v>
      </c>
      <c r="G5737" s="2" t="s">
        <v>1</v>
      </c>
      <c r="H5737" t="s">
        <v>1</v>
      </c>
      <c r="I5737" t="s">
        <v>2771</v>
      </c>
      <c r="J5737" t="s">
        <v>2772</v>
      </c>
      <c r="K5737" t="s">
        <v>14</v>
      </c>
      <c r="L5737" t="s">
        <v>10</v>
      </c>
      <c r="M5737" t="s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 s="2">
        <v>1483361694746</v>
      </c>
      <c r="X5737" s="3">
        <f>IF(G5737="-",C5737,F5737)</f>
        <v>42737.538133634254</v>
      </c>
    </row>
    <row r="5738" spans="1:24">
      <c r="A5738">
        <v>5737</v>
      </c>
      <c r="B5738">
        <v>4595509</v>
      </c>
      <c r="C5738" s="1">
        <f>D5738/60/60/24/1000+DATE(1970,1,1)</f>
        <v>42737.517289687501</v>
      </c>
      <c r="D5738" s="2">
        <v>1483359893829</v>
      </c>
      <c r="E5738" t="s">
        <v>4464</v>
      </c>
      <c r="F5738" s="1">
        <f>G5738/60/60/24/1000+DATE(1970,1,1)</f>
        <v>42737.538177546296</v>
      </c>
      <c r="G5738" s="2">
        <v>1483361698540</v>
      </c>
      <c r="H5738" t="s">
        <v>1</v>
      </c>
      <c r="I5738" t="s">
        <v>4465</v>
      </c>
      <c r="J5738" t="s">
        <v>1</v>
      </c>
      <c r="K5738" t="s">
        <v>38</v>
      </c>
      <c r="L5738" t="s">
        <v>4</v>
      </c>
      <c r="M5738" t="s">
        <v>5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 s="2">
        <v>1483359893829</v>
      </c>
      <c r="X5738" s="3">
        <f>IF(G5738="-",C5738,F5738)</f>
        <v>42737.538177546296</v>
      </c>
    </row>
    <row r="5739" spans="1:24">
      <c r="A5739">
        <v>5738</v>
      </c>
      <c r="B5739">
        <v>4595629</v>
      </c>
      <c r="C5739" s="1">
        <f>D5739/60/60/24/1000+DATE(1970,1,1)</f>
        <v>42737.538228831021</v>
      </c>
      <c r="D5739" s="2">
        <v>1483361702971</v>
      </c>
      <c r="E5739" t="s">
        <v>1058</v>
      </c>
      <c r="F5739" s="1" t="e">
        <f>G5739/60/60/24/1000+DATE(1970,1,1)</f>
        <v>#VALUE!</v>
      </c>
      <c r="G5739" s="2" t="s">
        <v>1</v>
      </c>
      <c r="H5739" t="s">
        <v>1</v>
      </c>
      <c r="I5739" t="s">
        <v>1059</v>
      </c>
      <c r="J5739" t="s">
        <v>4583</v>
      </c>
      <c r="K5739" t="s">
        <v>136</v>
      </c>
      <c r="L5739" t="s">
        <v>10</v>
      </c>
      <c r="M5739" t="s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 s="2">
        <v>1483361702971</v>
      </c>
      <c r="X5739" s="3">
        <f>IF(G5739="-",C5739,F5739)</f>
        <v>42737.538228831021</v>
      </c>
    </row>
    <row r="5740" spans="1:24">
      <c r="A5740">
        <v>5739</v>
      </c>
      <c r="B5740">
        <v>4595630</v>
      </c>
      <c r="C5740" s="1">
        <f>D5740/60/60/24/1000+DATE(1970,1,1)</f>
        <v>42737.538455428235</v>
      </c>
      <c r="D5740" s="2">
        <v>1483361722549</v>
      </c>
      <c r="E5740" t="s">
        <v>1236</v>
      </c>
      <c r="F5740" s="1" t="e">
        <f>G5740/60/60/24/1000+DATE(1970,1,1)</f>
        <v>#VALUE!</v>
      </c>
      <c r="G5740" s="2" t="s">
        <v>1</v>
      </c>
      <c r="H5740" t="s">
        <v>1</v>
      </c>
      <c r="I5740" t="s">
        <v>4584</v>
      </c>
      <c r="J5740" t="s">
        <v>4585</v>
      </c>
      <c r="K5740" t="s">
        <v>3</v>
      </c>
      <c r="L5740" t="s">
        <v>10</v>
      </c>
      <c r="M5740" t="s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 s="2">
        <v>1483361722549</v>
      </c>
      <c r="X5740" s="3">
        <f>IF(G5740="-",C5740,F5740)</f>
        <v>42737.538455428235</v>
      </c>
    </row>
    <row r="5741" spans="1:24">
      <c r="A5741">
        <v>5740</v>
      </c>
      <c r="B5741">
        <v>4595631</v>
      </c>
      <c r="C5741" s="1">
        <f>D5741/60/60/24/1000+DATE(1970,1,1)</f>
        <v>42737.538547951393</v>
      </c>
      <c r="D5741" s="2">
        <v>1483361730543</v>
      </c>
      <c r="E5741" t="s">
        <v>4586</v>
      </c>
      <c r="F5741" s="1" t="e">
        <f>G5741/60/60/24/1000+DATE(1970,1,1)</f>
        <v>#VALUE!</v>
      </c>
      <c r="G5741" s="2" t="s">
        <v>1</v>
      </c>
      <c r="H5741" t="s">
        <v>1</v>
      </c>
      <c r="I5741" t="s">
        <v>4587</v>
      </c>
      <c r="J5741" t="s">
        <v>4588</v>
      </c>
      <c r="K5741" t="s">
        <v>44</v>
      </c>
      <c r="L5741" t="s">
        <v>10</v>
      </c>
      <c r="M5741" t="s">
        <v>4589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 s="2">
        <v>1483361730543</v>
      </c>
      <c r="X5741" s="3">
        <f>IF(G5741="-",C5741,F5741)</f>
        <v>42737.538547951393</v>
      </c>
    </row>
    <row r="5742" spans="1:24">
      <c r="A5742">
        <v>5741</v>
      </c>
      <c r="B5742">
        <v>4595632</v>
      </c>
      <c r="C5742" s="1">
        <f>D5742/60/60/24/1000+DATE(1970,1,1)</f>
        <v>42737.538721319448</v>
      </c>
      <c r="D5742" s="2">
        <v>1483361745522</v>
      </c>
      <c r="E5742" t="s">
        <v>4590</v>
      </c>
      <c r="F5742" s="1" t="e">
        <f>G5742/60/60/24/1000+DATE(1970,1,1)</f>
        <v>#VALUE!</v>
      </c>
      <c r="G5742" s="2" t="s">
        <v>1</v>
      </c>
      <c r="H5742" t="s">
        <v>1</v>
      </c>
      <c r="I5742" t="s">
        <v>4591</v>
      </c>
      <c r="J5742" t="s">
        <v>1</v>
      </c>
      <c r="K5742" t="s">
        <v>9</v>
      </c>
      <c r="L5742" t="s">
        <v>10</v>
      </c>
      <c r="M5742" t="s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 s="2">
        <v>1483361745522</v>
      </c>
      <c r="X5742" s="3">
        <f>IF(G5742="-",C5742,F5742)</f>
        <v>42737.538721319448</v>
      </c>
    </row>
    <row r="5743" spans="1:24">
      <c r="A5743">
        <v>5742</v>
      </c>
      <c r="B5743">
        <v>4595510</v>
      </c>
      <c r="C5743" s="1">
        <f>D5743/60/60/24/1000+DATE(1970,1,1)</f>
        <v>42737.517902604166</v>
      </c>
      <c r="D5743" s="2">
        <v>1483359946785</v>
      </c>
      <c r="E5743" t="s">
        <v>4466</v>
      </c>
      <c r="F5743" s="1">
        <f>G5743/60/60/24/1000+DATE(1970,1,1)</f>
        <v>42737.538756608796</v>
      </c>
      <c r="G5743" s="2">
        <v>1483361748571</v>
      </c>
      <c r="H5743" t="s">
        <v>1</v>
      </c>
      <c r="I5743" t="s">
        <v>4467</v>
      </c>
      <c r="J5743" t="s">
        <v>4468</v>
      </c>
      <c r="K5743" t="s">
        <v>54</v>
      </c>
      <c r="L5743" t="s">
        <v>4</v>
      </c>
      <c r="M5743" t="s">
        <v>5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 s="2">
        <v>1483359946785</v>
      </c>
      <c r="X5743" s="3">
        <f>IF(G5743="-",C5743,F5743)</f>
        <v>42737.538756608796</v>
      </c>
    </row>
    <row r="5744" spans="1:24">
      <c r="A5744">
        <v>5743</v>
      </c>
      <c r="B5744">
        <v>4595633</v>
      </c>
      <c r="C5744" s="1">
        <f>D5744/60/60/24/1000+DATE(1970,1,1)</f>
        <v>42737.538780706018</v>
      </c>
      <c r="D5744" s="2">
        <v>1483361750653</v>
      </c>
      <c r="E5744" t="s">
        <v>3804</v>
      </c>
      <c r="F5744" s="1" t="e">
        <f>G5744/60/60/24/1000+DATE(1970,1,1)</f>
        <v>#VALUE!</v>
      </c>
      <c r="G5744" s="2" t="s">
        <v>1</v>
      </c>
      <c r="H5744" t="s">
        <v>1</v>
      </c>
      <c r="I5744" t="s">
        <v>3805</v>
      </c>
      <c r="J5744" t="s">
        <v>4592</v>
      </c>
      <c r="K5744" t="s">
        <v>9</v>
      </c>
      <c r="L5744" t="s">
        <v>10</v>
      </c>
      <c r="M5744" t="s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 s="2">
        <v>1483361750653</v>
      </c>
      <c r="X5744" s="3">
        <f>IF(G5744="-",C5744,F5744)</f>
        <v>42737.538780706018</v>
      </c>
    </row>
    <row r="5745" spans="1:24">
      <c r="A5745">
        <v>5744</v>
      </c>
      <c r="B5745">
        <v>4595634</v>
      </c>
      <c r="C5745" s="1">
        <f>D5745/60/60/24/1000+DATE(1970,1,1)</f>
        <v>42737.538829317127</v>
      </c>
      <c r="D5745" s="2">
        <v>1483361754853</v>
      </c>
      <c r="E5745" t="s">
        <v>878</v>
      </c>
      <c r="F5745" s="1" t="e">
        <f>G5745/60/60/24/1000+DATE(1970,1,1)</f>
        <v>#VALUE!</v>
      </c>
      <c r="G5745" s="2" t="s">
        <v>1</v>
      </c>
      <c r="H5745" t="s">
        <v>1</v>
      </c>
      <c r="I5745" t="s">
        <v>879</v>
      </c>
      <c r="J5745" t="s">
        <v>880</v>
      </c>
      <c r="K5745" t="s">
        <v>9</v>
      </c>
      <c r="L5745" t="s">
        <v>10</v>
      </c>
      <c r="M5745" t="s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 s="2">
        <v>1483361754853</v>
      </c>
      <c r="X5745" s="3">
        <f>IF(G5745="-",C5745,F5745)</f>
        <v>42737.538829317127</v>
      </c>
    </row>
    <row r="5746" spans="1:24">
      <c r="A5746">
        <v>5745</v>
      </c>
      <c r="B5746">
        <v>4595635</v>
      </c>
      <c r="C5746" s="1">
        <f>D5746/60/60/24/1000+DATE(1970,1,1)</f>
        <v>42737.539069421298</v>
      </c>
      <c r="D5746" s="2">
        <v>1483361775598</v>
      </c>
      <c r="E5746" t="s">
        <v>680</v>
      </c>
      <c r="F5746" s="1" t="e">
        <f>G5746/60/60/24/1000+DATE(1970,1,1)</f>
        <v>#VALUE!</v>
      </c>
      <c r="G5746" s="2" t="s">
        <v>1</v>
      </c>
      <c r="H5746" t="s">
        <v>1</v>
      </c>
      <c r="I5746" t="s">
        <v>681</v>
      </c>
      <c r="J5746" t="s">
        <v>1</v>
      </c>
      <c r="K5746" t="s">
        <v>44</v>
      </c>
      <c r="L5746" t="s">
        <v>10</v>
      </c>
      <c r="M5746" t="s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 s="2">
        <v>1483361775598</v>
      </c>
      <c r="X5746" s="3">
        <f>IF(G5746="-",C5746,F5746)</f>
        <v>42737.539069421298</v>
      </c>
    </row>
    <row r="5747" spans="1:24">
      <c r="A5747">
        <v>5746</v>
      </c>
      <c r="B5747">
        <v>4595511</v>
      </c>
      <c r="C5747" s="1">
        <f>D5747/60/60/24/1000+DATE(1970,1,1)</f>
        <v>42737.518414456019</v>
      </c>
      <c r="D5747" s="2">
        <v>1483359991009</v>
      </c>
      <c r="E5747" t="s">
        <v>121</v>
      </c>
      <c r="F5747" s="1">
        <f>G5747/60/60/24/1000+DATE(1970,1,1)</f>
        <v>42737.539335717593</v>
      </c>
      <c r="G5747" s="2">
        <v>1483361798606</v>
      </c>
      <c r="H5747" t="s">
        <v>1</v>
      </c>
      <c r="I5747" t="s">
        <v>4469</v>
      </c>
      <c r="J5747" t="s">
        <v>1</v>
      </c>
      <c r="K5747" t="s">
        <v>25</v>
      </c>
      <c r="L5747" t="s">
        <v>4</v>
      </c>
      <c r="M5747" t="s">
        <v>5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 s="2">
        <v>1483359994907</v>
      </c>
      <c r="X5747" s="3">
        <f>IF(G5747="-",C5747,F5747)</f>
        <v>42737.539335717593</v>
      </c>
    </row>
    <row r="5748" spans="1:24">
      <c r="A5748">
        <v>5747</v>
      </c>
      <c r="B5748">
        <v>4595637</v>
      </c>
      <c r="C5748" s="1">
        <f>D5748/60/60/24/1000+DATE(1970,1,1)</f>
        <v>42737.539393194442</v>
      </c>
      <c r="D5748" s="2">
        <v>1483361803572</v>
      </c>
      <c r="E5748" t="s">
        <v>1760</v>
      </c>
      <c r="F5748" s="1" t="e">
        <f>G5748/60/60/24/1000+DATE(1970,1,1)</f>
        <v>#VALUE!</v>
      </c>
      <c r="G5748" s="2" t="s">
        <v>1</v>
      </c>
      <c r="H5748" t="s">
        <v>1</v>
      </c>
      <c r="I5748" t="s">
        <v>1761</v>
      </c>
      <c r="J5748" t="s">
        <v>1762</v>
      </c>
      <c r="K5748" t="s">
        <v>3</v>
      </c>
      <c r="L5748" t="s">
        <v>10</v>
      </c>
      <c r="M5748" t="s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 s="2">
        <v>1483361803572</v>
      </c>
      <c r="X5748" s="3">
        <f>IF(G5748="-",C5748,F5748)</f>
        <v>42737.539393194442</v>
      </c>
    </row>
    <row r="5749" spans="1:24">
      <c r="A5749">
        <v>5748</v>
      </c>
      <c r="B5749">
        <v>4595512</v>
      </c>
      <c r="C5749" s="1">
        <f>D5749/60/60/24/1000+DATE(1970,1,1)</f>
        <v>42737.518509930553</v>
      </c>
      <c r="D5749" s="2">
        <v>1483359999258</v>
      </c>
      <c r="E5749" t="s">
        <v>4470</v>
      </c>
      <c r="F5749" s="1">
        <f>G5749/60/60/24/1000+DATE(1970,1,1)</f>
        <v>42737.539393599538</v>
      </c>
      <c r="G5749" s="2">
        <v>1483361803607</v>
      </c>
      <c r="H5749" t="s">
        <v>1</v>
      </c>
      <c r="I5749" t="s">
        <v>4471</v>
      </c>
      <c r="J5749" t="s">
        <v>1</v>
      </c>
      <c r="K5749" t="s">
        <v>17</v>
      </c>
      <c r="L5749" t="s">
        <v>4</v>
      </c>
      <c r="M5749" t="s">
        <v>5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 s="2">
        <v>1483359999258</v>
      </c>
      <c r="X5749" s="3">
        <f>IF(G5749="-",C5749,F5749)</f>
        <v>42737.539393599538</v>
      </c>
    </row>
    <row r="5750" spans="1:24">
      <c r="A5750">
        <v>5749</v>
      </c>
      <c r="B5750">
        <v>4595638</v>
      </c>
      <c r="C5750" s="1">
        <f>D5750/60/60/24/1000+DATE(1970,1,1)</f>
        <v>42737.539434085644</v>
      </c>
      <c r="D5750" s="2">
        <v>1483361807105</v>
      </c>
      <c r="E5750" t="s">
        <v>4593</v>
      </c>
      <c r="F5750" s="1" t="e">
        <f>G5750/60/60/24/1000+DATE(1970,1,1)</f>
        <v>#VALUE!</v>
      </c>
      <c r="G5750" s="2" t="s">
        <v>1</v>
      </c>
      <c r="H5750" t="s">
        <v>1</v>
      </c>
      <c r="I5750" t="s">
        <v>1039</v>
      </c>
      <c r="J5750" t="s">
        <v>1</v>
      </c>
      <c r="K5750" t="s">
        <v>54</v>
      </c>
      <c r="L5750" t="s">
        <v>10</v>
      </c>
      <c r="M5750" t="s">
        <v>4594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 s="2">
        <v>1483361807105</v>
      </c>
      <c r="X5750" s="3">
        <f>IF(G5750="-",C5750,F5750)</f>
        <v>42737.539434085644</v>
      </c>
    </row>
    <row r="5751" spans="1:24">
      <c r="A5751">
        <v>5750</v>
      </c>
      <c r="B5751">
        <v>4595639</v>
      </c>
      <c r="C5751" s="1">
        <f>D5751/60/60/24/1000+DATE(1970,1,1)</f>
        <v>42737.539481689819</v>
      </c>
      <c r="D5751" s="2">
        <v>1483361811218</v>
      </c>
      <c r="E5751" t="s">
        <v>1388</v>
      </c>
      <c r="F5751" s="1" t="e">
        <f>G5751/60/60/24/1000+DATE(1970,1,1)</f>
        <v>#VALUE!</v>
      </c>
      <c r="G5751" s="2" t="s">
        <v>1</v>
      </c>
      <c r="H5751" t="s">
        <v>1</v>
      </c>
      <c r="I5751" t="s">
        <v>1389</v>
      </c>
      <c r="J5751" t="s">
        <v>1390</v>
      </c>
      <c r="K5751" t="s">
        <v>136</v>
      </c>
      <c r="L5751" t="s">
        <v>10</v>
      </c>
      <c r="M5751" t="s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 s="2">
        <v>1483361811218</v>
      </c>
      <c r="X5751" s="3">
        <f>IF(G5751="-",C5751,F5751)</f>
        <v>42737.539481689819</v>
      </c>
    </row>
    <row r="5752" spans="1:24">
      <c r="A5752">
        <v>5751</v>
      </c>
      <c r="B5752">
        <v>4595513</v>
      </c>
      <c r="C5752" s="1">
        <f>D5752/60/60/24/1000+DATE(1970,1,1)</f>
        <v>42737.518672175924</v>
      </c>
      <c r="D5752" s="2">
        <v>1483360013276</v>
      </c>
      <c r="E5752" t="s">
        <v>498</v>
      </c>
      <c r="F5752" s="1">
        <f>G5752/60/60/24/1000+DATE(1970,1,1)</f>
        <v>42737.539509374998</v>
      </c>
      <c r="G5752" s="2">
        <v>1483361813610</v>
      </c>
      <c r="H5752" t="s">
        <v>1</v>
      </c>
      <c r="I5752" t="s">
        <v>499</v>
      </c>
      <c r="J5752" t="s">
        <v>500</v>
      </c>
      <c r="K5752" t="s">
        <v>44</v>
      </c>
      <c r="L5752" t="s">
        <v>4</v>
      </c>
      <c r="M5752" t="s">
        <v>5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 s="2">
        <v>1483360013276</v>
      </c>
      <c r="X5752" s="3">
        <f>IF(G5752="-",C5752,F5752)</f>
        <v>42737.539509374998</v>
      </c>
    </row>
    <row r="5753" spans="1:24">
      <c r="A5753">
        <v>5752</v>
      </c>
      <c r="B5753">
        <v>4595514</v>
      </c>
      <c r="C5753" s="1">
        <f>D5753/60/60/24/1000+DATE(1970,1,1)</f>
        <v>42737.518845196755</v>
      </c>
      <c r="D5753" s="2">
        <v>1483360028225</v>
      </c>
      <c r="E5753" t="s">
        <v>1899</v>
      </c>
      <c r="F5753" s="1">
        <f>G5753/60/60/24/1000+DATE(1970,1,1)</f>
        <v>42737.539683124996</v>
      </c>
      <c r="G5753" s="2">
        <v>1483361828622</v>
      </c>
      <c r="H5753" t="s">
        <v>1</v>
      </c>
      <c r="I5753" t="s">
        <v>1982</v>
      </c>
      <c r="J5753" t="s">
        <v>1983</v>
      </c>
      <c r="K5753" t="s">
        <v>69</v>
      </c>
      <c r="L5753" t="s">
        <v>4</v>
      </c>
      <c r="M5753" t="s">
        <v>5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 s="2">
        <v>1483360028225</v>
      </c>
      <c r="X5753" s="3">
        <f>IF(G5753="-",C5753,F5753)</f>
        <v>42737.539683124996</v>
      </c>
    </row>
    <row r="5754" spans="1:24">
      <c r="A5754">
        <v>5753</v>
      </c>
      <c r="B5754">
        <v>4595515</v>
      </c>
      <c r="C5754" s="1">
        <f>D5754/60/60/24/1000+DATE(1970,1,1)</f>
        <v>42737.518848182874</v>
      </c>
      <c r="D5754" s="2">
        <v>1483360028483</v>
      </c>
      <c r="E5754" t="s">
        <v>4472</v>
      </c>
      <c r="F5754" s="1">
        <f>G5754/60/60/24/1000+DATE(1970,1,1)</f>
        <v>42737.53968313658</v>
      </c>
      <c r="G5754" s="2">
        <v>1483361828623</v>
      </c>
      <c r="H5754" t="s">
        <v>1</v>
      </c>
      <c r="I5754" t="s">
        <v>4473</v>
      </c>
      <c r="J5754" t="s">
        <v>4474</v>
      </c>
      <c r="K5754" t="s">
        <v>3</v>
      </c>
      <c r="L5754" t="s">
        <v>4</v>
      </c>
      <c r="M5754" t="s">
        <v>5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 s="2">
        <v>1483360028483</v>
      </c>
      <c r="X5754" s="3">
        <f>IF(G5754="-",C5754,F5754)</f>
        <v>42737.53968313658</v>
      </c>
    </row>
    <row r="5755" spans="1:24">
      <c r="A5755">
        <v>5754</v>
      </c>
      <c r="B5755">
        <v>4595640</v>
      </c>
      <c r="C5755" s="1">
        <f>D5755/60/60/24/1000+DATE(1970,1,1)</f>
        <v>42737.53969189815</v>
      </c>
      <c r="D5755" s="2">
        <v>1483361829380</v>
      </c>
      <c r="E5755" t="s">
        <v>4595</v>
      </c>
      <c r="F5755" s="1" t="e">
        <f>G5755/60/60/24/1000+DATE(1970,1,1)</f>
        <v>#VALUE!</v>
      </c>
      <c r="G5755" s="2" t="s">
        <v>1</v>
      </c>
      <c r="H5755" t="s">
        <v>1</v>
      </c>
      <c r="I5755" t="s">
        <v>4596</v>
      </c>
      <c r="J5755" t="s">
        <v>4597</v>
      </c>
      <c r="K5755" t="s">
        <v>31</v>
      </c>
      <c r="L5755" t="s">
        <v>10</v>
      </c>
      <c r="M5755" t="s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 s="2">
        <v>1483361829380</v>
      </c>
      <c r="X5755" s="3">
        <f>IF(G5755="-",C5755,F5755)</f>
        <v>42737.53969189815</v>
      </c>
    </row>
    <row r="5756" spans="1:24">
      <c r="A5756">
        <v>5755</v>
      </c>
      <c r="B5756">
        <v>4595642</v>
      </c>
      <c r="C5756" s="1">
        <f>D5756/60/60/24/1000+DATE(1970,1,1)</f>
        <v>42737.539798252314</v>
      </c>
      <c r="D5756" s="2">
        <v>1483361838569</v>
      </c>
      <c r="E5756" t="s">
        <v>4437</v>
      </c>
      <c r="F5756" s="1" t="e">
        <f>G5756/60/60/24/1000+DATE(1970,1,1)</f>
        <v>#VALUE!</v>
      </c>
      <c r="G5756" s="2" t="s">
        <v>1</v>
      </c>
      <c r="H5756" t="s">
        <v>1</v>
      </c>
      <c r="I5756" t="s">
        <v>4598</v>
      </c>
      <c r="J5756" t="s">
        <v>1</v>
      </c>
      <c r="K5756" t="s">
        <v>69</v>
      </c>
      <c r="L5756" t="s">
        <v>10</v>
      </c>
      <c r="M5756" t="s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 s="2">
        <v>1483361838569</v>
      </c>
      <c r="X5756" s="3">
        <f>IF(G5756="-",C5756,F5756)</f>
        <v>42737.539798252314</v>
      </c>
    </row>
    <row r="5757" spans="1:24">
      <c r="A5757">
        <v>5756</v>
      </c>
      <c r="B5757">
        <v>4595643</v>
      </c>
      <c r="C5757" s="1">
        <f>D5757/60/60/24/1000+DATE(1970,1,1)</f>
        <v>42737.539829652778</v>
      </c>
      <c r="D5757" s="2">
        <v>1483361841282</v>
      </c>
      <c r="E5757" t="s">
        <v>2454</v>
      </c>
      <c r="F5757" s="1" t="e">
        <f>G5757/60/60/24/1000+DATE(1970,1,1)</f>
        <v>#VALUE!</v>
      </c>
      <c r="G5757" s="2" t="s">
        <v>1</v>
      </c>
      <c r="H5757" t="s">
        <v>1</v>
      </c>
      <c r="I5757" t="s">
        <v>4378</v>
      </c>
      <c r="J5757" t="s">
        <v>4599</v>
      </c>
      <c r="K5757" t="s">
        <v>17</v>
      </c>
      <c r="L5757" t="s">
        <v>10</v>
      </c>
      <c r="M5757" t="s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 s="2">
        <v>1483361841282</v>
      </c>
      <c r="X5757" s="3">
        <f>IF(G5757="-",C5757,F5757)</f>
        <v>42737.539829652778</v>
      </c>
    </row>
    <row r="5758" spans="1:24">
      <c r="A5758">
        <v>5757</v>
      </c>
      <c r="B5758">
        <v>4595516</v>
      </c>
      <c r="C5758" s="1">
        <f>D5758/60/60/24/1000+DATE(1970,1,1)</f>
        <v>42737.519075995369</v>
      </c>
      <c r="D5758" s="2">
        <v>1483360048166</v>
      </c>
      <c r="E5758" t="s">
        <v>2524</v>
      </c>
      <c r="F5758" s="1">
        <f>G5758/60/60/24/1000+DATE(1970,1,1)</f>
        <v>42737.53991472222</v>
      </c>
      <c r="G5758" s="2">
        <v>1483361848632</v>
      </c>
      <c r="H5758" t="s">
        <v>1</v>
      </c>
      <c r="I5758" t="s">
        <v>4475</v>
      </c>
      <c r="J5758" t="s">
        <v>4476</v>
      </c>
      <c r="K5758" t="s">
        <v>3</v>
      </c>
      <c r="L5758" t="s">
        <v>4</v>
      </c>
      <c r="M5758" t="s">
        <v>5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 s="2">
        <v>1483360048166</v>
      </c>
      <c r="X5758" s="3">
        <f>IF(G5758="-",C5758,F5758)</f>
        <v>42737.53991472222</v>
      </c>
    </row>
    <row r="5759" spans="1:24">
      <c r="A5759">
        <v>5758</v>
      </c>
      <c r="B5759">
        <v>4595517</v>
      </c>
      <c r="C5759" s="1">
        <f>D5759/60/60/24/1000+DATE(1970,1,1)</f>
        <v>42737.519215624998</v>
      </c>
      <c r="D5759" s="2">
        <v>1483360060230</v>
      </c>
      <c r="E5759" t="s">
        <v>4477</v>
      </c>
      <c r="F5759" s="1">
        <f>G5759/60/60/24/1000+DATE(1970,1,1)</f>
        <v>42737.540088449074</v>
      </c>
      <c r="G5759" s="2">
        <v>1483361863642</v>
      </c>
      <c r="H5759" t="s">
        <v>1</v>
      </c>
      <c r="I5759" t="s">
        <v>4478</v>
      </c>
      <c r="J5759" t="s">
        <v>1</v>
      </c>
      <c r="K5759" t="s">
        <v>44</v>
      </c>
      <c r="L5759" t="s">
        <v>4</v>
      </c>
      <c r="M5759" t="s">
        <v>5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 s="2">
        <v>1483360060230</v>
      </c>
      <c r="X5759" s="3">
        <f>IF(G5759="-",C5759,F5759)</f>
        <v>42737.540088449074</v>
      </c>
    </row>
    <row r="5760" spans="1:24">
      <c r="A5760">
        <v>5759</v>
      </c>
      <c r="B5760">
        <v>4595518</v>
      </c>
      <c r="C5760" s="1">
        <f>D5760/60/60/24/1000+DATE(1970,1,1)</f>
        <v>42737.519278402775</v>
      </c>
      <c r="D5760" s="2">
        <v>1483360065654</v>
      </c>
      <c r="E5760" t="s">
        <v>4479</v>
      </c>
      <c r="F5760" s="1">
        <f>G5760/60/60/24/1000+DATE(1970,1,1)</f>
        <v>42737.540146331019</v>
      </c>
      <c r="G5760" s="2">
        <v>1483361868643</v>
      </c>
      <c r="H5760" t="s">
        <v>1</v>
      </c>
      <c r="I5760" t="s">
        <v>4480</v>
      </c>
      <c r="J5760" t="s">
        <v>4481</v>
      </c>
      <c r="K5760" t="s">
        <v>69</v>
      </c>
      <c r="L5760" t="s">
        <v>4</v>
      </c>
      <c r="M5760" t="s">
        <v>5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 s="2">
        <v>1483360065654</v>
      </c>
      <c r="X5760" s="3">
        <f>IF(G5760="-",C5760,F5760)</f>
        <v>42737.540146331019</v>
      </c>
    </row>
    <row r="5761" spans="1:24">
      <c r="A5761">
        <v>5760</v>
      </c>
      <c r="B5761">
        <v>4595644</v>
      </c>
      <c r="C5761" s="1">
        <f>D5761/60/60/24/1000+DATE(1970,1,1)</f>
        <v>42737.540174282403</v>
      </c>
      <c r="D5761" s="2">
        <v>1483361871058</v>
      </c>
      <c r="E5761" t="s">
        <v>3195</v>
      </c>
      <c r="F5761" s="1" t="e">
        <f>G5761/60/60/24/1000+DATE(1970,1,1)</f>
        <v>#VALUE!</v>
      </c>
      <c r="G5761" s="2" t="s">
        <v>1</v>
      </c>
      <c r="H5761" t="s">
        <v>1</v>
      </c>
      <c r="I5761" t="s">
        <v>3196</v>
      </c>
      <c r="J5761" t="s">
        <v>4600</v>
      </c>
      <c r="K5761" t="s">
        <v>38</v>
      </c>
      <c r="L5761" t="s">
        <v>10</v>
      </c>
      <c r="M5761" t="s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 s="2">
        <v>1483361871058</v>
      </c>
      <c r="X5761" s="3">
        <f>IF(G5761="-",C5761,F5761)</f>
        <v>42737.540174282403</v>
      </c>
    </row>
    <row r="5762" spans="1:24">
      <c r="A5762">
        <v>5761</v>
      </c>
      <c r="B5762">
        <v>4595645</v>
      </c>
      <c r="C5762" s="1">
        <f>D5762/60/60/24/1000+DATE(1970,1,1)</f>
        <v>42737.54026494213</v>
      </c>
      <c r="D5762" s="2">
        <v>1483361878891</v>
      </c>
      <c r="E5762" t="s">
        <v>186</v>
      </c>
      <c r="F5762" s="1" t="e">
        <f>G5762/60/60/24/1000+DATE(1970,1,1)</f>
        <v>#VALUE!</v>
      </c>
      <c r="G5762" s="2" t="s">
        <v>1</v>
      </c>
      <c r="H5762" t="s">
        <v>1</v>
      </c>
      <c r="I5762" t="s">
        <v>4601</v>
      </c>
      <c r="J5762" t="s">
        <v>1</v>
      </c>
      <c r="K5762" t="s">
        <v>3</v>
      </c>
      <c r="L5762" t="s">
        <v>10</v>
      </c>
      <c r="M5762" t="s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 s="2">
        <v>1483361878891</v>
      </c>
      <c r="X5762" s="3">
        <f>IF(G5762="-",C5762,F5762)</f>
        <v>42737.54026494213</v>
      </c>
    </row>
    <row r="5763" spans="1:24">
      <c r="A5763">
        <v>5762</v>
      </c>
      <c r="B5763">
        <v>4595646</v>
      </c>
      <c r="C5763" s="1">
        <f>D5763/60/60/24/1000+DATE(1970,1,1)</f>
        <v>42737.540293333332</v>
      </c>
      <c r="D5763" s="2">
        <v>1483361881344</v>
      </c>
      <c r="E5763" t="s">
        <v>3811</v>
      </c>
      <c r="F5763" s="1" t="e">
        <f>G5763/60/60/24/1000+DATE(1970,1,1)</f>
        <v>#VALUE!</v>
      </c>
      <c r="G5763" s="2" t="s">
        <v>1</v>
      </c>
      <c r="H5763" t="s">
        <v>1</v>
      </c>
      <c r="I5763" t="s">
        <v>3893</v>
      </c>
      <c r="J5763" t="s">
        <v>1</v>
      </c>
      <c r="K5763" t="s">
        <v>17</v>
      </c>
      <c r="L5763" t="s">
        <v>10</v>
      </c>
      <c r="M5763" t="s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 s="2">
        <v>1483361881344</v>
      </c>
      <c r="X5763" s="3">
        <f>IF(G5763="-",C5763,F5763)</f>
        <v>42737.540293333332</v>
      </c>
    </row>
    <row r="5764" spans="1:24">
      <c r="A5764">
        <v>5763</v>
      </c>
      <c r="B5764">
        <v>4595647</v>
      </c>
      <c r="C5764" s="1">
        <f>D5764/60/60/24/1000+DATE(1970,1,1)</f>
        <v>42737.540365937501</v>
      </c>
      <c r="D5764" s="2">
        <v>1483361887617</v>
      </c>
      <c r="E5764" t="s">
        <v>247</v>
      </c>
      <c r="F5764" s="1" t="e">
        <f>G5764/60/60/24/1000+DATE(1970,1,1)</f>
        <v>#VALUE!</v>
      </c>
      <c r="G5764" s="2" t="s">
        <v>1</v>
      </c>
      <c r="H5764" t="s">
        <v>1</v>
      </c>
      <c r="I5764" t="s">
        <v>248</v>
      </c>
      <c r="J5764" t="s">
        <v>1</v>
      </c>
      <c r="K5764" t="s">
        <v>69</v>
      </c>
      <c r="L5764" t="s">
        <v>10</v>
      </c>
      <c r="M5764" t="s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 s="2">
        <v>1483361887617</v>
      </c>
      <c r="X5764" s="3">
        <f>IF(G5764="-",C5764,F5764)</f>
        <v>42737.540365937501</v>
      </c>
    </row>
    <row r="5765" spans="1:24">
      <c r="A5765">
        <v>5764</v>
      </c>
      <c r="B5765">
        <v>4595519</v>
      </c>
      <c r="C5765" s="1">
        <f>D5765/60/60/24/1000+DATE(1970,1,1)</f>
        <v>42737.519689085646</v>
      </c>
      <c r="D5765" s="2">
        <v>1483360101137</v>
      </c>
      <c r="E5765" t="s">
        <v>3612</v>
      </c>
      <c r="F5765" s="1">
        <f>G5765/60/60/24/1000+DATE(1970,1,1)</f>
        <v>42737.540551643513</v>
      </c>
      <c r="G5765" s="2">
        <v>1483361903662</v>
      </c>
      <c r="H5765" t="s">
        <v>1</v>
      </c>
      <c r="I5765" t="s">
        <v>3613</v>
      </c>
      <c r="J5765" t="s">
        <v>1</v>
      </c>
      <c r="K5765" t="s">
        <v>25</v>
      </c>
      <c r="L5765" t="s">
        <v>4</v>
      </c>
      <c r="M5765" t="s">
        <v>5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 s="2">
        <v>1483360101137</v>
      </c>
      <c r="X5765" s="3">
        <f>IF(G5765="-",C5765,F5765)</f>
        <v>42737.540551643513</v>
      </c>
    </row>
    <row r="5766" spans="1:24">
      <c r="A5766">
        <v>5765</v>
      </c>
      <c r="B5766">
        <v>4595648</v>
      </c>
      <c r="C5766" s="1">
        <f>D5766/60/60/24/1000+DATE(1970,1,1)</f>
        <v>42737.540552094906</v>
      </c>
      <c r="D5766" s="2">
        <v>1483361903701</v>
      </c>
      <c r="E5766" t="s">
        <v>172</v>
      </c>
      <c r="F5766" s="1" t="e">
        <f>G5766/60/60/24/1000+DATE(1970,1,1)</f>
        <v>#VALUE!</v>
      </c>
      <c r="G5766" s="2" t="s">
        <v>1</v>
      </c>
      <c r="H5766" t="s">
        <v>1</v>
      </c>
      <c r="I5766" t="s">
        <v>4602</v>
      </c>
      <c r="J5766" t="s">
        <v>4603</v>
      </c>
      <c r="K5766" t="s">
        <v>136</v>
      </c>
      <c r="L5766" t="s">
        <v>10</v>
      </c>
      <c r="M5766" t="s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 s="2">
        <v>1483361903701</v>
      </c>
      <c r="X5766" s="3">
        <f>IF(G5766="-",C5766,F5766)</f>
        <v>42737.540552094906</v>
      </c>
    </row>
    <row r="5767" spans="1:24">
      <c r="A5767">
        <v>5766</v>
      </c>
      <c r="B5767">
        <v>4595649</v>
      </c>
      <c r="C5767" s="1">
        <f>D5767/60/60/24/1000+DATE(1970,1,1)</f>
        <v>42737.540624444446</v>
      </c>
      <c r="D5767" s="2">
        <v>1483361909952</v>
      </c>
      <c r="E5767" t="s">
        <v>4604</v>
      </c>
      <c r="F5767" s="1" t="e">
        <f>G5767/60/60/24/1000+DATE(1970,1,1)</f>
        <v>#VALUE!</v>
      </c>
      <c r="G5767" s="2" t="s">
        <v>1</v>
      </c>
      <c r="H5767" t="s">
        <v>1</v>
      </c>
      <c r="I5767" t="s">
        <v>4605</v>
      </c>
      <c r="J5767" t="s">
        <v>1</v>
      </c>
      <c r="K5767" t="s">
        <v>69</v>
      </c>
      <c r="L5767" t="s">
        <v>10</v>
      </c>
      <c r="M5767" t="s">
        <v>4606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 s="2">
        <v>1483361909952</v>
      </c>
      <c r="X5767" s="3">
        <f>IF(G5767="-",C5767,F5767)</f>
        <v>42737.540624444446</v>
      </c>
    </row>
    <row r="5768" spans="1:24">
      <c r="A5768">
        <v>5767</v>
      </c>
      <c r="B5768">
        <v>4595650</v>
      </c>
      <c r="C5768" s="1">
        <f>D5768/60/60/24/1000+DATE(1970,1,1)</f>
        <v>42737.540656655096</v>
      </c>
      <c r="D5768" s="2">
        <v>1483361912735</v>
      </c>
      <c r="E5768" t="s">
        <v>524</v>
      </c>
      <c r="F5768" s="1" t="e">
        <f>G5768/60/60/24/1000+DATE(1970,1,1)</f>
        <v>#VALUE!</v>
      </c>
      <c r="G5768" s="2" t="s">
        <v>1</v>
      </c>
      <c r="H5768" t="s">
        <v>1</v>
      </c>
      <c r="I5768" t="s">
        <v>525</v>
      </c>
      <c r="J5768" t="s">
        <v>1</v>
      </c>
      <c r="K5768" t="s">
        <v>31</v>
      </c>
      <c r="L5768" t="s">
        <v>10</v>
      </c>
      <c r="M5768" t="s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 s="2">
        <v>1483361912735</v>
      </c>
      <c r="X5768" s="3">
        <f>IF(G5768="-",C5768,F5768)</f>
        <v>42737.540656655096</v>
      </c>
    </row>
    <row r="5769" spans="1:24">
      <c r="A5769">
        <v>5768</v>
      </c>
      <c r="B5769">
        <v>4595520</v>
      </c>
      <c r="C5769" s="1">
        <f>D5769/60/60/24/1000+DATE(1970,1,1)</f>
        <v>42737.519826585645</v>
      </c>
      <c r="D5769" s="2">
        <v>1483360113017</v>
      </c>
      <c r="E5769" t="s">
        <v>4482</v>
      </c>
      <c r="F5769" s="1">
        <f>G5769/60/60/24/1000+DATE(1970,1,1)</f>
        <v>42737.540725370374</v>
      </c>
      <c r="G5769" s="2">
        <v>1483361918672</v>
      </c>
      <c r="H5769" t="s">
        <v>1</v>
      </c>
      <c r="I5769" t="s">
        <v>4483</v>
      </c>
      <c r="J5769" t="s">
        <v>4484</v>
      </c>
      <c r="K5769" t="s">
        <v>9</v>
      </c>
      <c r="L5769" t="s">
        <v>4</v>
      </c>
      <c r="M5769" t="s">
        <v>5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 s="2">
        <v>1483360116436</v>
      </c>
      <c r="X5769" s="3">
        <f>IF(G5769="-",C5769,F5769)</f>
        <v>42737.540725370374</v>
      </c>
    </row>
    <row r="5770" spans="1:24">
      <c r="A5770">
        <v>5769</v>
      </c>
      <c r="B5770">
        <v>4595651</v>
      </c>
      <c r="C5770" s="1">
        <f>D5770/60/60/24/1000+DATE(1970,1,1)</f>
        <v>42737.540759722222</v>
      </c>
      <c r="D5770" s="2">
        <v>1483361921640</v>
      </c>
      <c r="E5770" t="s">
        <v>1846</v>
      </c>
      <c r="F5770" s="1" t="e">
        <f>G5770/60/60/24/1000+DATE(1970,1,1)</f>
        <v>#VALUE!</v>
      </c>
      <c r="G5770" s="2" t="s">
        <v>1</v>
      </c>
      <c r="H5770" t="s">
        <v>1</v>
      </c>
      <c r="I5770" t="s">
        <v>1847</v>
      </c>
      <c r="J5770" t="s">
        <v>1</v>
      </c>
      <c r="K5770" t="s">
        <v>3</v>
      </c>
      <c r="L5770" t="s">
        <v>10</v>
      </c>
      <c r="M5770" t="s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 s="2">
        <v>1483361921640</v>
      </c>
      <c r="X5770" s="3">
        <f>IF(G5770="-",C5770,F5770)</f>
        <v>42737.540759722222</v>
      </c>
    </row>
    <row r="5771" spans="1:24">
      <c r="A5771">
        <v>5770</v>
      </c>
      <c r="B5771">
        <v>4595652</v>
      </c>
      <c r="C5771" s="1">
        <f>D5771/60/60/24/1000+DATE(1970,1,1)</f>
        <v>42737.540789930557</v>
      </c>
      <c r="D5771" s="2">
        <v>1483361924250</v>
      </c>
      <c r="E5771" t="s">
        <v>3283</v>
      </c>
      <c r="F5771" s="1" t="e">
        <f>G5771/60/60/24/1000+DATE(1970,1,1)</f>
        <v>#VALUE!</v>
      </c>
      <c r="G5771" s="2" t="s">
        <v>1</v>
      </c>
      <c r="H5771" t="s">
        <v>1</v>
      </c>
      <c r="I5771" t="s">
        <v>3284</v>
      </c>
      <c r="J5771" t="s">
        <v>1</v>
      </c>
      <c r="K5771" t="s">
        <v>38</v>
      </c>
      <c r="L5771" t="s">
        <v>10</v>
      </c>
      <c r="M5771" t="s">
        <v>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 s="2">
        <v>1483361924250</v>
      </c>
      <c r="X5771" s="3">
        <f>IF(G5771="-",C5771,F5771)</f>
        <v>42737.540789930557</v>
      </c>
    </row>
    <row r="5772" spans="1:24">
      <c r="A5772">
        <v>5771</v>
      </c>
      <c r="B5772">
        <v>4595521</v>
      </c>
      <c r="C5772" s="1">
        <f>D5772/60/60/24/1000+DATE(1970,1,1)</f>
        <v>42737.519995729162</v>
      </c>
      <c r="D5772" s="2">
        <v>1483360127631</v>
      </c>
      <c r="E5772" t="s">
        <v>476</v>
      </c>
      <c r="F5772" s="1">
        <f>G5772/60/60/24/1000+DATE(1970,1,1)</f>
        <v>42737.540841180555</v>
      </c>
      <c r="G5772" s="2">
        <v>1483361928678</v>
      </c>
      <c r="H5772" t="s">
        <v>1</v>
      </c>
      <c r="I5772" t="s">
        <v>477</v>
      </c>
      <c r="J5772" t="s">
        <v>1</v>
      </c>
      <c r="K5772" t="s">
        <v>9</v>
      </c>
      <c r="L5772" t="s">
        <v>4</v>
      </c>
      <c r="M5772" t="s">
        <v>5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 s="2">
        <v>1483360127631</v>
      </c>
      <c r="X5772" s="3">
        <f>IF(G5772="-",C5772,F5772)</f>
        <v>42737.540841180555</v>
      </c>
    </row>
    <row r="5773" spans="1:24">
      <c r="A5773">
        <v>5772</v>
      </c>
      <c r="B5773">
        <v>4595522</v>
      </c>
      <c r="C5773" s="1">
        <f>D5773/60/60/24/1000+DATE(1970,1,1)</f>
        <v>42737.520131701393</v>
      </c>
      <c r="D5773" s="2">
        <v>1483360139379</v>
      </c>
      <c r="E5773" t="s">
        <v>604</v>
      </c>
      <c r="F5773" s="1">
        <f>G5773/60/60/24/1000+DATE(1970,1,1)</f>
        <v>42737.541014953706</v>
      </c>
      <c r="G5773" s="2">
        <v>1483361943692</v>
      </c>
      <c r="H5773" t="s">
        <v>1</v>
      </c>
      <c r="I5773" t="s">
        <v>605</v>
      </c>
      <c r="J5773" t="s">
        <v>1</v>
      </c>
      <c r="K5773" t="s">
        <v>21</v>
      </c>
      <c r="L5773" t="s">
        <v>4</v>
      </c>
      <c r="M5773" t="s">
        <v>5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 s="2">
        <v>1483360139379</v>
      </c>
      <c r="X5773" s="3">
        <f>IF(G5773="-",C5773,F5773)</f>
        <v>42737.541014953706</v>
      </c>
    </row>
    <row r="5774" spans="1:24">
      <c r="A5774">
        <v>5773</v>
      </c>
      <c r="B5774">
        <v>4595523</v>
      </c>
      <c r="C5774" s="1">
        <f>D5774/60/60/24/1000+DATE(1970,1,1)</f>
        <v>42737.52028626157</v>
      </c>
      <c r="D5774" s="2">
        <v>1483360152733</v>
      </c>
      <c r="E5774" t="s">
        <v>88</v>
      </c>
      <c r="F5774" s="1">
        <f>G5774/60/60/24/1000+DATE(1970,1,1)</f>
        <v>42737.541130787038</v>
      </c>
      <c r="G5774" s="2">
        <v>1483361953700</v>
      </c>
      <c r="H5774" t="s">
        <v>1</v>
      </c>
      <c r="I5774" t="s">
        <v>89</v>
      </c>
      <c r="J5774" t="s">
        <v>90</v>
      </c>
      <c r="K5774" t="s">
        <v>69</v>
      </c>
      <c r="L5774" t="s">
        <v>4</v>
      </c>
      <c r="M5774" t="s">
        <v>5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 s="2">
        <v>1483360152733</v>
      </c>
      <c r="X5774" s="3">
        <f>IF(G5774="-",C5774,F5774)</f>
        <v>42737.541130787038</v>
      </c>
    </row>
    <row r="5775" spans="1:24">
      <c r="A5775">
        <v>5774</v>
      </c>
      <c r="B5775">
        <v>4595653</v>
      </c>
      <c r="C5775" s="1">
        <f>D5775/60/60/24/1000+DATE(1970,1,1)</f>
        <v>42737.541182361107</v>
      </c>
      <c r="D5775" s="2">
        <v>1483361958156</v>
      </c>
      <c r="E5775" t="s">
        <v>4607</v>
      </c>
      <c r="F5775" s="1" t="e">
        <f>G5775/60/60/24/1000+DATE(1970,1,1)</f>
        <v>#VALUE!</v>
      </c>
      <c r="G5775" s="2" t="s">
        <v>1</v>
      </c>
      <c r="H5775" t="s">
        <v>1</v>
      </c>
      <c r="I5775" t="s">
        <v>4608</v>
      </c>
      <c r="J5775" t="s">
        <v>1</v>
      </c>
      <c r="K5775" t="s">
        <v>54</v>
      </c>
      <c r="L5775" t="s">
        <v>10</v>
      </c>
      <c r="M5775" t="s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 s="2">
        <v>1483361958156</v>
      </c>
      <c r="X5775" s="3">
        <f>IF(G5775="-",C5775,F5775)</f>
        <v>42737.541182361107</v>
      </c>
    </row>
    <row r="5776" spans="1:24">
      <c r="A5776">
        <v>5775</v>
      </c>
      <c r="B5776">
        <v>4595524</v>
      </c>
      <c r="C5776" s="1">
        <f>D5776/60/60/24/1000+DATE(1970,1,1)</f>
        <v>42737.520503067135</v>
      </c>
      <c r="D5776" s="2">
        <v>1483360171465</v>
      </c>
      <c r="E5776" t="s">
        <v>4485</v>
      </c>
      <c r="F5776" s="1">
        <f>G5776/60/60/24/1000+DATE(1970,1,1)</f>
        <v>42737.541362465272</v>
      </c>
      <c r="G5776" s="2">
        <v>1483361973717</v>
      </c>
      <c r="H5776" t="s">
        <v>1</v>
      </c>
      <c r="I5776" t="s">
        <v>4486</v>
      </c>
      <c r="J5776" t="s">
        <v>1</v>
      </c>
      <c r="K5776" t="s">
        <v>44</v>
      </c>
      <c r="L5776" t="s">
        <v>4</v>
      </c>
      <c r="M5776" t="s">
        <v>5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 s="2">
        <v>1483360171465</v>
      </c>
      <c r="X5776" s="3">
        <f>IF(G5776="-",C5776,F5776)</f>
        <v>42737.541362465272</v>
      </c>
    </row>
    <row r="5777" spans="1:24">
      <c r="A5777">
        <v>5776</v>
      </c>
      <c r="B5777">
        <v>4595654</v>
      </c>
      <c r="C5777" s="1">
        <f>D5777/60/60/24/1000+DATE(1970,1,1)</f>
        <v>42737.541384201388</v>
      </c>
      <c r="D5777" s="2">
        <v>1483361975595</v>
      </c>
      <c r="E5777" t="s">
        <v>4609</v>
      </c>
      <c r="F5777" s="1" t="e">
        <f>G5777/60/60/24/1000+DATE(1970,1,1)</f>
        <v>#VALUE!</v>
      </c>
      <c r="G5777" s="2" t="s">
        <v>1</v>
      </c>
      <c r="H5777" t="s">
        <v>1</v>
      </c>
      <c r="I5777" t="s">
        <v>4610</v>
      </c>
      <c r="J5777" t="s">
        <v>1</v>
      </c>
      <c r="K5777" t="s">
        <v>69</v>
      </c>
      <c r="L5777" t="s">
        <v>10</v>
      </c>
      <c r="M5777" t="s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 s="2">
        <v>1483361975595</v>
      </c>
      <c r="X5777" s="3">
        <f>IF(G5777="-",C5777,F5777)</f>
        <v>42737.541384201388</v>
      </c>
    </row>
    <row r="5778" spans="1:24">
      <c r="A5778">
        <v>5777</v>
      </c>
      <c r="B5778">
        <v>4595525</v>
      </c>
      <c r="C5778" s="1">
        <f>D5778/60/60/24/1000+DATE(1970,1,1)</f>
        <v>42737.520589826381</v>
      </c>
      <c r="D5778" s="2">
        <v>1483360178961</v>
      </c>
      <c r="E5778" t="s">
        <v>2722</v>
      </c>
      <c r="F5778" s="1">
        <f>G5778/60/60/24/1000+DATE(1970,1,1)</f>
        <v>42737.541478275467</v>
      </c>
      <c r="G5778" s="2">
        <v>1483361983723</v>
      </c>
      <c r="H5778" t="s">
        <v>1</v>
      </c>
      <c r="I5778" t="s">
        <v>2807</v>
      </c>
      <c r="J5778" t="s">
        <v>1</v>
      </c>
      <c r="K5778" t="s">
        <v>54</v>
      </c>
      <c r="L5778" t="s">
        <v>4</v>
      </c>
      <c r="M5778" t="s">
        <v>5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 s="2">
        <v>1483360178961</v>
      </c>
      <c r="X5778" s="3">
        <f>IF(G5778="-",C5778,F5778)</f>
        <v>42737.541478275467</v>
      </c>
    </row>
    <row r="5779" spans="1:24">
      <c r="A5779">
        <v>5778</v>
      </c>
      <c r="B5779">
        <v>4595655</v>
      </c>
      <c r="C5779" s="1">
        <f>D5779/60/60/24/1000+DATE(1970,1,1)</f>
        <v>42737.541494953708</v>
      </c>
      <c r="D5779" s="2">
        <v>1483361985164</v>
      </c>
      <c r="E5779" t="s">
        <v>109</v>
      </c>
      <c r="F5779" s="1" t="e">
        <f>G5779/60/60/24/1000+DATE(1970,1,1)</f>
        <v>#VALUE!</v>
      </c>
      <c r="G5779" s="2" t="s">
        <v>1</v>
      </c>
      <c r="H5779" t="s">
        <v>1</v>
      </c>
      <c r="I5779" t="s">
        <v>138</v>
      </c>
      <c r="J5779" t="s">
        <v>1</v>
      </c>
      <c r="K5779" t="s">
        <v>54</v>
      </c>
      <c r="L5779" t="s">
        <v>10</v>
      </c>
      <c r="M5779" t="s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 s="2">
        <v>1483361985164</v>
      </c>
      <c r="X5779" s="3">
        <f>IF(G5779="-",C5779,F5779)</f>
        <v>42737.541494953708</v>
      </c>
    </row>
    <row r="5780" spans="1:24">
      <c r="A5780">
        <v>5779</v>
      </c>
      <c r="B5780">
        <v>4595603</v>
      </c>
      <c r="C5780" s="1">
        <f>D5780/60/60/24/1000+DATE(1970,1,1)</f>
        <v>42737.53404752315</v>
      </c>
      <c r="D5780" s="2">
        <v>1483361341706</v>
      </c>
      <c r="E5780" t="s">
        <v>3107</v>
      </c>
      <c r="F5780" s="1">
        <f>G5780/60/60/24/1000+DATE(1970,1,1)</f>
        <v>42737.541713101848</v>
      </c>
      <c r="G5780" s="2">
        <v>1483362004012</v>
      </c>
      <c r="H5780" t="s">
        <v>1</v>
      </c>
      <c r="I5780" t="s">
        <v>4555</v>
      </c>
      <c r="J5780" t="s">
        <v>1</v>
      </c>
      <c r="K5780" t="s">
        <v>31</v>
      </c>
      <c r="L5780" t="s">
        <v>64</v>
      </c>
      <c r="M5780" t="s">
        <v>31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 s="2">
        <v>1483361344893</v>
      </c>
      <c r="X5780" s="3">
        <f>IF(G5780="-",C5780,F5780)</f>
        <v>42737.541713101848</v>
      </c>
    </row>
    <row r="5781" spans="1:24">
      <c r="A5781">
        <v>5780</v>
      </c>
      <c r="B5781">
        <v>4595656</v>
      </c>
      <c r="C5781" s="1">
        <f>D5781/60/60/24/1000+DATE(1970,1,1)</f>
        <v>42737.541713101848</v>
      </c>
      <c r="D5781" s="2">
        <v>1483362004012</v>
      </c>
      <c r="E5781" t="s">
        <v>3107</v>
      </c>
      <c r="F5781" s="1" t="e">
        <f>G5781/60/60/24/1000+DATE(1970,1,1)</f>
        <v>#VALUE!</v>
      </c>
      <c r="G5781" s="2" t="s">
        <v>1</v>
      </c>
      <c r="H5781" t="s">
        <v>1</v>
      </c>
      <c r="I5781" t="s">
        <v>4555</v>
      </c>
      <c r="J5781" t="s">
        <v>4611</v>
      </c>
      <c r="K5781" t="s">
        <v>31</v>
      </c>
      <c r="L5781" t="s">
        <v>10</v>
      </c>
      <c r="M5781" t="s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 s="2">
        <v>1483362004012</v>
      </c>
      <c r="X5781" s="3">
        <f>IF(G5781="-",C5781,F5781)</f>
        <v>42737.541713101848</v>
      </c>
    </row>
    <row r="5782" spans="1:24">
      <c r="A5782">
        <v>5781</v>
      </c>
      <c r="B5782">
        <v>4595526</v>
      </c>
      <c r="C5782" s="1">
        <f>D5782/60/60/24/1000+DATE(1970,1,1)</f>
        <v>42737.521298888889</v>
      </c>
      <c r="D5782" s="2">
        <v>1483360240224</v>
      </c>
      <c r="E5782" t="s">
        <v>436</v>
      </c>
      <c r="F5782" s="1">
        <f>G5782/60/60/24/1000+DATE(1970,1,1)</f>
        <v>42737.542173275462</v>
      </c>
      <c r="G5782" s="2">
        <v>1483362043771</v>
      </c>
      <c r="H5782" t="s">
        <v>1</v>
      </c>
      <c r="I5782" t="s">
        <v>4487</v>
      </c>
      <c r="J5782" t="s">
        <v>4488</v>
      </c>
      <c r="K5782" t="s">
        <v>25</v>
      </c>
      <c r="L5782" t="s">
        <v>4</v>
      </c>
      <c r="M5782" t="s">
        <v>5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 s="2">
        <v>1483360240224</v>
      </c>
      <c r="X5782" s="3">
        <f>IF(G5782="-",C5782,F5782)</f>
        <v>42737.542173275462</v>
      </c>
    </row>
    <row r="5783" spans="1:24">
      <c r="A5783">
        <v>5782</v>
      </c>
      <c r="B5783">
        <v>4595527</v>
      </c>
      <c r="C5783" s="1">
        <f>D5783/60/60/24/1000+DATE(1970,1,1)</f>
        <v>42737.521306331015</v>
      </c>
      <c r="D5783" s="2">
        <v>1483360240867</v>
      </c>
      <c r="E5783" t="s">
        <v>3646</v>
      </c>
      <c r="F5783" s="1">
        <f>G5783/60/60/24/1000+DATE(1970,1,1)</f>
        <v>42737.542173275462</v>
      </c>
      <c r="G5783" s="2">
        <v>1483362043771</v>
      </c>
      <c r="H5783" t="s">
        <v>1</v>
      </c>
      <c r="I5783" t="s">
        <v>3647</v>
      </c>
      <c r="J5783" t="s">
        <v>1</v>
      </c>
      <c r="K5783" t="s">
        <v>17</v>
      </c>
      <c r="L5783" t="s">
        <v>4</v>
      </c>
      <c r="M5783" t="s">
        <v>5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 s="2">
        <v>1483360240867</v>
      </c>
      <c r="X5783" s="3">
        <f>IF(G5783="-",C5783,F5783)</f>
        <v>42737.542173275462</v>
      </c>
    </row>
    <row r="5784" spans="1:24">
      <c r="A5784">
        <v>5783</v>
      </c>
      <c r="B5784">
        <v>4595528</v>
      </c>
      <c r="C5784" s="1">
        <f>D5784/60/60/24/1000+DATE(1970,1,1)</f>
        <v>42737.521350775467</v>
      </c>
      <c r="D5784" s="2">
        <v>1483360244707</v>
      </c>
      <c r="E5784" t="s">
        <v>796</v>
      </c>
      <c r="F5784" s="1">
        <f>G5784/60/60/24/1000+DATE(1970,1,1)</f>
        <v>42737.542231203704</v>
      </c>
      <c r="G5784" s="2">
        <v>1483362048776</v>
      </c>
      <c r="H5784" t="s">
        <v>1</v>
      </c>
      <c r="I5784" t="s">
        <v>797</v>
      </c>
      <c r="J5784" t="s">
        <v>1</v>
      </c>
      <c r="K5784" t="s">
        <v>25</v>
      </c>
      <c r="L5784" t="s">
        <v>4</v>
      </c>
      <c r="M5784" t="s">
        <v>5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 s="2">
        <v>1483360244707</v>
      </c>
      <c r="X5784" s="3">
        <f>IF(G5784="-",C5784,F5784)</f>
        <v>42737.542231203704</v>
      </c>
    </row>
    <row r="5785" spans="1:24">
      <c r="A5785">
        <v>5784</v>
      </c>
      <c r="B5785">
        <v>4595657</v>
      </c>
      <c r="C5785" s="1">
        <f>D5785/60/60/24/1000+DATE(1970,1,1)</f>
        <v>42737.542255891203</v>
      </c>
      <c r="D5785" s="2">
        <v>1483362050909</v>
      </c>
      <c r="E5785" t="s">
        <v>3195</v>
      </c>
      <c r="F5785" s="1" t="e">
        <f>G5785/60/60/24/1000+DATE(1970,1,1)</f>
        <v>#VALUE!</v>
      </c>
      <c r="G5785" s="2" t="s">
        <v>1</v>
      </c>
      <c r="H5785" t="s">
        <v>1</v>
      </c>
      <c r="I5785" t="s">
        <v>3201</v>
      </c>
      <c r="J5785" t="s">
        <v>4612</v>
      </c>
      <c r="K5785" t="s">
        <v>136</v>
      </c>
      <c r="L5785" t="s">
        <v>10</v>
      </c>
      <c r="M5785" t="s">
        <v>1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 s="2">
        <v>1483362050909</v>
      </c>
      <c r="X5785" s="3">
        <f>IF(G5785="-",C5785,F5785)</f>
        <v>42737.542255891203</v>
      </c>
    </row>
    <row r="5786" spans="1:24">
      <c r="A5786">
        <v>5785</v>
      </c>
      <c r="B5786">
        <v>4595529</v>
      </c>
      <c r="C5786" s="1">
        <f>D5786/60/60/24/1000+DATE(1970,1,1)</f>
        <v>42737.521419675919</v>
      </c>
      <c r="D5786" s="2">
        <v>1483360250660</v>
      </c>
      <c r="E5786" t="s">
        <v>1944</v>
      </c>
      <c r="F5786" s="1">
        <f>G5786/60/60/24/1000+DATE(1970,1,1)</f>
        <v>42737.542289108795</v>
      </c>
      <c r="G5786" s="2">
        <v>1483362053779</v>
      </c>
      <c r="H5786" t="s">
        <v>1</v>
      </c>
      <c r="I5786" t="s">
        <v>1945</v>
      </c>
      <c r="J5786" t="s">
        <v>2319</v>
      </c>
      <c r="K5786" t="s">
        <v>44</v>
      </c>
      <c r="L5786" t="s">
        <v>4</v>
      </c>
      <c r="M5786" t="s">
        <v>5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 s="2">
        <v>1483360250660</v>
      </c>
      <c r="X5786" s="3">
        <f>IF(G5786="-",C5786,F5786)</f>
        <v>42737.542289108795</v>
      </c>
    </row>
    <row r="5787" spans="1:24">
      <c r="A5787">
        <v>5786</v>
      </c>
      <c r="B5787">
        <v>4595658</v>
      </c>
      <c r="C5787" s="1">
        <f>D5787/60/60/24/1000+DATE(1970,1,1)</f>
        <v>42737.542356736114</v>
      </c>
      <c r="D5787" s="2">
        <v>1483362059622</v>
      </c>
      <c r="E5787" t="s">
        <v>4613</v>
      </c>
      <c r="F5787" s="1" t="e">
        <f>G5787/60/60/24/1000+DATE(1970,1,1)</f>
        <v>#VALUE!</v>
      </c>
      <c r="G5787" s="2" t="s">
        <v>1</v>
      </c>
      <c r="H5787" t="s">
        <v>1</v>
      </c>
      <c r="I5787" t="s">
        <v>4614</v>
      </c>
      <c r="J5787" t="s">
        <v>1</v>
      </c>
      <c r="K5787" t="s">
        <v>44</v>
      </c>
      <c r="L5787" t="s">
        <v>10</v>
      </c>
      <c r="M5787" t="s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 s="2">
        <v>1483362059622</v>
      </c>
      <c r="X5787" s="3">
        <f>IF(G5787="-",C5787,F5787)</f>
        <v>42737.542356736114</v>
      </c>
    </row>
    <row r="5788" spans="1:24">
      <c r="A5788">
        <v>5787</v>
      </c>
      <c r="B5788">
        <v>4595659</v>
      </c>
      <c r="C5788" s="1">
        <f>D5788/60/60/24/1000+DATE(1970,1,1)</f>
        <v>42737.54236699074</v>
      </c>
      <c r="D5788" s="2">
        <v>1483362060508</v>
      </c>
      <c r="E5788" t="s">
        <v>3544</v>
      </c>
      <c r="F5788" s="1" t="e">
        <f>G5788/60/60/24/1000+DATE(1970,1,1)</f>
        <v>#VALUE!</v>
      </c>
      <c r="G5788" s="2" t="s">
        <v>1</v>
      </c>
      <c r="H5788" t="s">
        <v>1</v>
      </c>
      <c r="I5788" t="s">
        <v>3545</v>
      </c>
      <c r="J5788" t="s">
        <v>4615</v>
      </c>
      <c r="K5788" t="s">
        <v>3</v>
      </c>
      <c r="L5788" t="s">
        <v>10</v>
      </c>
      <c r="M5788" t="s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 s="2">
        <v>1483362060508</v>
      </c>
      <c r="X5788" s="3">
        <f>IF(G5788="-",C5788,F5788)</f>
        <v>42737.54236699074</v>
      </c>
    </row>
    <row r="5789" spans="1:24">
      <c r="A5789">
        <v>5788</v>
      </c>
      <c r="B5789">
        <v>4595660</v>
      </c>
      <c r="C5789" s="1">
        <f>D5789/60/60/24/1000+DATE(1970,1,1)</f>
        <v>42737.542384409724</v>
      </c>
      <c r="D5789" s="2">
        <v>1483362062013</v>
      </c>
      <c r="E5789" t="s">
        <v>4616</v>
      </c>
      <c r="F5789" s="1" t="e">
        <f>G5789/60/60/24/1000+DATE(1970,1,1)</f>
        <v>#VALUE!</v>
      </c>
      <c r="G5789" s="2" t="s">
        <v>1</v>
      </c>
      <c r="H5789" t="s">
        <v>1</v>
      </c>
      <c r="I5789" t="s">
        <v>4617</v>
      </c>
      <c r="J5789" t="s">
        <v>1</v>
      </c>
      <c r="K5789" t="s">
        <v>31</v>
      </c>
      <c r="L5789" t="s">
        <v>10</v>
      </c>
      <c r="M5789" t="s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 s="2">
        <v>1483362062013</v>
      </c>
      <c r="X5789" s="3">
        <f>IF(G5789="-",C5789,F5789)</f>
        <v>42737.542384409724</v>
      </c>
    </row>
    <row r="5790" spans="1:24">
      <c r="A5790">
        <v>5789</v>
      </c>
      <c r="B5790">
        <v>4595661</v>
      </c>
      <c r="C5790" s="1">
        <f>D5790/60/60/24/1000+DATE(1970,1,1)</f>
        <v>42737.542480231481</v>
      </c>
      <c r="D5790" s="2">
        <v>1483362070292</v>
      </c>
      <c r="E5790" t="s">
        <v>291</v>
      </c>
      <c r="F5790" s="1" t="e">
        <f>G5790/60/60/24/1000+DATE(1970,1,1)</f>
        <v>#VALUE!</v>
      </c>
      <c r="G5790" s="2" t="s">
        <v>1</v>
      </c>
      <c r="H5790" t="s">
        <v>1</v>
      </c>
      <c r="I5790" t="s">
        <v>4618</v>
      </c>
      <c r="J5790" t="s">
        <v>4619</v>
      </c>
      <c r="K5790" t="s">
        <v>31</v>
      </c>
      <c r="L5790" t="s">
        <v>10</v>
      </c>
      <c r="M5790" t="s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 s="2">
        <v>1483362070292</v>
      </c>
      <c r="X5790" s="3">
        <f>IF(G5790="-",C5790,F5790)</f>
        <v>42737.542480231481</v>
      </c>
    </row>
    <row r="5791" spans="1:24">
      <c r="A5791">
        <v>5790</v>
      </c>
      <c r="B5791">
        <v>4595530</v>
      </c>
      <c r="C5791" s="1">
        <f>D5791/60/60/24/1000+DATE(1970,1,1)</f>
        <v>42737.521651504634</v>
      </c>
      <c r="D5791" s="2">
        <v>1483360270690</v>
      </c>
      <c r="E5791" t="s">
        <v>2174</v>
      </c>
      <c r="F5791" s="1">
        <f>G5791/60/60/24/1000+DATE(1970,1,1)</f>
        <v>42737.542520717587</v>
      </c>
      <c r="G5791" s="2">
        <v>1483362073790</v>
      </c>
      <c r="H5791" t="s">
        <v>1</v>
      </c>
      <c r="I5791" t="s">
        <v>2175</v>
      </c>
      <c r="J5791" t="s">
        <v>2176</v>
      </c>
      <c r="K5791" t="s">
        <v>3</v>
      </c>
      <c r="L5791" t="s">
        <v>4</v>
      </c>
      <c r="M5791" t="s">
        <v>5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 s="2">
        <v>1483360270690</v>
      </c>
      <c r="X5791" s="3">
        <f>IF(G5791="-",C5791,F5791)</f>
        <v>42737.542520717587</v>
      </c>
    </row>
    <row r="5792" spans="1:24">
      <c r="A5792">
        <v>5791</v>
      </c>
      <c r="B5792">
        <v>4595531</v>
      </c>
      <c r="C5792" s="1">
        <f>D5792/60/60/24/1000+DATE(1970,1,1)</f>
        <v>42737.52168578704</v>
      </c>
      <c r="D5792" s="2">
        <v>1483360273652</v>
      </c>
      <c r="E5792" t="s">
        <v>4489</v>
      </c>
      <c r="F5792" s="1">
        <f>G5792/60/60/24/1000+DATE(1970,1,1)</f>
        <v>42737.542520717587</v>
      </c>
      <c r="G5792" s="2">
        <v>1483362073790</v>
      </c>
      <c r="H5792" t="s">
        <v>1</v>
      </c>
      <c r="I5792" t="s">
        <v>4490</v>
      </c>
      <c r="J5792" t="s">
        <v>1</v>
      </c>
      <c r="K5792" t="s">
        <v>9</v>
      </c>
      <c r="L5792" t="s">
        <v>4</v>
      </c>
      <c r="M5792" t="s">
        <v>5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 s="2">
        <v>1483360273652</v>
      </c>
      <c r="X5792" s="3">
        <f>IF(G5792="-",C5792,F5792)</f>
        <v>42737.542520717587</v>
      </c>
    </row>
    <row r="5793" spans="1:24">
      <c r="A5793">
        <v>5792</v>
      </c>
      <c r="B5793">
        <v>4595662</v>
      </c>
      <c r="C5793" s="1">
        <f>D5793/60/60/24/1000+DATE(1970,1,1)</f>
        <v>42737.542628310184</v>
      </c>
      <c r="D5793" s="2">
        <v>1483362083086</v>
      </c>
      <c r="E5793" t="s">
        <v>205</v>
      </c>
      <c r="F5793" s="1" t="e">
        <f>G5793/60/60/24/1000+DATE(1970,1,1)</f>
        <v>#VALUE!</v>
      </c>
      <c r="G5793" s="2" t="s">
        <v>1</v>
      </c>
      <c r="H5793" t="s">
        <v>1</v>
      </c>
      <c r="I5793" t="s">
        <v>809</v>
      </c>
      <c r="J5793" t="s">
        <v>1</v>
      </c>
      <c r="K5793" t="s">
        <v>9</v>
      </c>
      <c r="L5793" t="s">
        <v>10</v>
      </c>
      <c r="M5793" t="s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 s="2">
        <v>1483362083086</v>
      </c>
      <c r="X5793" s="3">
        <f>IF(G5793="-",C5793,F5793)</f>
        <v>42737.542628310184</v>
      </c>
    </row>
    <row r="5794" spans="1:24">
      <c r="A5794">
        <v>5793</v>
      </c>
      <c r="B5794">
        <v>4595532</v>
      </c>
      <c r="C5794" s="1">
        <f>D5794/60/60/24/1000+DATE(1970,1,1)</f>
        <v>42737.521847453703</v>
      </c>
      <c r="D5794" s="2">
        <v>1483360287620</v>
      </c>
      <c r="E5794" t="s">
        <v>303</v>
      </c>
      <c r="F5794" s="1">
        <f>G5794/60/60/24/1000+DATE(1970,1,1)</f>
        <v>42737.542694467593</v>
      </c>
      <c r="G5794" s="2">
        <v>1483362088802</v>
      </c>
      <c r="H5794" t="s">
        <v>1</v>
      </c>
      <c r="I5794" t="s">
        <v>2459</v>
      </c>
      <c r="J5794" t="s">
        <v>1</v>
      </c>
      <c r="K5794" t="s">
        <v>31</v>
      </c>
      <c r="L5794" t="s">
        <v>4</v>
      </c>
      <c r="M5794" t="s">
        <v>5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 s="2">
        <v>1483360287620</v>
      </c>
      <c r="X5794" s="3">
        <f>IF(G5794="-",C5794,F5794)</f>
        <v>42737.542694467593</v>
      </c>
    </row>
    <row r="5795" spans="1:24">
      <c r="A5795">
        <v>5794</v>
      </c>
      <c r="B5795">
        <v>4595663</v>
      </c>
      <c r="C5795" s="1">
        <f>D5795/60/60/24/1000+DATE(1970,1,1)</f>
        <v>42737.542775706024</v>
      </c>
      <c r="D5795" s="2">
        <v>1483362095821</v>
      </c>
      <c r="E5795" t="s">
        <v>4620</v>
      </c>
      <c r="F5795" s="1" t="e">
        <f>G5795/60/60/24/1000+DATE(1970,1,1)</f>
        <v>#VALUE!</v>
      </c>
      <c r="G5795" s="2" t="s">
        <v>1</v>
      </c>
      <c r="H5795" t="s">
        <v>1</v>
      </c>
      <c r="I5795" t="s">
        <v>4621</v>
      </c>
      <c r="J5795" t="s">
        <v>1</v>
      </c>
      <c r="K5795" t="s">
        <v>14</v>
      </c>
      <c r="L5795" t="s">
        <v>10</v>
      </c>
      <c r="M5795" t="s">
        <v>4622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 s="2">
        <v>1483362095821</v>
      </c>
      <c r="X5795" s="3">
        <f>IF(G5795="-",C5795,F5795)</f>
        <v>42737.542775706024</v>
      </c>
    </row>
    <row r="5796" spans="1:24">
      <c r="A5796">
        <v>5795</v>
      </c>
      <c r="B5796">
        <v>4595614</v>
      </c>
      <c r="C5796" s="1">
        <f>D5796/60/60/24/1000+DATE(1970,1,1)</f>
        <v>42737.536016516206</v>
      </c>
      <c r="D5796" s="2">
        <v>1483361511827</v>
      </c>
      <c r="E5796" t="s">
        <v>407</v>
      </c>
      <c r="F5796" s="1">
        <f>G5796/60/60/24/1000+DATE(1970,1,1)</f>
        <v>42737.542889166667</v>
      </c>
      <c r="G5796" s="2">
        <v>1483362105624</v>
      </c>
      <c r="H5796" t="s">
        <v>1</v>
      </c>
      <c r="I5796" t="s">
        <v>408</v>
      </c>
      <c r="J5796" t="s">
        <v>1</v>
      </c>
      <c r="K5796" t="s">
        <v>21</v>
      </c>
      <c r="L5796" t="s">
        <v>64</v>
      </c>
      <c r="M5796" t="s">
        <v>21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 s="2">
        <v>1483361515000</v>
      </c>
      <c r="X5796" s="3">
        <f>IF(G5796="-",C5796,F5796)</f>
        <v>42737.542889166667</v>
      </c>
    </row>
    <row r="5797" spans="1:24">
      <c r="A5797">
        <v>5796</v>
      </c>
      <c r="B5797">
        <v>4595664</v>
      </c>
      <c r="C5797" s="1">
        <f>D5797/60/60/24/1000+DATE(1970,1,1)</f>
        <v>42737.542889166667</v>
      </c>
      <c r="D5797" s="2">
        <v>1483362105624</v>
      </c>
      <c r="E5797" t="s">
        <v>407</v>
      </c>
      <c r="F5797" s="1" t="e">
        <f>G5797/60/60/24/1000+DATE(1970,1,1)</f>
        <v>#VALUE!</v>
      </c>
      <c r="G5797" s="2" t="s">
        <v>1</v>
      </c>
      <c r="H5797" t="s">
        <v>1</v>
      </c>
      <c r="I5797" t="s">
        <v>408</v>
      </c>
      <c r="J5797" t="s">
        <v>1</v>
      </c>
      <c r="K5797" t="s">
        <v>21</v>
      </c>
      <c r="L5797" t="s">
        <v>10</v>
      </c>
      <c r="M5797" t="s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 s="2">
        <v>1483362105624</v>
      </c>
      <c r="X5797" s="3">
        <f>IF(G5797="-",C5797,F5797)</f>
        <v>42737.542889166667</v>
      </c>
    </row>
    <row r="5798" spans="1:24">
      <c r="A5798">
        <v>5797</v>
      </c>
      <c r="B5798">
        <v>4595533</v>
      </c>
      <c r="C5798" s="1">
        <f>D5798/60/60/24/1000+DATE(1970,1,1)</f>
        <v>42737.522093958338</v>
      </c>
      <c r="D5798" s="2">
        <v>1483360308918</v>
      </c>
      <c r="E5798" t="s">
        <v>4096</v>
      </c>
      <c r="F5798" s="1">
        <f>G5798/60/60/24/1000+DATE(1970,1,1)</f>
        <v>42737.542983969906</v>
      </c>
      <c r="G5798" s="2">
        <v>1483362113815</v>
      </c>
      <c r="H5798" t="s">
        <v>1</v>
      </c>
      <c r="I5798" t="s">
        <v>4097</v>
      </c>
      <c r="J5798" t="s">
        <v>1</v>
      </c>
      <c r="K5798" t="s">
        <v>21</v>
      </c>
      <c r="L5798" t="s">
        <v>4</v>
      </c>
      <c r="M5798" t="s">
        <v>5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 s="2">
        <v>1483360308918</v>
      </c>
      <c r="X5798" s="3">
        <f>IF(G5798="-",C5798,F5798)</f>
        <v>42737.542983969906</v>
      </c>
    </row>
    <row r="5799" spans="1:24">
      <c r="A5799">
        <v>5798</v>
      </c>
      <c r="B5799">
        <v>4595535</v>
      </c>
      <c r="C5799" s="1">
        <f>D5799/60/60/24/1000+DATE(1970,1,1)</f>
        <v>42737.522219710649</v>
      </c>
      <c r="D5799" s="2">
        <v>1483360319783</v>
      </c>
      <c r="E5799" t="s">
        <v>3690</v>
      </c>
      <c r="F5799" s="1">
        <f>G5799/60/60/24/1000+DATE(1970,1,1)</f>
        <v>42737.543099826391</v>
      </c>
      <c r="G5799" s="2">
        <v>1483362123825</v>
      </c>
      <c r="H5799" t="s">
        <v>1</v>
      </c>
      <c r="I5799" t="s">
        <v>4491</v>
      </c>
      <c r="J5799" t="s">
        <v>4492</v>
      </c>
      <c r="K5799" t="s">
        <v>44</v>
      </c>
      <c r="L5799" t="s">
        <v>4</v>
      </c>
      <c r="M5799" t="s">
        <v>5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 s="2">
        <v>1483360319783</v>
      </c>
      <c r="X5799" s="3">
        <f>IF(G5799="-",C5799,F5799)</f>
        <v>42737.543099826391</v>
      </c>
    </row>
    <row r="5800" spans="1:24">
      <c r="A5800">
        <v>5799</v>
      </c>
      <c r="B5800">
        <v>4595536</v>
      </c>
      <c r="C5800" s="1">
        <f>D5800/60/60/24/1000+DATE(1970,1,1)</f>
        <v>42737.522316782408</v>
      </c>
      <c r="D5800" s="2">
        <v>1483360328170</v>
      </c>
      <c r="E5800" t="s">
        <v>4493</v>
      </c>
      <c r="F5800" s="1">
        <f>G5800/60/60/24/1000+DATE(1970,1,1)</f>
        <v>42737.543157719905</v>
      </c>
      <c r="G5800" s="2">
        <v>1483362128827</v>
      </c>
      <c r="H5800" t="s">
        <v>1</v>
      </c>
      <c r="I5800" t="s">
        <v>4494</v>
      </c>
      <c r="J5800" t="s">
        <v>1</v>
      </c>
      <c r="K5800" t="s">
        <v>69</v>
      </c>
      <c r="L5800" t="s">
        <v>4</v>
      </c>
      <c r="M5800" t="s">
        <v>5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 s="2">
        <v>1483360328170</v>
      </c>
      <c r="X5800" s="3">
        <f>IF(G5800="-",C5800,F5800)</f>
        <v>42737.543157719905</v>
      </c>
    </row>
    <row r="5801" spans="1:24">
      <c r="A5801">
        <v>5800</v>
      </c>
      <c r="B5801">
        <v>4595537</v>
      </c>
      <c r="C5801" s="1">
        <f>D5801/60/60/24/1000+DATE(1970,1,1)</f>
        <v>42737.522532280091</v>
      </c>
      <c r="D5801" s="2">
        <v>1483360346789</v>
      </c>
      <c r="E5801" t="s">
        <v>4495</v>
      </c>
      <c r="F5801" s="1">
        <f>G5801/60/60/24/1000+DATE(1970,1,1)</f>
        <v>42737.543389317128</v>
      </c>
      <c r="G5801" s="2">
        <v>1483362148837</v>
      </c>
      <c r="H5801" t="s">
        <v>1</v>
      </c>
      <c r="I5801" t="s">
        <v>4496</v>
      </c>
      <c r="J5801" t="s">
        <v>4497</v>
      </c>
      <c r="K5801" t="s">
        <v>54</v>
      </c>
      <c r="L5801" t="s">
        <v>4</v>
      </c>
      <c r="M5801" t="s">
        <v>5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 s="2">
        <v>1483360346789</v>
      </c>
      <c r="X5801" s="3">
        <f>IF(G5801="-",C5801,F5801)</f>
        <v>42737.543389317128</v>
      </c>
    </row>
    <row r="5802" spans="1:24">
      <c r="A5802">
        <v>5801</v>
      </c>
      <c r="B5802">
        <v>4595538</v>
      </c>
      <c r="C5802" s="1">
        <f>D5802/60/60/24/1000+DATE(1970,1,1)</f>
        <v>42737.52254100694</v>
      </c>
      <c r="D5802" s="2">
        <v>1483360347543</v>
      </c>
      <c r="E5802" t="s">
        <v>4096</v>
      </c>
      <c r="F5802" s="1">
        <f>G5802/60/60/24/1000+DATE(1970,1,1)</f>
        <v>42737.543389328712</v>
      </c>
      <c r="G5802" s="2">
        <v>1483362148838</v>
      </c>
      <c r="H5802" t="s">
        <v>1</v>
      </c>
      <c r="I5802" t="s">
        <v>4498</v>
      </c>
      <c r="J5802" t="s">
        <v>1</v>
      </c>
      <c r="K5802" t="s">
        <v>69</v>
      </c>
      <c r="L5802" t="s">
        <v>4</v>
      </c>
      <c r="M5802" t="s">
        <v>5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 s="2">
        <v>1483360347543</v>
      </c>
      <c r="X5802" s="3">
        <f>IF(G5802="-",C5802,F5802)</f>
        <v>42737.543389328712</v>
      </c>
    </row>
    <row r="5803" spans="1:24">
      <c r="A5803">
        <v>5802</v>
      </c>
      <c r="B5803">
        <v>4594424</v>
      </c>
      <c r="C5803" s="1">
        <f>D5803/60/60/24/1000+DATE(1970,1,1)</f>
        <v>42737.298791516208</v>
      </c>
      <c r="D5803" s="2">
        <v>1483341015587</v>
      </c>
      <c r="E5803" t="s">
        <v>15</v>
      </c>
      <c r="F5803" s="1">
        <f>G5803/60/60/24/1000+DATE(1970,1,1)</f>
        <v>42737.543447268516</v>
      </c>
      <c r="G5803" s="2">
        <v>1483362153844</v>
      </c>
      <c r="H5803" t="s">
        <v>1</v>
      </c>
      <c r="I5803" t="s">
        <v>16</v>
      </c>
      <c r="J5803" t="s">
        <v>1</v>
      </c>
      <c r="K5803" t="s">
        <v>54</v>
      </c>
      <c r="L5803" t="s">
        <v>4</v>
      </c>
      <c r="M5803" t="s">
        <v>5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 s="2">
        <v>1483360349661</v>
      </c>
      <c r="X5803" s="3">
        <f>IF(G5803="-",C5803,F5803)</f>
        <v>42737.543447268516</v>
      </c>
    </row>
    <row r="5804" spans="1:24">
      <c r="A5804">
        <v>5803</v>
      </c>
      <c r="B5804">
        <v>4595665</v>
      </c>
      <c r="C5804" s="1">
        <f>D5804/60/60/24/1000+DATE(1970,1,1)</f>
        <v>42737.543800856482</v>
      </c>
      <c r="D5804" s="2">
        <v>1483362184394</v>
      </c>
      <c r="E5804" t="s">
        <v>2000</v>
      </c>
      <c r="F5804" s="1" t="e">
        <f>G5804/60/60/24/1000+DATE(1970,1,1)</f>
        <v>#VALUE!</v>
      </c>
      <c r="G5804" s="2" t="s">
        <v>1</v>
      </c>
      <c r="H5804" t="s">
        <v>1</v>
      </c>
      <c r="I5804" t="s">
        <v>3658</v>
      </c>
      <c r="J5804" t="s">
        <v>1</v>
      </c>
      <c r="K5804" t="s">
        <v>31</v>
      </c>
      <c r="L5804" t="s">
        <v>10</v>
      </c>
      <c r="M5804" t="s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 s="2">
        <v>1483362184394</v>
      </c>
      <c r="X5804" s="3">
        <f>IF(G5804="-",C5804,F5804)</f>
        <v>42737.543800856482</v>
      </c>
    </row>
    <row r="5805" spans="1:24">
      <c r="A5805">
        <v>5804</v>
      </c>
      <c r="B5805">
        <v>4595666</v>
      </c>
      <c r="C5805" s="1">
        <f>D5805/60/60/24/1000+DATE(1970,1,1)</f>
        <v>42737.543871145834</v>
      </c>
      <c r="D5805" s="2">
        <v>1483362190467</v>
      </c>
      <c r="E5805" t="s">
        <v>4623</v>
      </c>
      <c r="F5805" s="1" t="e">
        <f>G5805/60/60/24/1000+DATE(1970,1,1)</f>
        <v>#VALUE!</v>
      </c>
      <c r="G5805" s="2" t="s">
        <v>1</v>
      </c>
      <c r="H5805" t="s">
        <v>1</v>
      </c>
      <c r="I5805" t="s">
        <v>2385</v>
      </c>
      <c r="J5805" t="s">
        <v>1</v>
      </c>
      <c r="K5805" t="s">
        <v>54</v>
      </c>
      <c r="L5805" t="s">
        <v>10</v>
      </c>
      <c r="M5805" t="s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 s="2">
        <v>1483362190467</v>
      </c>
      <c r="X5805" s="3">
        <f>IF(G5805="-",C5805,F5805)</f>
        <v>42737.543871145834</v>
      </c>
    </row>
    <row r="5806" spans="1:24">
      <c r="A5806">
        <v>5805</v>
      </c>
      <c r="B5806">
        <v>4595539</v>
      </c>
      <c r="C5806" s="1">
        <f>D5806/60/60/24/1000+DATE(1970,1,1)</f>
        <v>42737.522992627317</v>
      </c>
      <c r="D5806" s="2">
        <v>1483360386563</v>
      </c>
      <c r="E5806" t="s">
        <v>2608</v>
      </c>
      <c r="F5806" s="1">
        <f>G5806/60/60/24/1000+DATE(1970,1,1)</f>
        <v>42737.543910567132</v>
      </c>
      <c r="G5806" s="2">
        <v>1483362193873</v>
      </c>
      <c r="H5806" t="s">
        <v>1</v>
      </c>
      <c r="I5806" t="s">
        <v>2609</v>
      </c>
      <c r="J5806" t="s">
        <v>1</v>
      </c>
      <c r="K5806" t="s">
        <v>44</v>
      </c>
      <c r="L5806" t="s">
        <v>4</v>
      </c>
      <c r="M5806" t="s">
        <v>5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 s="2">
        <v>1483360389609</v>
      </c>
      <c r="X5806" s="3">
        <f>IF(G5806="-",C5806,F5806)</f>
        <v>42737.543910567132</v>
      </c>
    </row>
    <row r="5807" spans="1:24">
      <c r="A5807">
        <v>5806</v>
      </c>
      <c r="B5807">
        <v>4595540</v>
      </c>
      <c r="C5807" s="1">
        <f>D5807/60/60/24/1000+DATE(1970,1,1)</f>
        <v>42737.523068819442</v>
      </c>
      <c r="D5807" s="2">
        <v>1483360393146</v>
      </c>
      <c r="E5807" t="s">
        <v>4499</v>
      </c>
      <c r="F5807" s="1">
        <f>G5807/60/60/24/1000+DATE(1970,1,1)</f>
        <v>42737.543910567132</v>
      </c>
      <c r="G5807" s="2">
        <v>1483362193873</v>
      </c>
      <c r="H5807" t="s">
        <v>1</v>
      </c>
      <c r="I5807" t="s">
        <v>4500</v>
      </c>
      <c r="J5807" t="s">
        <v>1</v>
      </c>
      <c r="K5807" t="s">
        <v>9</v>
      </c>
      <c r="L5807" t="s">
        <v>4</v>
      </c>
      <c r="M5807" t="s">
        <v>5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 s="2">
        <v>1483360393146</v>
      </c>
      <c r="X5807" s="3">
        <f>IF(G5807="-",C5807,F5807)</f>
        <v>42737.543910567132</v>
      </c>
    </row>
    <row r="5808" spans="1:24">
      <c r="A5808">
        <v>5807</v>
      </c>
      <c r="B5808">
        <v>4595541</v>
      </c>
      <c r="C5808" s="1">
        <f>D5808/60/60/24/1000+DATE(1970,1,1)</f>
        <v>42737.523073090277</v>
      </c>
      <c r="D5808" s="2">
        <v>1483360393515</v>
      </c>
      <c r="E5808" t="s">
        <v>2481</v>
      </c>
      <c r="F5808" s="1">
        <f>G5808/60/60/24/1000+DATE(1970,1,1)</f>
        <v>42737.543968483791</v>
      </c>
      <c r="G5808" s="2">
        <v>1483362198877</v>
      </c>
      <c r="H5808" t="s">
        <v>1</v>
      </c>
      <c r="I5808" t="s">
        <v>2482</v>
      </c>
      <c r="J5808" t="s">
        <v>1</v>
      </c>
      <c r="K5808" t="s">
        <v>9</v>
      </c>
      <c r="L5808" t="s">
        <v>4</v>
      </c>
      <c r="M5808" t="s">
        <v>5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 s="2">
        <v>1483360396700</v>
      </c>
      <c r="X5808" s="3">
        <f>IF(G5808="-",C5808,F5808)</f>
        <v>42737.543968483791</v>
      </c>
    </row>
    <row r="5809" spans="1:24">
      <c r="A5809">
        <v>5808</v>
      </c>
      <c r="B5809">
        <v>4595667</v>
      </c>
      <c r="C5809" s="1">
        <f>D5809/60/60/24/1000+DATE(1970,1,1)</f>
        <v>42737.543971238425</v>
      </c>
      <c r="D5809" s="2">
        <v>1483362199115</v>
      </c>
      <c r="E5809" t="s">
        <v>4262</v>
      </c>
      <c r="F5809" s="1" t="e">
        <f>G5809/60/60/24/1000+DATE(1970,1,1)</f>
        <v>#VALUE!</v>
      </c>
      <c r="G5809" s="2" t="s">
        <v>1</v>
      </c>
      <c r="H5809" t="s">
        <v>1</v>
      </c>
      <c r="I5809" t="s">
        <v>4263</v>
      </c>
      <c r="J5809" t="s">
        <v>1</v>
      </c>
      <c r="K5809" t="s">
        <v>3</v>
      </c>
      <c r="L5809" t="s">
        <v>10</v>
      </c>
      <c r="M5809" t="s">
        <v>4265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 s="2">
        <v>1483362199115</v>
      </c>
      <c r="X5809" s="3">
        <f>IF(G5809="-",C5809,F5809)</f>
        <v>42737.543971238425</v>
      </c>
    </row>
    <row r="5810" spans="1:24">
      <c r="A5810">
        <v>5809</v>
      </c>
      <c r="B5810">
        <v>4595542</v>
      </c>
      <c r="C5810" s="1">
        <f>D5810/60/60/24/1000+DATE(1970,1,1)</f>
        <v>42737.523566967597</v>
      </c>
      <c r="D5810" s="2">
        <v>1483360436186</v>
      </c>
      <c r="E5810" t="s">
        <v>2406</v>
      </c>
      <c r="F5810" s="1">
        <f>G5810/60/60/24/1000+DATE(1970,1,1)</f>
        <v>42737.544431759263</v>
      </c>
      <c r="G5810" s="2">
        <v>1483362238904</v>
      </c>
      <c r="H5810" t="s">
        <v>1</v>
      </c>
      <c r="I5810" t="s">
        <v>2407</v>
      </c>
      <c r="J5810" t="s">
        <v>2408</v>
      </c>
      <c r="K5810" t="s">
        <v>17</v>
      </c>
      <c r="L5810" t="s">
        <v>4</v>
      </c>
      <c r="M5810" t="s">
        <v>5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 s="2">
        <v>1483360436186</v>
      </c>
      <c r="X5810" s="3">
        <f>IF(G5810="-",C5810,F5810)</f>
        <v>42737.544431759263</v>
      </c>
    </row>
    <row r="5811" spans="1:24">
      <c r="A5811">
        <v>5810</v>
      </c>
      <c r="B5811">
        <v>4595543</v>
      </c>
      <c r="C5811" s="1">
        <f>D5811/60/60/24/1000+DATE(1970,1,1)</f>
        <v>42737.523717453703</v>
      </c>
      <c r="D5811" s="2">
        <v>1483360449188</v>
      </c>
      <c r="E5811" t="s">
        <v>2432</v>
      </c>
      <c r="F5811" s="1">
        <f>G5811/60/60/24/1000+DATE(1970,1,1)</f>
        <v>42737.544605532406</v>
      </c>
      <c r="G5811" s="2">
        <v>1483362253918</v>
      </c>
      <c r="H5811" t="s">
        <v>1</v>
      </c>
      <c r="I5811" t="s">
        <v>2433</v>
      </c>
      <c r="J5811" t="s">
        <v>1</v>
      </c>
      <c r="K5811" t="s">
        <v>136</v>
      </c>
      <c r="L5811" t="s">
        <v>4</v>
      </c>
      <c r="M5811" t="s">
        <v>5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 s="2">
        <v>1483360449188</v>
      </c>
      <c r="X5811" s="3">
        <f>IF(G5811="-",C5811,F5811)</f>
        <v>42737.544605532406</v>
      </c>
    </row>
    <row r="5812" spans="1:24">
      <c r="A5812">
        <v>5811</v>
      </c>
      <c r="B5812">
        <v>4595407</v>
      </c>
      <c r="C5812" s="1">
        <f>D5812/60/60/24/1000+DATE(1970,1,1)</f>
        <v>42737.497781712969</v>
      </c>
      <c r="D5812" s="2">
        <v>1483358208340</v>
      </c>
      <c r="E5812" t="s">
        <v>1365</v>
      </c>
      <c r="F5812" s="1">
        <f>G5812/60/60/24/1000+DATE(1970,1,1)</f>
        <v>42737.544663425928</v>
      </c>
      <c r="G5812" s="2">
        <v>1483362258920</v>
      </c>
      <c r="H5812" t="s">
        <v>1</v>
      </c>
      <c r="I5812" t="s">
        <v>4382</v>
      </c>
      <c r="J5812" t="s">
        <v>1</v>
      </c>
      <c r="K5812" t="s">
        <v>136</v>
      </c>
      <c r="L5812" t="s">
        <v>4</v>
      </c>
      <c r="M5812" t="s">
        <v>5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 s="2">
        <v>1483360458221</v>
      </c>
      <c r="X5812" s="3">
        <f>IF(G5812="-",C5812,F5812)</f>
        <v>42737.544663425928</v>
      </c>
    </row>
    <row r="5813" spans="1:24">
      <c r="A5813">
        <v>5812</v>
      </c>
      <c r="B5813">
        <v>4595545</v>
      </c>
      <c r="C5813" s="1">
        <f>D5813/60/60/24/1000+DATE(1970,1,1)</f>
        <v>42737.523946250003</v>
      </c>
      <c r="D5813" s="2">
        <v>1483360468956</v>
      </c>
      <c r="E5813" t="s">
        <v>755</v>
      </c>
      <c r="F5813" s="1">
        <f>G5813/60/60/24/1000+DATE(1970,1,1)</f>
        <v>42737.544837141206</v>
      </c>
      <c r="G5813" s="2">
        <v>1483362273929</v>
      </c>
      <c r="H5813" t="s">
        <v>1</v>
      </c>
      <c r="I5813" t="s">
        <v>4433</v>
      </c>
      <c r="J5813" t="s">
        <v>1</v>
      </c>
      <c r="K5813" t="s">
        <v>136</v>
      </c>
      <c r="L5813" t="s">
        <v>4</v>
      </c>
      <c r="M5813" t="s">
        <v>5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 s="2">
        <v>1483360468956</v>
      </c>
      <c r="X5813" s="3">
        <f>IF(G5813="-",C5813,F5813)</f>
        <v>42737.544837141206</v>
      </c>
    </row>
    <row r="5814" spans="1:24">
      <c r="A5814">
        <v>5813</v>
      </c>
      <c r="B5814">
        <v>4595668</v>
      </c>
      <c r="C5814" s="1">
        <f>D5814/60/60/24/1000+DATE(1970,1,1)</f>
        <v>42737.544960648142</v>
      </c>
      <c r="D5814" s="2">
        <v>1483362284600</v>
      </c>
      <c r="E5814" t="s">
        <v>4624</v>
      </c>
      <c r="F5814" s="1" t="e">
        <f>G5814/60/60/24/1000+DATE(1970,1,1)</f>
        <v>#VALUE!</v>
      </c>
      <c r="G5814" s="2" t="s">
        <v>1</v>
      </c>
      <c r="H5814" t="s">
        <v>1</v>
      </c>
      <c r="I5814" t="s">
        <v>859</v>
      </c>
      <c r="J5814" t="s">
        <v>1</v>
      </c>
      <c r="K5814" t="s">
        <v>9</v>
      </c>
      <c r="L5814" t="s">
        <v>10</v>
      </c>
      <c r="M5814" t="s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 s="2">
        <v>1483362284600</v>
      </c>
      <c r="X5814" s="3">
        <f>IF(G5814="-",C5814,F5814)</f>
        <v>42737.544960648142</v>
      </c>
    </row>
    <row r="5815" spans="1:24">
      <c r="A5815">
        <v>5814</v>
      </c>
      <c r="B5815">
        <v>4595670</v>
      </c>
      <c r="C5815" s="1">
        <f>D5815/60/60/24/1000+DATE(1970,1,1)</f>
        <v>42737.545115555557</v>
      </c>
      <c r="D5815" s="2">
        <v>1483362297984</v>
      </c>
      <c r="E5815" t="s">
        <v>189</v>
      </c>
      <c r="F5815" s="1" t="e">
        <f>G5815/60/60/24/1000+DATE(1970,1,1)</f>
        <v>#VALUE!</v>
      </c>
      <c r="G5815" s="2" t="s">
        <v>1</v>
      </c>
      <c r="H5815" t="s">
        <v>1</v>
      </c>
      <c r="I5815" t="s">
        <v>190</v>
      </c>
      <c r="J5815" t="s">
        <v>191</v>
      </c>
      <c r="K5815" t="s">
        <v>44</v>
      </c>
      <c r="L5815" t="s">
        <v>10</v>
      </c>
      <c r="M5815" t="s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 s="2">
        <v>1483362297984</v>
      </c>
      <c r="X5815" s="3">
        <f>IF(G5815="-",C5815,F5815)</f>
        <v>42737.545115555557</v>
      </c>
    </row>
    <row r="5816" spans="1:24">
      <c r="A5816">
        <v>5815</v>
      </c>
      <c r="B5816">
        <v>4595546</v>
      </c>
      <c r="C5816" s="1">
        <f>D5816/60/60/24/1000+DATE(1970,1,1)</f>
        <v>42737.524299502315</v>
      </c>
      <c r="D5816" s="2">
        <v>1483360499477</v>
      </c>
      <c r="E5816" t="s">
        <v>247</v>
      </c>
      <c r="F5816" s="1">
        <f>G5816/60/60/24/1000+DATE(1970,1,1)</f>
        <v>42737.545184490744</v>
      </c>
      <c r="G5816" s="2">
        <v>1483362303940</v>
      </c>
      <c r="H5816" t="s">
        <v>1</v>
      </c>
      <c r="I5816" t="s">
        <v>2670</v>
      </c>
      <c r="J5816" t="s">
        <v>1</v>
      </c>
      <c r="K5816" t="s">
        <v>69</v>
      </c>
      <c r="L5816" t="s">
        <v>4</v>
      </c>
      <c r="M5816" t="s">
        <v>5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 s="2">
        <v>1483360499477</v>
      </c>
      <c r="X5816" s="3">
        <f>IF(G5816="-",C5816,F5816)</f>
        <v>42737.545184490744</v>
      </c>
    </row>
    <row r="5817" spans="1:24">
      <c r="A5817">
        <v>5816</v>
      </c>
      <c r="B5817">
        <v>4595673</v>
      </c>
      <c r="C5817" s="1">
        <f>D5817/60/60/24/1000+DATE(1970,1,1)</f>
        <v>42737.54524122685</v>
      </c>
      <c r="D5817" s="2">
        <v>1483362308842</v>
      </c>
      <c r="E5817" t="s">
        <v>4625</v>
      </c>
      <c r="F5817" s="1" t="e">
        <f>G5817/60/60/24/1000+DATE(1970,1,1)</f>
        <v>#VALUE!</v>
      </c>
      <c r="G5817" s="2" t="s">
        <v>1</v>
      </c>
      <c r="H5817" t="s">
        <v>1</v>
      </c>
      <c r="I5817" t="s">
        <v>4626</v>
      </c>
      <c r="J5817" t="s">
        <v>1</v>
      </c>
      <c r="K5817" t="s">
        <v>69</v>
      </c>
      <c r="L5817" t="s">
        <v>10</v>
      </c>
      <c r="M5817" t="s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 s="2">
        <v>1483362308842</v>
      </c>
      <c r="X5817" s="3">
        <f>IF(G5817="-",C5817,F5817)</f>
        <v>42737.54524122685</v>
      </c>
    </row>
    <row r="5818" spans="1:24">
      <c r="A5818">
        <v>5817</v>
      </c>
      <c r="B5818">
        <v>4595674</v>
      </c>
      <c r="C5818" s="1">
        <f>D5818/60/60/24/1000+DATE(1970,1,1)</f>
        <v>42737.545381701391</v>
      </c>
      <c r="D5818" s="2">
        <v>1483362320979</v>
      </c>
      <c r="E5818" t="s">
        <v>4627</v>
      </c>
      <c r="F5818" s="1" t="e">
        <f>G5818/60/60/24/1000+DATE(1970,1,1)</f>
        <v>#VALUE!</v>
      </c>
      <c r="G5818" s="2" t="s">
        <v>1</v>
      </c>
      <c r="H5818" t="s">
        <v>1</v>
      </c>
      <c r="I5818" t="s">
        <v>4628</v>
      </c>
      <c r="J5818" t="s">
        <v>1</v>
      </c>
      <c r="K5818" t="s">
        <v>25</v>
      </c>
      <c r="L5818" t="s">
        <v>10</v>
      </c>
      <c r="M5818" t="s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 s="2">
        <v>1483362320979</v>
      </c>
      <c r="X5818" s="3">
        <f>IF(G5818="-",C5818,F5818)</f>
        <v>42737.545381701391</v>
      </c>
    </row>
    <row r="5819" spans="1:24">
      <c r="A5819">
        <v>5818</v>
      </c>
      <c r="B5819">
        <v>4595547</v>
      </c>
      <c r="C5819" s="1">
        <f>D5819/60/60/24/1000+DATE(1970,1,1)</f>
        <v>42737.524567974542</v>
      </c>
      <c r="D5819" s="2">
        <v>1483360522673</v>
      </c>
      <c r="E5819" t="s">
        <v>4247</v>
      </c>
      <c r="F5819" s="1">
        <f>G5819/60/60/24/1000+DATE(1970,1,1)</f>
        <v>42737.545416111112</v>
      </c>
      <c r="G5819" s="2">
        <v>1483362323952</v>
      </c>
      <c r="H5819" t="s">
        <v>1</v>
      </c>
      <c r="I5819" t="s">
        <v>4501</v>
      </c>
      <c r="J5819" t="s">
        <v>1</v>
      </c>
      <c r="K5819" t="s">
        <v>136</v>
      </c>
      <c r="L5819" t="s">
        <v>4</v>
      </c>
      <c r="M5819" t="s">
        <v>5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 s="2">
        <v>1483360522673</v>
      </c>
      <c r="X5819" s="3">
        <f>IF(G5819="-",C5819,F5819)</f>
        <v>42737.545416111112</v>
      </c>
    </row>
    <row r="5820" spans="1:24">
      <c r="A5820">
        <v>5819</v>
      </c>
      <c r="B5820">
        <v>4595675</v>
      </c>
      <c r="C5820" s="1">
        <f>D5820/60/60/24/1000+DATE(1970,1,1)</f>
        <v>42737.545496956016</v>
      </c>
      <c r="D5820" s="2">
        <v>1483362330937</v>
      </c>
      <c r="E5820" t="s">
        <v>4629</v>
      </c>
      <c r="F5820" s="1" t="e">
        <f>G5820/60/60/24/1000+DATE(1970,1,1)</f>
        <v>#VALUE!</v>
      </c>
      <c r="G5820" s="2" t="s">
        <v>1</v>
      </c>
      <c r="H5820" t="s">
        <v>1</v>
      </c>
      <c r="I5820" t="s">
        <v>4630</v>
      </c>
      <c r="J5820" t="s">
        <v>1</v>
      </c>
      <c r="K5820" t="s">
        <v>21</v>
      </c>
      <c r="L5820" t="s">
        <v>10</v>
      </c>
      <c r="M5820" t="s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 s="2">
        <v>1483362330937</v>
      </c>
      <c r="X5820" s="3">
        <f>IF(G5820="-",C5820,F5820)</f>
        <v>42737.545496956016</v>
      </c>
    </row>
    <row r="5821" spans="1:24">
      <c r="A5821">
        <v>5820</v>
      </c>
      <c r="B5821">
        <v>4595548</v>
      </c>
      <c r="C5821" s="1">
        <f>D5821/60/60/24/1000+DATE(1970,1,1)</f>
        <v>42737.52482663194</v>
      </c>
      <c r="D5821" s="2">
        <v>1483360545021</v>
      </c>
      <c r="E5821" t="s">
        <v>1867</v>
      </c>
      <c r="F5821" s="1">
        <f>G5821/60/60/24/1000+DATE(1970,1,1)</f>
        <v>42737.54570563657</v>
      </c>
      <c r="G5821" s="2">
        <v>1483362348967</v>
      </c>
      <c r="H5821" t="s">
        <v>1</v>
      </c>
      <c r="I5821" t="s">
        <v>1868</v>
      </c>
      <c r="J5821" t="s">
        <v>1</v>
      </c>
      <c r="K5821" t="s">
        <v>69</v>
      </c>
      <c r="L5821" t="s">
        <v>4</v>
      </c>
      <c r="M5821" t="s">
        <v>5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 s="2">
        <v>1483360545021</v>
      </c>
      <c r="X5821" s="3">
        <f>IF(G5821="-",C5821,F5821)</f>
        <v>42737.54570563657</v>
      </c>
    </row>
    <row r="5822" spans="1:24">
      <c r="A5822">
        <v>5821</v>
      </c>
      <c r="B5822">
        <v>4595676</v>
      </c>
      <c r="C5822" s="1">
        <f>D5822/60/60/24/1000+DATE(1970,1,1)</f>
        <v>42737.5457450463</v>
      </c>
      <c r="D5822" s="2">
        <v>1483362352372</v>
      </c>
      <c r="E5822" t="s">
        <v>4631</v>
      </c>
      <c r="F5822" s="1" t="e">
        <f>G5822/60/60/24/1000+DATE(1970,1,1)</f>
        <v>#VALUE!</v>
      </c>
      <c r="G5822" s="2" t="s">
        <v>1</v>
      </c>
      <c r="H5822" t="s">
        <v>1</v>
      </c>
      <c r="I5822" t="s">
        <v>4632</v>
      </c>
      <c r="J5822" t="s">
        <v>4633</v>
      </c>
      <c r="K5822" t="s">
        <v>3</v>
      </c>
      <c r="L5822" t="s">
        <v>10</v>
      </c>
      <c r="M5822" t="s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 s="2">
        <v>1483362352372</v>
      </c>
      <c r="X5822" s="3">
        <f>IF(G5822="-",C5822,F5822)</f>
        <v>42737.5457450463</v>
      </c>
    </row>
    <row r="5823" spans="1:24">
      <c r="A5823">
        <v>5822</v>
      </c>
      <c r="B5823">
        <v>4595549</v>
      </c>
      <c r="C5823" s="1">
        <f>D5823/60/60/24/1000+DATE(1970,1,1)</f>
        <v>42737.524933541667</v>
      </c>
      <c r="D5823" s="2">
        <v>1483360554258</v>
      </c>
      <c r="E5823" t="s">
        <v>3714</v>
      </c>
      <c r="F5823" s="1">
        <f>G5823/60/60/24/1000+DATE(1970,1,1)</f>
        <v>42737.545821458334</v>
      </c>
      <c r="G5823" s="2">
        <v>1483362358974</v>
      </c>
      <c r="H5823" t="s">
        <v>1</v>
      </c>
      <c r="I5823" t="s">
        <v>3715</v>
      </c>
      <c r="J5823" t="s">
        <v>4502</v>
      </c>
      <c r="K5823" t="s">
        <v>21</v>
      </c>
      <c r="L5823" t="s">
        <v>4</v>
      </c>
      <c r="M5823" t="s">
        <v>5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 s="2">
        <v>1483360554258</v>
      </c>
      <c r="X5823" s="3">
        <f>IF(G5823="-",C5823,F5823)</f>
        <v>42737.545821458334</v>
      </c>
    </row>
    <row r="5824" spans="1:24">
      <c r="A5824">
        <v>5823</v>
      </c>
      <c r="B5824">
        <v>4595550</v>
      </c>
      <c r="C5824" s="1">
        <f>D5824/60/60/24/1000+DATE(1970,1,1)</f>
        <v>42737.524959502312</v>
      </c>
      <c r="D5824" s="2">
        <v>1483360556501</v>
      </c>
      <c r="E5824" t="s">
        <v>3667</v>
      </c>
      <c r="F5824" s="1">
        <f>G5824/60/60/24/1000+DATE(1970,1,1)</f>
        <v>42737.545821458334</v>
      </c>
      <c r="G5824" s="2">
        <v>1483362358974</v>
      </c>
      <c r="H5824" t="s">
        <v>1</v>
      </c>
      <c r="I5824" t="s">
        <v>4503</v>
      </c>
      <c r="J5824" t="s">
        <v>1</v>
      </c>
      <c r="K5824" t="s">
        <v>9</v>
      </c>
      <c r="L5824" t="s">
        <v>4</v>
      </c>
      <c r="M5824" t="s">
        <v>5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 s="2">
        <v>1483360556501</v>
      </c>
      <c r="X5824" s="3">
        <f>IF(G5824="-",C5824,F5824)</f>
        <v>42737.545821458334</v>
      </c>
    </row>
    <row r="5825" spans="1:24">
      <c r="A5825">
        <v>5824</v>
      </c>
      <c r="B5825">
        <v>4595677</v>
      </c>
      <c r="C5825" s="1">
        <f>D5825/60/60/24/1000+DATE(1970,1,1)</f>
        <v>42737.545851851857</v>
      </c>
      <c r="D5825" s="2">
        <v>1483362361600</v>
      </c>
      <c r="E5825" t="s">
        <v>927</v>
      </c>
      <c r="F5825" s="1" t="e">
        <f>G5825/60/60/24/1000+DATE(1970,1,1)</f>
        <v>#VALUE!</v>
      </c>
      <c r="G5825" s="2" t="s">
        <v>1</v>
      </c>
      <c r="H5825" t="s">
        <v>1</v>
      </c>
      <c r="I5825" t="s">
        <v>928</v>
      </c>
      <c r="J5825" t="s">
        <v>929</v>
      </c>
      <c r="K5825" t="s">
        <v>21</v>
      </c>
      <c r="L5825" t="s">
        <v>10</v>
      </c>
      <c r="M5825" t="s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 s="2">
        <v>1483362361600</v>
      </c>
      <c r="X5825" s="3">
        <f>IF(G5825="-",C5825,F5825)</f>
        <v>42737.545851851857</v>
      </c>
    </row>
    <row r="5826" spans="1:24">
      <c r="A5826">
        <v>5825</v>
      </c>
      <c r="B5826">
        <v>4595678</v>
      </c>
      <c r="C5826" s="1">
        <f>D5826/60/60/24/1000+DATE(1970,1,1)</f>
        <v>42737.545877118057</v>
      </c>
      <c r="D5826" s="2">
        <v>1483362363783</v>
      </c>
      <c r="E5826" t="s">
        <v>3276</v>
      </c>
      <c r="F5826" s="1" t="e">
        <f>G5826/60/60/24/1000+DATE(1970,1,1)</f>
        <v>#VALUE!</v>
      </c>
      <c r="G5826" s="2" t="s">
        <v>1</v>
      </c>
      <c r="H5826" t="s">
        <v>1</v>
      </c>
      <c r="I5826" t="s">
        <v>4634</v>
      </c>
      <c r="J5826" t="s">
        <v>4635</v>
      </c>
      <c r="K5826" t="s">
        <v>31</v>
      </c>
      <c r="L5826" t="s">
        <v>10</v>
      </c>
      <c r="M5826" t="s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 s="2">
        <v>1483362363783</v>
      </c>
      <c r="X5826" s="3">
        <f>IF(G5826="-",C5826,F5826)</f>
        <v>42737.545877118057</v>
      </c>
    </row>
    <row r="5827" spans="1:24">
      <c r="A5827">
        <v>5826</v>
      </c>
      <c r="B5827">
        <v>4595551</v>
      </c>
      <c r="C5827" s="1">
        <f>D5827/60/60/24/1000+DATE(1970,1,1)</f>
        <v>42737.525349594915</v>
      </c>
      <c r="D5827" s="2">
        <v>1483360590205</v>
      </c>
      <c r="E5827" t="s">
        <v>3547</v>
      </c>
      <c r="F5827" s="1">
        <f>G5827/60/60/24/1000+DATE(1970,1,1)</f>
        <v>42737.546226874998</v>
      </c>
      <c r="G5827" s="2">
        <v>1483362394002</v>
      </c>
      <c r="H5827" t="s">
        <v>1</v>
      </c>
      <c r="I5827" t="s">
        <v>3580</v>
      </c>
      <c r="J5827" t="s">
        <v>3581</v>
      </c>
      <c r="K5827" t="s">
        <v>69</v>
      </c>
      <c r="L5827" t="s">
        <v>4</v>
      </c>
      <c r="M5827" t="s">
        <v>5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 s="2">
        <v>1483360590205</v>
      </c>
      <c r="X5827" s="3">
        <f>IF(G5827="-",C5827,F5827)</f>
        <v>42737.546226874998</v>
      </c>
    </row>
    <row r="5828" spans="1:24">
      <c r="A5828">
        <v>5827</v>
      </c>
      <c r="B5828">
        <v>4595553</v>
      </c>
      <c r="C5828" s="1">
        <f>D5828/60/60/24/1000+DATE(1970,1,1)</f>
        <v>42737.525464224535</v>
      </c>
      <c r="D5828" s="2">
        <v>1483360600109</v>
      </c>
      <c r="E5828" t="s">
        <v>4052</v>
      </c>
      <c r="F5828" s="1">
        <f>G5828/60/60/24/1000+DATE(1970,1,1)</f>
        <v>42737.546342731483</v>
      </c>
      <c r="G5828" s="2">
        <v>1483362404012</v>
      </c>
      <c r="H5828" t="s">
        <v>1</v>
      </c>
      <c r="I5828" t="s">
        <v>1292</v>
      </c>
      <c r="J5828" t="s">
        <v>1</v>
      </c>
      <c r="K5828" t="s">
        <v>44</v>
      </c>
      <c r="L5828" t="s">
        <v>4</v>
      </c>
      <c r="M5828" t="s">
        <v>5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 s="2">
        <v>1483360600109</v>
      </c>
      <c r="X5828" s="3">
        <f>IF(G5828="-",C5828,F5828)</f>
        <v>42737.546342731483</v>
      </c>
    </row>
    <row r="5829" spans="1:24">
      <c r="A5829">
        <v>5828</v>
      </c>
      <c r="B5829">
        <v>4595554</v>
      </c>
      <c r="C5829" s="1">
        <f>D5829/60/60/24/1000+DATE(1970,1,1)</f>
        <v>42737.525481932869</v>
      </c>
      <c r="D5829" s="2">
        <v>1483360601639</v>
      </c>
      <c r="E5829" t="s">
        <v>4504</v>
      </c>
      <c r="F5829" s="1">
        <f>G5829/60/60/24/1000+DATE(1970,1,1)</f>
        <v>42737.546342743051</v>
      </c>
      <c r="G5829" s="2">
        <v>1483362404013</v>
      </c>
      <c r="H5829" t="s">
        <v>1</v>
      </c>
      <c r="I5829" t="s">
        <v>4505</v>
      </c>
      <c r="J5829" t="s">
        <v>1</v>
      </c>
      <c r="K5829" t="s">
        <v>21</v>
      </c>
      <c r="L5829" t="s">
        <v>4</v>
      </c>
      <c r="M5829" t="s">
        <v>5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 s="2">
        <v>1483360601639</v>
      </c>
      <c r="X5829" s="3">
        <f>IF(G5829="-",C5829,F5829)</f>
        <v>42737.546342743051</v>
      </c>
    </row>
    <row r="5830" spans="1:24">
      <c r="A5830">
        <v>5829</v>
      </c>
      <c r="B5830">
        <v>4595679</v>
      </c>
      <c r="C5830" s="1">
        <f>D5830/60/60/24/1000+DATE(1970,1,1)</f>
        <v>42737.546364317132</v>
      </c>
      <c r="D5830" s="2">
        <v>1483362405877</v>
      </c>
      <c r="E5830" t="s">
        <v>109</v>
      </c>
      <c r="F5830" s="1" t="e">
        <f>G5830/60/60/24/1000+DATE(1970,1,1)</f>
        <v>#VALUE!</v>
      </c>
      <c r="G5830" s="2" t="s">
        <v>1</v>
      </c>
      <c r="H5830" t="s">
        <v>1</v>
      </c>
      <c r="I5830" t="s">
        <v>102</v>
      </c>
      <c r="J5830" t="s">
        <v>1</v>
      </c>
      <c r="K5830" t="s">
        <v>3</v>
      </c>
      <c r="L5830" t="s">
        <v>10</v>
      </c>
      <c r="M5830" t="s">
        <v>111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 s="2">
        <v>1483362405877</v>
      </c>
      <c r="X5830" s="3">
        <f>IF(G5830="-",C5830,F5830)</f>
        <v>42737.546364317132</v>
      </c>
    </row>
    <row r="5831" spans="1:24">
      <c r="A5831">
        <v>5830</v>
      </c>
      <c r="B5831">
        <v>4595596</v>
      </c>
      <c r="C5831" s="1">
        <f>D5831/60/60/24/1000+DATE(1970,1,1)</f>
        <v>42737.533145196758</v>
      </c>
      <c r="D5831" s="2">
        <v>1483361263745</v>
      </c>
      <c r="E5831" t="s">
        <v>81</v>
      </c>
      <c r="F5831" s="1">
        <f>G5831/60/60/24/1000+DATE(1970,1,1)</f>
        <v>42737.546486203704</v>
      </c>
      <c r="G5831" s="2">
        <v>1483362416408</v>
      </c>
      <c r="H5831" t="s">
        <v>1</v>
      </c>
      <c r="I5831" t="s">
        <v>82</v>
      </c>
      <c r="J5831" t="s">
        <v>3497</v>
      </c>
      <c r="K5831" t="s">
        <v>14</v>
      </c>
      <c r="L5831" t="s">
        <v>64</v>
      </c>
      <c r="M5831" t="s">
        <v>9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 s="2">
        <v>1483361267121</v>
      </c>
      <c r="X5831" s="3">
        <f>IF(G5831="-",C5831,F5831)</f>
        <v>42737.546486203704</v>
      </c>
    </row>
    <row r="5832" spans="1:24">
      <c r="A5832">
        <v>5831</v>
      </c>
      <c r="B5832">
        <v>4595680</v>
      </c>
      <c r="C5832" s="1">
        <f>D5832/60/60/24/1000+DATE(1970,1,1)</f>
        <v>42737.54648621528</v>
      </c>
      <c r="D5832" s="2">
        <v>1483362416409</v>
      </c>
      <c r="E5832" t="s">
        <v>3829</v>
      </c>
      <c r="F5832" s="1" t="e">
        <f>G5832/60/60/24/1000+DATE(1970,1,1)</f>
        <v>#VALUE!</v>
      </c>
      <c r="G5832" s="2" t="s">
        <v>1</v>
      </c>
      <c r="H5832" t="s">
        <v>1</v>
      </c>
      <c r="I5832" t="s">
        <v>82</v>
      </c>
      <c r="J5832" t="s">
        <v>3497</v>
      </c>
      <c r="K5832" t="s">
        <v>9</v>
      </c>
      <c r="L5832" t="s">
        <v>10</v>
      </c>
      <c r="M5832" t="s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 s="2">
        <v>1483362416409</v>
      </c>
      <c r="X5832" s="3">
        <f>IF(G5832="-",C5832,F5832)</f>
        <v>42737.54648621528</v>
      </c>
    </row>
    <row r="5833" spans="1:24">
      <c r="A5833">
        <v>5832</v>
      </c>
      <c r="B5833">
        <v>4595556</v>
      </c>
      <c r="C5833" s="1">
        <f>D5833/60/60/24/1000+DATE(1970,1,1)</f>
        <v>42737.525914548605</v>
      </c>
      <c r="D5833" s="2">
        <v>1483360639017</v>
      </c>
      <c r="E5833" t="s">
        <v>4470</v>
      </c>
      <c r="F5833" s="1">
        <f>G5833/60/60/24/1000+DATE(1970,1,1)</f>
        <v>42737.546748090273</v>
      </c>
      <c r="G5833" s="2">
        <v>1483362439035</v>
      </c>
      <c r="H5833" t="s">
        <v>1</v>
      </c>
      <c r="I5833" t="s">
        <v>4507</v>
      </c>
      <c r="J5833" t="s">
        <v>4508</v>
      </c>
      <c r="K5833" t="s">
        <v>44</v>
      </c>
      <c r="L5833" t="s">
        <v>4</v>
      </c>
      <c r="M5833" t="s">
        <v>5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 s="2">
        <v>1483360639017</v>
      </c>
      <c r="X5833" s="3">
        <f>IF(G5833="-",C5833,F5833)</f>
        <v>42737.546748090273</v>
      </c>
    </row>
    <row r="5834" spans="1:24">
      <c r="A5834">
        <v>5833</v>
      </c>
      <c r="B5834">
        <v>4595155</v>
      </c>
      <c r="C5834" s="1">
        <f>D5834/60/60/24/1000+DATE(1970,1,1)</f>
        <v>42737.448260937497</v>
      </c>
      <c r="D5834" s="2">
        <v>1483353929745</v>
      </c>
      <c r="E5834" t="s">
        <v>2762</v>
      </c>
      <c r="F5834" s="1">
        <f>G5834/60/60/24/1000+DATE(1970,1,1)</f>
        <v>42737.54697974537</v>
      </c>
      <c r="G5834" s="2">
        <v>1483362459050</v>
      </c>
      <c r="H5834" t="s">
        <v>1</v>
      </c>
      <c r="I5834" t="s">
        <v>2763</v>
      </c>
      <c r="J5834" t="s">
        <v>1</v>
      </c>
      <c r="K5834" t="s">
        <v>44</v>
      </c>
      <c r="L5834" t="s">
        <v>4</v>
      </c>
      <c r="M5834" t="s">
        <v>5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 s="2">
        <v>1483360655441</v>
      </c>
      <c r="X5834" s="3">
        <f>IF(G5834="-",C5834,F5834)</f>
        <v>42737.54697974537</v>
      </c>
    </row>
    <row r="5835" spans="1:24">
      <c r="A5835">
        <v>5834</v>
      </c>
      <c r="B5835">
        <v>4595681</v>
      </c>
      <c r="C5835" s="1">
        <f>D5835/60/60/24/1000+DATE(1970,1,1)</f>
        <v>42737.546990555558</v>
      </c>
      <c r="D5835" s="2">
        <v>1483362459984</v>
      </c>
      <c r="E5835" t="s">
        <v>2625</v>
      </c>
      <c r="F5835" s="1" t="e">
        <f>G5835/60/60/24/1000+DATE(1970,1,1)</f>
        <v>#VALUE!</v>
      </c>
      <c r="G5835" s="2" t="s">
        <v>1</v>
      </c>
      <c r="H5835" t="s">
        <v>1</v>
      </c>
      <c r="I5835" t="s">
        <v>4636</v>
      </c>
      <c r="J5835" t="s">
        <v>4637</v>
      </c>
      <c r="K5835" t="s">
        <v>38</v>
      </c>
      <c r="L5835" t="s">
        <v>10</v>
      </c>
      <c r="M5835" t="s">
        <v>4638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 s="2">
        <v>1483362459984</v>
      </c>
      <c r="X5835" s="3">
        <f>IF(G5835="-",C5835,F5835)</f>
        <v>42737.546990555558</v>
      </c>
    </row>
    <row r="5836" spans="1:24">
      <c r="A5836">
        <v>5835</v>
      </c>
      <c r="B5836">
        <v>4595682</v>
      </c>
      <c r="C5836" s="1">
        <f>D5836/60/60/24/1000+DATE(1970,1,1)</f>
        <v>42737.547426921301</v>
      </c>
      <c r="D5836" s="2">
        <v>1483362497686</v>
      </c>
      <c r="E5836" t="s">
        <v>2174</v>
      </c>
      <c r="F5836" s="1" t="e">
        <f>G5836/60/60/24/1000+DATE(1970,1,1)</f>
        <v>#VALUE!</v>
      </c>
      <c r="G5836" s="2" t="s">
        <v>1</v>
      </c>
      <c r="H5836" t="s">
        <v>1</v>
      </c>
      <c r="I5836" t="s">
        <v>2175</v>
      </c>
      <c r="J5836" t="s">
        <v>2176</v>
      </c>
      <c r="K5836" t="s">
        <v>3</v>
      </c>
      <c r="L5836" t="s">
        <v>10</v>
      </c>
      <c r="M5836" t="s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 s="2">
        <v>1483362497686</v>
      </c>
      <c r="X5836" s="3">
        <f>IF(G5836="-",C5836,F5836)</f>
        <v>42737.547426921301</v>
      </c>
    </row>
    <row r="5837" spans="1:24">
      <c r="A5837">
        <v>5836</v>
      </c>
      <c r="B5837">
        <v>4595683</v>
      </c>
      <c r="C5837" s="1">
        <f>D5837/60/60/24/1000+DATE(1970,1,1)</f>
        <v>42737.547605081018</v>
      </c>
      <c r="D5837" s="2">
        <v>1483362513079</v>
      </c>
      <c r="E5837" t="s">
        <v>4639</v>
      </c>
      <c r="F5837" s="1" t="e">
        <f>G5837/60/60/24/1000+DATE(1970,1,1)</f>
        <v>#VALUE!</v>
      </c>
      <c r="G5837" s="2" t="s">
        <v>1</v>
      </c>
      <c r="H5837" t="s">
        <v>1</v>
      </c>
      <c r="I5837" t="s">
        <v>4640</v>
      </c>
      <c r="J5837" t="s">
        <v>1</v>
      </c>
      <c r="K5837" t="s">
        <v>25</v>
      </c>
      <c r="L5837" t="s">
        <v>10</v>
      </c>
      <c r="M5837" t="s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 s="2">
        <v>1483362513079</v>
      </c>
      <c r="X5837" s="3">
        <f>IF(G5837="-",C5837,F5837)</f>
        <v>42737.547605081018</v>
      </c>
    </row>
    <row r="5838" spans="1:24">
      <c r="A5838">
        <v>5837</v>
      </c>
      <c r="B5838">
        <v>4595684</v>
      </c>
      <c r="C5838" s="1">
        <f>D5838/60/60/24/1000+DATE(1970,1,1)</f>
        <v>42737.547612592592</v>
      </c>
      <c r="D5838" s="2">
        <v>1483362513728</v>
      </c>
      <c r="E5838" t="s">
        <v>4641</v>
      </c>
      <c r="F5838" s="1" t="e">
        <f>G5838/60/60/24/1000+DATE(1970,1,1)</f>
        <v>#VALUE!</v>
      </c>
      <c r="G5838" s="2" t="s">
        <v>1</v>
      </c>
      <c r="H5838" t="s">
        <v>1</v>
      </c>
      <c r="I5838" t="s">
        <v>4642</v>
      </c>
      <c r="J5838" t="s">
        <v>1</v>
      </c>
      <c r="K5838" t="s">
        <v>21</v>
      </c>
      <c r="L5838" t="s">
        <v>10</v>
      </c>
      <c r="M5838" t="s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 s="2">
        <v>1483362513728</v>
      </c>
      <c r="X5838" s="3">
        <f>IF(G5838="-",C5838,F5838)</f>
        <v>42737.547612592592</v>
      </c>
    </row>
    <row r="5839" spans="1:24">
      <c r="A5839">
        <v>5838</v>
      </c>
      <c r="B5839">
        <v>4595558</v>
      </c>
      <c r="C5839" s="1">
        <f>D5839/60/60/24/1000+DATE(1970,1,1)</f>
        <v>42737.526789224539</v>
      </c>
      <c r="D5839" s="2">
        <v>1483360714589</v>
      </c>
      <c r="E5839" t="s">
        <v>1546</v>
      </c>
      <c r="F5839" s="1">
        <f>G5839/60/60/24/1000+DATE(1970,1,1)</f>
        <v>42737.547674606481</v>
      </c>
      <c r="G5839" s="2">
        <v>1483362519086</v>
      </c>
      <c r="H5839" t="s">
        <v>1</v>
      </c>
      <c r="I5839" t="s">
        <v>4509</v>
      </c>
      <c r="J5839" t="s">
        <v>4510</v>
      </c>
      <c r="K5839" t="s">
        <v>17</v>
      </c>
      <c r="L5839" t="s">
        <v>4</v>
      </c>
      <c r="M5839" t="s">
        <v>5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 s="2">
        <v>1483360714589</v>
      </c>
      <c r="X5839" s="3">
        <f>IF(G5839="-",C5839,F5839)</f>
        <v>42737.547674606481</v>
      </c>
    </row>
    <row r="5840" spans="1:24">
      <c r="A5840">
        <v>5839</v>
      </c>
      <c r="B5840">
        <v>4595559</v>
      </c>
      <c r="C5840" s="1">
        <f>D5840/60/60/24/1000+DATE(1970,1,1)</f>
        <v>42737.526801435182</v>
      </c>
      <c r="D5840" s="2">
        <v>1483360715644</v>
      </c>
      <c r="E5840" t="s">
        <v>4511</v>
      </c>
      <c r="F5840" s="1">
        <f>G5840/60/60/24/1000+DATE(1970,1,1)</f>
        <v>42737.547674606481</v>
      </c>
      <c r="G5840" s="2">
        <v>1483362519086</v>
      </c>
      <c r="H5840" t="s">
        <v>1</v>
      </c>
      <c r="I5840" t="s">
        <v>4512</v>
      </c>
      <c r="J5840" t="s">
        <v>4513</v>
      </c>
      <c r="K5840" t="s">
        <v>31</v>
      </c>
      <c r="L5840" t="s">
        <v>4</v>
      </c>
      <c r="M5840" t="s">
        <v>5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 s="2">
        <v>1483360715644</v>
      </c>
      <c r="X5840" s="3">
        <f>IF(G5840="-",C5840,F5840)</f>
        <v>42737.547674606481</v>
      </c>
    </row>
    <row r="5841" spans="1:24">
      <c r="A5841">
        <v>5840</v>
      </c>
      <c r="B5841">
        <v>4595560</v>
      </c>
      <c r="C5841" s="1">
        <f>D5841/60/60/24/1000+DATE(1970,1,1)</f>
        <v>42737.526960451389</v>
      </c>
      <c r="D5841" s="2">
        <v>1483360729383</v>
      </c>
      <c r="E5841" t="s">
        <v>3192</v>
      </c>
      <c r="F5841" s="1">
        <f>G5841/60/60/24/1000+DATE(1970,1,1)</f>
        <v>42737.547848321759</v>
      </c>
      <c r="G5841" s="2">
        <v>1483362534095</v>
      </c>
      <c r="H5841" t="s">
        <v>1</v>
      </c>
      <c r="I5841" t="s">
        <v>3193</v>
      </c>
      <c r="J5841" t="s">
        <v>3194</v>
      </c>
      <c r="K5841" t="s">
        <v>38</v>
      </c>
      <c r="L5841" t="s">
        <v>4</v>
      </c>
      <c r="M5841" t="s">
        <v>5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 s="2">
        <v>1483360732603</v>
      </c>
      <c r="X5841" s="3">
        <f>IF(G5841="-",C5841,F5841)</f>
        <v>42737.547848321759</v>
      </c>
    </row>
    <row r="5842" spans="1:24">
      <c r="A5842">
        <v>5841</v>
      </c>
      <c r="B5842">
        <v>4595685</v>
      </c>
      <c r="C5842" s="1">
        <f>D5842/60/60/24/1000+DATE(1970,1,1)</f>
        <v>42737.547865011569</v>
      </c>
      <c r="D5842" s="2">
        <v>1483362535537</v>
      </c>
      <c r="E5842" t="s">
        <v>4119</v>
      </c>
      <c r="F5842" s="1" t="e">
        <f>G5842/60/60/24/1000+DATE(1970,1,1)</f>
        <v>#VALUE!</v>
      </c>
      <c r="G5842" s="2" t="s">
        <v>1</v>
      </c>
      <c r="H5842" t="s">
        <v>1</v>
      </c>
      <c r="I5842" t="s">
        <v>4643</v>
      </c>
      <c r="J5842" t="s">
        <v>4644</v>
      </c>
      <c r="K5842" t="s">
        <v>21</v>
      </c>
      <c r="L5842" t="s">
        <v>10</v>
      </c>
      <c r="M5842" t="s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 s="2">
        <v>1483362535537</v>
      </c>
      <c r="X5842" s="3">
        <f>IF(G5842="-",C5842,F5842)</f>
        <v>42737.547865011569</v>
      </c>
    </row>
    <row r="5843" spans="1:24">
      <c r="A5843">
        <v>5842</v>
      </c>
      <c r="B5843">
        <v>4595561</v>
      </c>
      <c r="C5843" s="1">
        <f>D5843/60/60/24/1000+DATE(1970,1,1)</f>
        <v>42737.52702976852</v>
      </c>
      <c r="D5843" s="2">
        <v>1483360735372</v>
      </c>
      <c r="E5843" t="s">
        <v>4396</v>
      </c>
      <c r="F5843" s="1">
        <f>G5843/60/60/24/1000+DATE(1970,1,1)</f>
        <v>42737.547906238426</v>
      </c>
      <c r="G5843" s="2">
        <v>1483362539099</v>
      </c>
      <c r="H5843" t="s">
        <v>1</v>
      </c>
      <c r="I5843" t="s">
        <v>4397</v>
      </c>
      <c r="J5843" t="s">
        <v>1</v>
      </c>
      <c r="K5843" t="s">
        <v>44</v>
      </c>
      <c r="L5843" t="s">
        <v>4</v>
      </c>
      <c r="M5843" t="s">
        <v>5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 s="2">
        <v>1483360735372</v>
      </c>
      <c r="X5843" s="3">
        <f>IF(G5843="-",C5843,F5843)</f>
        <v>42737.547906238426</v>
      </c>
    </row>
    <row r="5844" spans="1:24">
      <c r="A5844">
        <v>5843</v>
      </c>
      <c r="B5844">
        <v>4595686</v>
      </c>
      <c r="C5844" s="1">
        <f>D5844/60/60/24/1000+DATE(1970,1,1)</f>
        <v>42737.548115439815</v>
      </c>
      <c r="D5844" s="2">
        <v>1483362557174</v>
      </c>
      <c r="E5844" t="s">
        <v>4645</v>
      </c>
      <c r="F5844" s="1" t="e">
        <f>G5844/60/60/24/1000+DATE(1970,1,1)</f>
        <v>#VALUE!</v>
      </c>
      <c r="G5844" s="2" t="s">
        <v>1</v>
      </c>
      <c r="H5844" t="s">
        <v>1</v>
      </c>
      <c r="I5844" t="s">
        <v>4646</v>
      </c>
      <c r="J5844" t="s">
        <v>4647</v>
      </c>
      <c r="K5844" t="s">
        <v>44</v>
      </c>
      <c r="L5844" t="s">
        <v>10</v>
      </c>
      <c r="M5844" t="s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 s="2">
        <v>1483362557174</v>
      </c>
      <c r="X5844" s="3">
        <f>IF(G5844="-",C5844,F5844)</f>
        <v>42737.548115439815</v>
      </c>
    </row>
    <row r="5845" spans="1:24">
      <c r="A5845">
        <v>5844</v>
      </c>
      <c r="B5845">
        <v>4595562</v>
      </c>
      <c r="C5845" s="1">
        <f>D5845/60/60/24/1000+DATE(1970,1,1)</f>
        <v>42737.52729776621</v>
      </c>
      <c r="D5845" s="2">
        <v>1483360758527</v>
      </c>
      <c r="E5845" t="s">
        <v>2919</v>
      </c>
      <c r="F5845" s="1">
        <f>G5845/60/60/24/1000+DATE(1970,1,1)</f>
        <v>42737.54813787037</v>
      </c>
      <c r="G5845" s="2">
        <v>1483362559112</v>
      </c>
      <c r="H5845" t="s">
        <v>1</v>
      </c>
      <c r="I5845" t="s">
        <v>3004</v>
      </c>
      <c r="J5845" t="s">
        <v>4514</v>
      </c>
      <c r="K5845" t="s">
        <v>9</v>
      </c>
      <c r="L5845" t="s">
        <v>4</v>
      </c>
      <c r="M5845" t="s">
        <v>5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 s="2">
        <v>1483360758527</v>
      </c>
      <c r="X5845" s="3">
        <f>IF(G5845="-",C5845,F5845)</f>
        <v>42737.54813787037</v>
      </c>
    </row>
    <row r="5846" spans="1:24">
      <c r="A5846">
        <v>5845</v>
      </c>
      <c r="B5846">
        <v>4595563</v>
      </c>
      <c r="C5846" s="1">
        <f>D5846/60/60/24/1000+DATE(1970,1,1)</f>
        <v>42737.527531944441</v>
      </c>
      <c r="D5846" s="2">
        <v>1483360778760</v>
      </c>
      <c r="E5846" t="s">
        <v>626</v>
      </c>
      <c r="F5846" s="1">
        <f>G5846/60/60/24/1000+DATE(1970,1,1)</f>
        <v>42737.548369548611</v>
      </c>
      <c r="G5846" s="2">
        <v>1483362579129</v>
      </c>
      <c r="H5846" t="s">
        <v>1</v>
      </c>
      <c r="I5846" t="s">
        <v>4515</v>
      </c>
      <c r="J5846" t="s">
        <v>1</v>
      </c>
      <c r="K5846" t="s">
        <v>17</v>
      </c>
      <c r="L5846" t="s">
        <v>4</v>
      </c>
      <c r="M5846" t="s">
        <v>5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 s="2">
        <v>1483360778760</v>
      </c>
      <c r="X5846" s="3">
        <f>IF(G5846="-",C5846,F5846)</f>
        <v>42737.548369548611</v>
      </c>
    </row>
    <row r="5847" spans="1:24">
      <c r="A5847">
        <v>5846</v>
      </c>
      <c r="B5847">
        <v>4595564</v>
      </c>
      <c r="C5847" s="1">
        <f>D5847/60/60/24/1000+DATE(1970,1,1)</f>
        <v>42737.527532152773</v>
      </c>
      <c r="D5847" s="2">
        <v>1483360778778</v>
      </c>
      <c r="E5847" t="s">
        <v>2097</v>
      </c>
      <c r="F5847" s="1">
        <f>G5847/60/60/24/1000+DATE(1970,1,1)</f>
        <v>42737.548369548611</v>
      </c>
      <c r="G5847" s="2">
        <v>1483362579129</v>
      </c>
      <c r="H5847" t="s">
        <v>1</v>
      </c>
      <c r="I5847" t="s">
        <v>2098</v>
      </c>
      <c r="J5847" t="s">
        <v>4516</v>
      </c>
      <c r="K5847" t="s">
        <v>31</v>
      </c>
      <c r="L5847" t="s">
        <v>4</v>
      </c>
      <c r="M5847" t="s">
        <v>5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 s="2">
        <v>1483360778778</v>
      </c>
      <c r="X5847" s="3">
        <f>IF(G5847="-",C5847,F5847)</f>
        <v>42737.548369548611</v>
      </c>
    </row>
    <row r="5848" spans="1:24">
      <c r="A5848">
        <v>5847</v>
      </c>
      <c r="B5848">
        <v>4595687</v>
      </c>
      <c r="C5848" s="1">
        <f>D5848/60/60/24/1000+DATE(1970,1,1)</f>
        <v>42737.548580046292</v>
      </c>
      <c r="D5848" s="2">
        <v>1483362597316</v>
      </c>
      <c r="E5848" t="s">
        <v>2849</v>
      </c>
      <c r="F5848" s="1" t="e">
        <f>G5848/60/60/24/1000+DATE(1970,1,1)</f>
        <v>#VALUE!</v>
      </c>
      <c r="G5848" s="2" t="s">
        <v>1</v>
      </c>
      <c r="H5848" t="s">
        <v>1</v>
      </c>
      <c r="I5848" t="s">
        <v>2850</v>
      </c>
      <c r="J5848" t="s">
        <v>1</v>
      </c>
      <c r="K5848" t="s">
        <v>21</v>
      </c>
      <c r="L5848" t="s">
        <v>10</v>
      </c>
      <c r="M5848" t="s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 s="2">
        <v>1483362597316</v>
      </c>
      <c r="X5848" s="3">
        <f>IF(G5848="-",C5848,F5848)</f>
        <v>42737.548580046292</v>
      </c>
    </row>
    <row r="5849" spans="1:24">
      <c r="A5849">
        <v>5848</v>
      </c>
      <c r="B5849">
        <v>4595565</v>
      </c>
      <c r="C5849" s="1">
        <f>D5849/60/60/24/1000+DATE(1970,1,1)</f>
        <v>42737.527799317133</v>
      </c>
      <c r="D5849" s="2">
        <v>1483360801861</v>
      </c>
      <c r="E5849" t="s">
        <v>4517</v>
      </c>
      <c r="F5849" s="1">
        <f>G5849/60/60/24/1000+DATE(1970,1,1)</f>
        <v>42737.548659120366</v>
      </c>
      <c r="G5849" s="2">
        <v>1483362604148</v>
      </c>
      <c r="H5849" t="s">
        <v>1</v>
      </c>
      <c r="I5849" t="s">
        <v>4518</v>
      </c>
      <c r="J5849" t="s">
        <v>1</v>
      </c>
      <c r="K5849" t="s">
        <v>136</v>
      </c>
      <c r="L5849" t="s">
        <v>4</v>
      </c>
      <c r="M5849" t="s">
        <v>5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 s="2">
        <v>1483360801861</v>
      </c>
      <c r="X5849" s="3">
        <f>IF(G5849="-",C5849,F5849)</f>
        <v>42737.548659120366</v>
      </c>
    </row>
    <row r="5850" spans="1:24">
      <c r="A5850">
        <v>5849</v>
      </c>
      <c r="B5850">
        <v>4595688</v>
      </c>
      <c r="C5850" s="1">
        <f>D5850/60/60/24/1000+DATE(1970,1,1)</f>
        <v>42737.548708622686</v>
      </c>
      <c r="D5850" s="2">
        <v>1483362608425</v>
      </c>
      <c r="E5850" t="s">
        <v>952</v>
      </c>
      <c r="F5850" s="1" t="e">
        <f>G5850/60/60/24/1000+DATE(1970,1,1)</f>
        <v>#VALUE!</v>
      </c>
      <c r="G5850" s="2" t="s">
        <v>1</v>
      </c>
      <c r="H5850" t="s">
        <v>1</v>
      </c>
      <c r="I5850" t="s">
        <v>4648</v>
      </c>
      <c r="J5850" t="s">
        <v>4649</v>
      </c>
      <c r="K5850" t="s">
        <v>14</v>
      </c>
      <c r="L5850" t="s">
        <v>10</v>
      </c>
      <c r="M5850" t="s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 s="2">
        <v>1483362608425</v>
      </c>
      <c r="X5850" s="3">
        <f>IF(G5850="-",C5850,F5850)</f>
        <v>42737.548708622686</v>
      </c>
    </row>
    <row r="5851" spans="1:24">
      <c r="A5851">
        <v>5850</v>
      </c>
      <c r="B5851">
        <v>4595566</v>
      </c>
      <c r="C5851" s="1">
        <f>D5851/60/60/24/1000+DATE(1970,1,1)</f>
        <v>42737.528050763882</v>
      </c>
      <c r="D5851" s="2">
        <v>1483360823586</v>
      </c>
      <c r="E5851" t="s">
        <v>75</v>
      </c>
      <c r="F5851" s="1">
        <f>G5851/60/60/24/1000+DATE(1970,1,1)</f>
        <v>42737.548948634256</v>
      </c>
      <c r="G5851" s="2">
        <v>1483362629162</v>
      </c>
      <c r="H5851" t="s">
        <v>1</v>
      </c>
      <c r="I5851" t="s">
        <v>76</v>
      </c>
      <c r="J5851" t="s">
        <v>77</v>
      </c>
      <c r="K5851" t="s">
        <v>136</v>
      </c>
      <c r="L5851" t="s">
        <v>4</v>
      </c>
      <c r="M5851" t="s">
        <v>5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 s="2">
        <v>1483360826850</v>
      </c>
      <c r="X5851" s="3">
        <f>IF(G5851="-",C5851,F5851)</f>
        <v>42737.548948634256</v>
      </c>
    </row>
    <row r="5852" spans="1:24">
      <c r="A5852">
        <v>5851</v>
      </c>
      <c r="B5852">
        <v>4595567</v>
      </c>
      <c r="C5852" s="1">
        <f>D5852/60/60/24/1000+DATE(1970,1,1)</f>
        <v>42737.528090173611</v>
      </c>
      <c r="D5852" s="2">
        <v>1483360826991</v>
      </c>
      <c r="E5852" t="s">
        <v>4519</v>
      </c>
      <c r="F5852" s="1">
        <f>G5852/60/60/24/1000+DATE(1970,1,1)</f>
        <v>42737.548948634256</v>
      </c>
      <c r="G5852" s="2">
        <v>1483362629162</v>
      </c>
      <c r="H5852" t="s">
        <v>1</v>
      </c>
      <c r="I5852" t="s">
        <v>4520</v>
      </c>
      <c r="J5852" t="s">
        <v>1</v>
      </c>
      <c r="K5852" t="s">
        <v>136</v>
      </c>
      <c r="L5852" t="s">
        <v>4</v>
      </c>
      <c r="M5852" t="s">
        <v>5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 s="2">
        <v>1483360826991</v>
      </c>
      <c r="X5852" s="3">
        <f>IF(G5852="-",C5852,F5852)</f>
        <v>42737.548948634256</v>
      </c>
    </row>
    <row r="5853" spans="1:24">
      <c r="A5853">
        <v>5852</v>
      </c>
      <c r="B5853">
        <v>4595568</v>
      </c>
      <c r="C5853" s="1">
        <f>D5853/60/60/24/1000+DATE(1970,1,1)</f>
        <v>42737.528132731481</v>
      </c>
      <c r="D5853" s="2">
        <v>1483360830668</v>
      </c>
      <c r="E5853" t="s">
        <v>397</v>
      </c>
      <c r="F5853" s="1">
        <f>G5853/60/60/24/1000+DATE(1970,1,1)</f>
        <v>42737.549006527777</v>
      </c>
      <c r="G5853" s="2">
        <v>1483362634164</v>
      </c>
      <c r="H5853" t="s">
        <v>1</v>
      </c>
      <c r="I5853" t="s">
        <v>398</v>
      </c>
      <c r="J5853" t="s">
        <v>3982</v>
      </c>
      <c r="K5853" t="s">
        <v>3</v>
      </c>
      <c r="L5853" t="s">
        <v>4</v>
      </c>
      <c r="M5853" t="s">
        <v>5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 s="2">
        <v>1483360830668</v>
      </c>
      <c r="X5853" s="3">
        <f>IF(G5853="-",C5853,F5853)</f>
        <v>42737.549006527777</v>
      </c>
    </row>
    <row r="5854" spans="1:24">
      <c r="A5854">
        <v>5853</v>
      </c>
      <c r="B5854">
        <v>4595664</v>
      </c>
      <c r="C5854" s="1">
        <f>D5854/60/60/24/1000+DATE(1970,1,1)</f>
        <v>42737.542889166667</v>
      </c>
      <c r="D5854" s="2">
        <v>1483362105624</v>
      </c>
      <c r="E5854" t="s">
        <v>407</v>
      </c>
      <c r="F5854" s="1">
        <f>G5854/60/60/24/1000+DATE(1970,1,1)</f>
        <v>42737.549064768522</v>
      </c>
      <c r="G5854" s="2">
        <v>1483362639196</v>
      </c>
      <c r="H5854" t="s">
        <v>1</v>
      </c>
      <c r="I5854" t="s">
        <v>408</v>
      </c>
      <c r="J5854" t="s">
        <v>1</v>
      </c>
      <c r="K5854" t="s">
        <v>21</v>
      </c>
      <c r="L5854" t="s">
        <v>64</v>
      </c>
      <c r="M5854" t="s">
        <v>21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 s="2">
        <v>1483362108677</v>
      </c>
      <c r="X5854" s="3">
        <f>IF(G5854="-",C5854,F5854)</f>
        <v>42737.549064768522</v>
      </c>
    </row>
    <row r="5855" spans="1:24">
      <c r="A5855">
        <v>5854</v>
      </c>
      <c r="B5855">
        <v>4595689</v>
      </c>
      <c r="C5855" s="1">
        <f>D5855/60/60/24/1000+DATE(1970,1,1)</f>
        <v>42737.549064768522</v>
      </c>
      <c r="D5855" s="2">
        <v>1483362639196</v>
      </c>
      <c r="E5855" t="s">
        <v>407</v>
      </c>
      <c r="F5855" s="1" t="e">
        <f>G5855/60/60/24/1000+DATE(1970,1,1)</f>
        <v>#VALUE!</v>
      </c>
      <c r="G5855" s="2" t="s">
        <v>1</v>
      </c>
      <c r="H5855" t="s">
        <v>1</v>
      </c>
      <c r="I5855" t="s">
        <v>408</v>
      </c>
      <c r="J5855" t="s">
        <v>409</v>
      </c>
      <c r="K5855" t="s">
        <v>21</v>
      </c>
      <c r="L5855" t="s">
        <v>10</v>
      </c>
      <c r="M5855" t="s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 s="2">
        <v>1483362639196</v>
      </c>
      <c r="X5855" s="3">
        <f>IF(G5855="-",C5855,F5855)</f>
        <v>42737.549064768522</v>
      </c>
    </row>
    <row r="5856" spans="1:24">
      <c r="A5856">
        <v>5855</v>
      </c>
      <c r="B5856">
        <v>4595690</v>
      </c>
      <c r="C5856" s="1">
        <f>D5856/60/60/24/1000+DATE(1970,1,1)</f>
        <v>42737.54912210648</v>
      </c>
      <c r="D5856" s="2">
        <v>1483362644150</v>
      </c>
      <c r="E5856" t="s">
        <v>4390</v>
      </c>
      <c r="F5856" s="1" t="e">
        <f>G5856/60/60/24/1000+DATE(1970,1,1)</f>
        <v>#VALUE!</v>
      </c>
      <c r="G5856" s="2" t="s">
        <v>1</v>
      </c>
      <c r="H5856" t="s">
        <v>1</v>
      </c>
      <c r="I5856" t="s">
        <v>4650</v>
      </c>
      <c r="J5856" t="s">
        <v>1</v>
      </c>
      <c r="K5856" t="s">
        <v>25</v>
      </c>
      <c r="L5856" t="s">
        <v>10</v>
      </c>
      <c r="M5856" t="s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 s="2">
        <v>1483362644150</v>
      </c>
      <c r="X5856" s="3">
        <f>IF(G5856="-",C5856,F5856)</f>
        <v>42737.54912210648</v>
      </c>
    </row>
    <row r="5857" spans="1:24">
      <c r="A5857">
        <v>5856</v>
      </c>
      <c r="B5857">
        <v>4595569</v>
      </c>
      <c r="C5857" s="1">
        <f>D5857/60/60/24/1000+DATE(1970,1,1)</f>
        <v>42737.528393229164</v>
      </c>
      <c r="D5857" s="2">
        <v>1483360853175</v>
      </c>
      <c r="E5857" t="s">
        <v>4212</v>
      </c>
      <c r="F5857" s="1">
        <f>G5857/60/60/24/1000+DATE(1970,1,1)</f>
        <v>42737.549238090272</v>
      </c>
      <c r="G5857" s="2">
        <v>1483362654171</v>
      </c>
      <c r="H5857" t="s">
        <v>1</v>
      </c>
      <c r="I5857" t="s">
        <v>4521</v>
      </c>
      <c r="J5857" t="s">
        <v>1</v>
      </c>
      <c r="K5857" t="s">
        <v>44</v>
      </c>
      <c r="L5857" t="s">
        <v>4</v>
      </c>
      <c r="M5857" t="s">
        <v>5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 s="2">
        <v>1483360853175</v>
      </c>
      <c r="X5857" s="3">
        <f>IF(G5857="-",C5857,F5857)</f>
        <v>42737.549238090272</v>
      </c>
    </row>
    <row r="5858" spans="1:24">
      <c r="A5858">
        <v>5857</v>
      </c>
      <c r="B5858">
        <v>4595691</v>
      </c>
      <c r="C5858" s="1">
        <f>D5858/60/60/24/1000+DATE(1970,1,1)</f>
        <v>42737.549277511571</v>
      </c>
      <c r="D5858" s="2">
        <v>1483362657577</v>
      </c>
      <c r="E5858" t="s">
        <v>579</v>
      </c>
      <c r="F5858" s="1" t="e">
        <f>G5858/60/60/24/1000+DATE(1970,1,1)</f>
        <v>#VALUE!</v>
      </c>
      <c r="G5858" s="2" t="s">
        <v>1</v>
      </c>
      <c r="H5858" t="s">
        <v>1</v>
      </c>
      <c r="I5858" t="s">
        <v>580</v>
      </c>
      <c r="J5858" t="s">
        <v>1</v>
      </c>
      <c r="K5858" t="s">
        <v>21</v>
      </c>
      <c r="L5858" t="s">
        <v>10</v>
      </c>
      <c r="M5858" t="s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 s="2">
        <v>1483362657577</v>
      </c>
      <c r="X5858" s="3">
        <f>IF(G5858="-",C5858,F5858)</f>
        <v>42737.549277511571</v>
      </c>
    </row>
    <row r="5859" spans="1:24">
      <c r="A5859">
        <v>5858</v>
      </c>
      <c r="B5859">
        <v>4595570</v>
      </c>
      <c r="C5859" s="1">
        <f>D5859/60/60/24/1000+DATE(1970,1,1)</f>
        <v>42737.528417314817</v>
      </c>
      <c r="D5859" s="2">
        <v>1483360855256</v>
      </c>
      <c r="E5859" t="s">
        <v>4522</v>
      </c>
      <c r="F5859" s="1">
        <f>G5859/60/60/24/1000+DATE(1970,1,1)</f>
        <v>42737.549295972225</v>
      </c>
      <c r="G5859" s="2">
        <v>1483362659172</v>
      </c>
      <c r="H5859" t="s">
        <v>1</v>
      </c>
      <c r="I5859" t="s">
        <v>4523</v>
      </c>
      <c r="J5859" t="s">
        <v>1</v>
      </c>
      <c r="K5859" t="s">
        <v>136</v>
      </c>
      <c r="L5859" t="s">
        <v>4</v>
      </c>
      <c r="M5859" t="s">
        <v>5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 s="2">
        <v>1483360855256</v>
      </c>
      <c r="X5859" s="3">
        <f>IF(G5859="-",C5859,F5859)</f>
        <v>42737.549295972225</v>
      </c>
    </row>
    <row r="5860" spans="1:24">
      <c r="A5860">
        <v>5859</v>
      </c>
      <c r="B5860">
        <v>4595572</v>
      </c>
      <c r="C5860" s="1">
        <f>D5860/60/60/24/1000+DATE(1970,1,1)</f>
        <v>42737.52853516204</v>
      </c>
      <c r="D5860" s="2">
        <v>1483360865438</v>
      </c>
      <c r="E5860" t="s">
        <v>3011</v>
      </c>
      <c r="F5860" s="1">
        <f>G5860/60/60/24/1000+DATE(1970,1,1)</f>
        <v>42737.549411770829</v>
      </c>
      <c r="G5860" s="2">
        <v>1483362669177</v>
      </c>
      <c r="H5860" t="s">
        <v>1</v>
      </c>
      <c r="I5860" t="s">
        <v>4524</v>
      </c>
      <c r="J5860" t="s">
        <v>4525</v>
      </c>
      <c r="K5860" t="s">
        <v>21</v>
      </c>
      <c r="L5860" t="s">
        <v>4</v>
      </c>
      <c r="M5860" t="s">
        <v>5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 s="2">
        <v>1483360865438</v>
      </c>
      <c r="X5860" s="3">
        <f>IF(G5860="-",C5860,F5860)</f>
        <v>42737.549411770829</v>
      </c>
    </row>
    <row r="5861" spans="1:24">
      <c r="A5861">
        <v>5860</v>
      </c>
      <c r="B5861">
        <v>4595692</v>
      </c>
      <c r="C5861" s="1">
        <f>D5861/60/60/24/1000+DATE(1970,1,1)</f>
        <v>42737.549561168984</v>
      </c>
      <c r="D5861" s="2">
        <v>1483362682085</v>
      </c>
      <c r="E5861" t="s">
        <v>4651</v>
      </c>
      <c r="F5861" s="1" t="e">
        <f>G5861/60/60/24/1000+DATE(1970,1,1)</f>
        <v>#VALUE!</v>
      </c>
      <c r="G5861" s="2" t="s">
        <v>1</v>
      </c>
      <c r="H5861" t="s">
        <v>1</v>
      </c>
      <c r="I5861" t="s">
        <v>4652</v>
      </c>
      <c r="J5861" t="s">
        <v>1</v>
      </c>
      <c r="K5861" t="s">
        <v>21</v>
      </c>
      <c r="L5861" t="s">
        <v>10</v>
      </c>
      <c r="M5861" t="s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 s="2">
        <v>1483362682085</v>
      </c>
      <c r="X5861" s="3">
        <f>IF(G5861="-",C5861,F5861)</f>
        <v>42737.549561168984</v>
      </c>
    </row>
    <row r="5862" spans="1:24">
      <c r="A5862">
        <v>5861</v>
      </c>
      <c r="B5862">
        <v>4595693</v>
      </c>
      <c r="C5862" s="1">
        <f>D5862/60/60/24/1000+DATE(1970,1,1)</f>
        <v>42737.54962391204</v>
      </c>
      <c r="D5862" s="2">
        <v>1483362687506</v>
      </c>
      <c r="E5862" t="s">
        <v>3547</v>
      </c>
      <c r="F5862" s="1" t="e">
        <f>G5862/60/60/24/1000+DATE(1970,1,1)</f>
        <v>#VALUE!</v>
      </c>
      <c r="G5862" s="2" t="s">
        <v>1</v>
      </c>
      <c r="H5862" t="s">
        <v>1</v>
      </c>
      <c r="I5862" t="s">
        <v>3548</v>
      </c>
      <c r="J5862" t="s">
        <v>1</v>
      </c>
      <c r="K5862" t="s">
        <v>3</v>
      </c>
      <c r="L5862" t="s">
        <v>10</v>
      </c>
      <c r="M5862" t="s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 s="2">
        <v>1483362687506</v>
      </c>
      <c r="X5862" s="3">
        <f>IF(G5862="-",C5862,F5862)</f>
        <v>42737.54962391204</v>
      </c>
    </row>
    <row r="5863" spans="1:24">
      <c r="A5863">
        <v>5862</v>
      </c>
      <c r="B5863">
        <v>4595694</v>
      </c>
      <c r="C5863" s="1">
        <f>D5863/60/60/24/1000+DATE(1970,1,1)</f>
        <v>42737.549693414352</v>
      </c>
      <c r="D5863" s="2">
        <v>1483362693511</v>
      </c>
      <c r="E5863" t="s">
        <v>2625</v>
      </c>
      <c r="F5863" s="1" t="e">
        <f>G5863/60/60/24/1000+DATE(1970,1,1)</f>
        <v>#VALUE!</v>
      </c>
      <c r="G5863" s="2" t="s">
        <v>1</v>
      </c>
      <c r="H5863" t="s">
        <v>1</v>
      </c>
      <c r="I5863" t="s">
        <v>2626</v>
      </c>
      <c r="J5863" t="s">
        <v>1</v>
      </c>
      <c r="K5863" t="s">
        <v>44</v>
      </c>
      <c r="L5863" t="s">
        <v>10</v>
      </c>
      <c r="M5863" t="s">
        <v>2627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 s="2">
        <v>1483362693511</v>
      </c>
      <c r="X5863" s="3">
        <f>IF(G5863="-",C5863,F5863)</f>
        <v>42737.549693414352</v>
      </c>
    </row>
    <row r="5864" spans="1:24">
      <c r="A5864">
        <v>5863</v>
      </c>
      <c r="B5864">
        <v>4595695</v>
      </c>
      <c r="C5864" s="1">
        <f>D5864/60/60/24/1000+DATE(1970,1,1)</f>
        <v>42737.549819918982</v>
      </c>
      <c r="D5864" s="2">
        <v>1483362704441</v>
      </c>
      <c r="E5864" t="s">
        <v>3016</v>
      </c>
      <c r="F5864" s="1" t="e">
        <f>G5864/60/60/24/1000+DATE(1970,1,1)</f>
        <v>#VALUE!</v>
      </c>
      <c r="G5864" s="2" t="s">
        <v>1</v>
      </c>
      <c r="H5864" t="s">
        <v>1</v>
      </c>
      <c r="I5864" t="s">
        <v>4653</v>
      </c>
      <c r="J5864" t="s">
        <v>1</v>
      </c>
      <c r="K5864" t="s">
        <v>21</v>
      </c>
      <c r="L5864" t="s">
        <v>10</v>
      </c>
      <c r="M5864" t="s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 s="2">
        <v>1483362704441</v>
      </c>
      <c r="X5864" s="3">
        <f>IF(G5864="-",C5864,F5864)</f>
        <v>42737.549819918982</v>
      </c>
    </row>
    <row r="5865" spans="1:24">
      <c r="A5865">
        <v>5864</v>
      </c>
      <c r="B5865">
        <v>4595573</v>
      </c>
      <c r="C5865" s="1">
        <f>D5865/60/60/24/1000+DATE(1970,1,1)</f>
        <v>42737.529195949071</v>
      </c>
      <c r="D5865" s="2">
        <v>1483360922530</v>
      </c>
      <c r="E5865" t="s">
        <v>852</v>
      </c>
      <c r="F5865" s="1">
        <f>G5865/60/60/24/1000+DATE(1970,1,1)</f>
        <v>42737.550048761572</v>
      </c>
      <c r="G5865" s="2">
        <v>1483362724213</v>
      </c>
      <c r="H5865" t="s">
        <v>1</v>
      </c>
      <c r="I5865" t="s">
        <v>853</v>
      </c>
      <c r="J5865" t="s">
        <v>1</v>
      </c>
      <c r="K5865" t="s">
        <v>17</v>
      </c>
      <c r="L5865" t="s">
        <v>4</v>
      </c>
      <c r="M5865" t="s">
        <v>5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 s="2">
        <v>1483360922530</v>
      </c>
      <c r="X5865" s="3">
        <f>IF(G5865="-",C5865,F5865)</f>
        <v>42737.550048761572</v>
      </c>
    </row>
    <row r="5866" spans="1:24">
      <c r="A5866">
        <v>5865</v>
      </c>
      <c r="B5866">
        <v>4595696</v>
      </c>
      <c r="C5866" s="1">
        <f>D5866/60/60/24/1000+DATE(1970,1,1)</f>
        <v>42737.550108449075</v>
      </c>
      <c r="D5866" s="2">
        <v>1483362729370</v>
      </c>
      <c r="E5866" t="s">
        <v>115</v>
      </c>
      <c r="F5866" s="1" t="e">
        <f>G5866/60/60/24/1000+DATE(1970,1,1)</f>
        <v>#VALUE!</v>
      </c>
      <c r="G5866" s="2" t="s">
        <v>1</v>
      </c>
      <c r="H5866" t="s">
        <v>1</v>
      </c>
      <c r="I5866" t="s">
        <v>116</v>
      </c>
      <c r="J5866" t="s">
        <v>117</v>
      </c>
      <c r="K5866" t="s">
        <v>38</v>
      </c>
      <c r="L5866" t="s">
        <v>10</v>
      </c>
      <c r="M5866" t="s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 s="2">
        <v>1483362729370</v>
      </c>
      <c r="X5866" s="3">
        <f>IF(G5866="-",C5866,F5866)</f>
        <v>42737.550108449075</v>
      </c>
    </row>
    <row r="5867" spans="1:24">
      <c r="A5867">
        <v>5866</v>
      </c>
      <c r="B5867">
        <v>4595697</v>
      </c>
      <c r="C5867" s="1">
        <f>D5867/60/60/24/1000+DATE(1970,1,1)</f>
        <v>42737.550155104167</v>
      </c>
      <c r="D5867" s="2">
        <v>1483362733401</v>
      </c>
      <c r="E5867" t="s">
        <v>595</v>
      </c>
      <c r="F5867" s="1" t="e">
        <f>G5867/60/60/24/1000+DATE(1970,1,1)</f>
        <v>#VALUE!</v>
      </c>
      <c r="G5867" s="2" t="s">
        <v>1</v>
      </c>
      <c r="H5867" t="s">
        <v>1</v>
      </c>
      <c r="I5867" t="s">
        <v>596</v>
      </c>
      <c r="J5867" t="s">
        <v>1</v>
      </c>
      <c r="K5867" t="s">
        <v>136</v>
      </c>
      <c r="L5867" t="s">
        <v>10</v>
      </c>
      <c r="M5867" t="s">
        <v>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 s="2">
        <v>1483362733401</v>
      </c>
      <c r="X5867" s="3">
        <f>IF(G5867="-",C5867,F5867)</f>
        <v>42737.550155104167</v>
      </c>
    </row>
    <row r="5868" spans="1:24">
      <c r="A5868">
        <v>5867</v>
      </c>
      <c r="B5868">
        <v>4595698</v>
      </c>
      <c r="C5868" s="1">
        <f>D5868/60/60/24/1000+DATE(1970,1,1)</f>
        <v>42737.550215694442</v>
      </c>
      <c r="D5868" s="2">
        <v>1483362738636</v>
      </c>
      <c r="E5868" t="s">
        <v>4654</v>
      </c>
      <c r="F5868" s="1" t="e">
        <f>G5868/60/60/24/1000+DATE(1970,1,1)</f>
        <v>#VALUE!</v>
      </c>
      <c r="G5868" s="2" t="s">
        <v>1</v>
      </c>
      <c r="H5868" t="s">
        <v>1</v>
      </c>
      <c r="I5868" t="s">
        <v>4655</v>
      </c>
      <c r="J5868" t="s">
        <v>1</v>
      </c>
      <c r="K5868" t="s">
        <v>38</v>
      </c>
      <c r="L5868" t="s">
        <v>10</v>
      </c>
      <c r="M5868" t="s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 s="2">
        <v>1483362738636</v>
      </c>
      <c r="X5868" s="3">
        <f>IF(G5868="-",C5868,F5868)</f>
        <v>42737.550215694442</v>
      </c>
    </row>
    <row r="5869" spans="1:24">
      <c r="A5869">
        <v>5868</v>
      </c>
      <c r="B5869">
        <v>4595574</v>
      </c>
      <c r="C5869" s="1">
        <f>D5869/60/60/24/1000+DATE(1970,1,1)</f>
        <v>42737.529298518515</v>
      </c>
      <c r="D5869" s="2">
        <v>1483360931392</v>
      </c>
      <c r="E5869" t="s">
        <v>484</v>
      </c>
      <c r="F5869" s="1">
        <f>G5869/60/60/24/1000+DATE(1970,1,1)</f>
        <v>42737.550222418984</v>
      </c>
      <c r="G5869" s="2">
        <v>1483362739217</v>
      </c>
      <c r="H5869" t="s">
        <v>1</v>
      </c>
      <c r="I5869" t="s">
        <v>485</v>
      </c>
      <c r="J5869" t="s">
        <v>1</v>
      </c>
      <c r="K5869" t="s">
        <v>21</v>
      </c>
      <c r="L5869" t="s">
        <v>4</v>
      </c>
      <c r="M5869" t="s">
        <v>5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 s="2">
        <v>1483360934574</v>
      </c>
      <c r="X5869" s="3">
        <f>IF(G5869="-",C5869,F5869)</f>
        <v>42737.550222418984</v>
      </c>
    </row>
    <row r="5870" spans="1:24">
      <c r="A5870">
        <v>5869</v>
      </c>
      <c r="B5870">
        <v>4595575</v>
      </c>
      <c r="C5870" s="1">
        <f>D5870/60/60/24/1000+DATE(1970,1,1)</f>
        <v>42737.529346168987</v>
      </c>
      <c r="D5870" s="2">
        <v>1483360935509</v>
      </c>
      <c r="E5870" t="s">
        <v>3370</v>
      </c>
      <c r="F5870" s="1">
        <f>G5870/60/60/24/1000+DATE(1970,1,1)</f>
        <v>42737.550222418984</v>
      </c>
      <c r="G5870" s="2">
        <v>1483362739217</v>
      </c>
      <c r="H5870" t="s">
        <v>1</v>
      </c>
      <c r="I5870" t="s">
        <v>3371</v>
      </c>
      <c r="J5870" t="s">
        <v>4526</v>
      </c>
      <c r="K5870" t="s">
        <v>136</v>
      </c>
      <c r="L5870" t="s">
        <v>4</v>
      </c>
      <c r="M5870" t="s">
        <v>5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 s="2">
        <v>1483360935509</v>
      </c>
      <c r="X5870" s="3">
        <f>IF(G5870="-",C5870,F5870)</f>
        <v>42737.550222418984</v>
      </c>
    </row>
    <row r="5871" spans="1:24">
      <c r="A5871">
        <v>5870</v>
      </c>
      <c r="B5871">
        <v>4595576</v>
      </c>
      <c r="C5871" s="1">
        <f>D5871/60/60/24/1000+DATE(1970,1,1)</f>
        <v>42737.529424328706</v>
      </c>
      <c r="D5871" s="2">
        <v>1483360942262</v>
      </c>
      <c r="E5871" t="s">
        <v>3327</v>
      </c>
      <c r="F5871" s="1">
        <f>G5871/60/60/24/1000+DATE(1970,1,1)</f>
        <v>42737.550280324074</v>
      </c>
      <c r="G5871" s="2">
        <v>1483362744220</v>
      </c>
      <c r="H5871" t="s">
        <v>1</v>
      </c>
      <c r="I5871" t="s">
        <v>3328</v>
      </c>
      <c r="J5871" t="s">
        <v>1</v>
      </c>
      <c r="K5871" t="s">
        <v>17</v>
      </c>
      <c r="L5871" t="s">
        <v>4</v>
      </c>
      <c r="M5871" t="s">
        <v>5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 s="2">
        <v>1483360942262</v>
      </c>
      <c r="X5871" s="3">
        <f>IF(G5871="-",C5871,F5871)</f>
        <v>42737.550280324074</v>
      </c>
    </row>
    <row r="5872" spans="1:24">
      <c r="A5872">
        <v>5871</v>
      </c>
      <c r="B5872">
        <v>4595699</v>
      </c>
      <c r="C5872" s="1">
        <f>D5872/60/60/24/1000+DATE(1970,1,1)</f>
        <v>42737.550340983798</v>
      </c>
      <c r="D5872" s="2">
        <v>1483362749461</v>
      </c>
      <c r="E5872" t="s">
        <v>4044</v>
      </c>
      <c r="F5872" s="1" t="e">
        <f>G5872/60/60/24/1000+DATE(1970,1,1)</f>
        <v>#VALUE!</v>
      </c>
      <c r="G5872" s="2" t="s">
        <v>1</v>
      </c>
      <c r="H5872" t="s">
        <v>1</v>
      </c>
      <c r="I5872" t="s">
        <v>4045</v>
      </c>
      <c r="J5872" t="s">
        <v>1</v>
      </c>
      <c r="K5872" t="s">
        <v>69</v>
      </c>
      <c r="L5872" t="s">
        <v>10</v>
      </c>
      <c r="M5872" t="s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 s="2">
        <v>1483362749461</v>
      </c>
      <c r="X5872" s="3">
        <f>IF(G5872="-",C5872,F5872)</f>
        <v>42737.550340983798</v>
      </c>
    </row>
    <row r="5873" spans="1:24">
      <c r="A5873">
        <v>5872</v>
      </c>
      <c r="B5873">
        <v>4595700</v>
      </c>
      <c r="C5873" s="1">
        <f>D5873/60/60/24/1000+DATE(1970,1,1)</f>
        <v>42737.550402199078</v>
      </c>
      <c r="D5873" s="2">
        <v>1483362754750</v>
      </c>
      <c r="E5873" t="s">
        <v>4656</v>
      </c>
      <c r="F5873" s="1" t="e">
        <f>G5873/60/60/24/1000+DATE(1970,1,1)</f>
        <v>#VALUE!</v>
      </c>
      <c r="G5873" s="2" t="s">
        <v>1</v>
      </c>
      <c r="H5873" t="s">
        <v>1</v>
      </c>
      <c r="I5873" t="s">
        <v>4657</v>
      </c>
      <c r="J5873" t="s">
        <v>1</v>
      </c>
      <c r="K5873" t="s">
        <v>14</v>
      </c>
      <c r="L5873" t="s">
        <v>10</v>
      </c>
      <c r="M5873" t="s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 s="2">
        <v>1483362754750</v>
      </c>
      <c r="X5873" s="3">
        <f>IF(G5873="-",C5873,F5873)</f>
        <v>42737.550402199078</v>
      </c>
    </row>
    <row r="5874" spans="1:24">
      <c r="A5874">
        <v>5873</v>
      </c>
      <c r="B5874">
        <v>4595701</v>
      </c>
      <c r="C5874" s="1">
        <f>D5874/60/60/24/1000+DATE(1970,1,1)</f>
        <v>42737.550417951388</v>
      </c>
      <c r="D5874" s="2">
        <v>1483362756111</v>
      </c>
      <c r="E5874" t="s">
        <v>413</v>
      </c>
      <c r="F5874" s="1" t="e">
        <f>G5874/60/60/24/1000+DATE(1970,1,1)</f>
        <v>#VALUE!</v>
      </c>
      <c r="G5874" s="2" t="s">
        <v>1</v>
      </c>
      <c r="H5874" t="s">
        <v>1</v>
      </c>
      <c r="I5874" t="s">
        <v>414</v>
      </c>
      <c r="J5874" t="s">
        <v>1</v>
      </c>
      <c r="K5874" t="s">
        <v>3</v>
      </c>
      <c r="L5874" t="s">
        <v>10</v>
      </c>
      <c r="M5874" t="s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 s="2">
        <v>1483362756111</v>
      </c>
      <c r="X5874" s="3">
        <f>IF(G5874="-",C5874,F5874)</f>
        <v>42737.550417951388</v>
      </c>
    </row>
    <row r="5875" spans="1:24">
      <c r="A5875">
        <v>5874</v>
      </c>
      <c r="B5875">
        <v>4595577</v>
      </c>
      <c r="C5875" s="1">
        <f>D5875/60/60/24/1000+DATE(1970,1,1)</f>
        <v>42737.529628807868</v>
      </c>
      <c r="D5875" s="2">
        <v>1483360959929</v>
      </c>
      <c r="E5875" t="s">
        <v>2715</v>
      </c>
      <c r="F5875" s="1">
        <f>G5875/60/60/24/1000+DATE(1970,1,1)</f>
        <v>42737.550511967595</v>
      </c>
      <c r="G5875" s="2">
        <v>1483362764234</v>
      </c>
      <c r="H5875" t="s">
        <v>1</v>
      </c>
      <c r="I5875" t="s">
        <v>2716</v>
      </c>
      <c r="J5875" t="s">
        <v>1</v>
      </c>
      <c r="K5875" t="s">
        <v>17</v>
      </c>
      <c r="L5875" t="s">
        <v>4</v>
      </c>
      <c r="M5875" t="s">
        <v>5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 s="2">
        <v>1483360959929</v>
      </c>
      <c r="X5875" s="3">
        <f>IF(G5875="-",C5875,F5875)</f>
        <v>42737.550511967595</v>
      </c>
    </row>
    <row r="5876" spans="1:24">
      <c r="A5876">
        <v>5875</v>
      </c>
      <c r="B5876">
        <v>4595578</v>
      </c>
      <c r="C5876" s="1">
        <f>D5876/60/60/24/1000+DATE(1970,1,1)</f>
        <v>42737.529709594906</v>
      </c>
      <c r="D5876" s="2">
        <v>1483360966909</v>
      </c>
      <c r="E5876" t="s">
        <v>3736</v>
      </c>
      <c r="F5876" s="1">
        <f>G5876/60/60/24/1000+DATE(1970,1,1)</f>
        <v>42737.550627789351</v>
      </c>
      <c r="G5876" s="2">
        <v>1483362774241</v>
      </c>
      <c r="H5876" t="s">
        <v>1</v>
      </c>
      <c r="I5876" t="s">
        <v>3737</v>
      </c>
      <c r="J5876" t="s">
        <v>1</v>
      </c>
      <c r="K5876" t="s">
        <v>54</v>
      </c>
      <c r="L5876" t="s">
        <v>4</v>
      </c>
      <c r="M5876" t="s">
        <v>5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 s="2">
        <v>1483360970048</v>
      </c>
      <c r="X5876" s="3">
        <f>IF(G5876="-",C5876,F5876)</f>
        <v>42737.550627789351</v>
      </c>
    </row>
    <row r="5877" spans="1:24">
      <c r="A5877">
        <v>5876</v>
      </c>
      <c r="B5877">
        <v>4595579</v>
      </c>
      <c r="C5877" s="1">
        <f>D5877/60/60/24/1000+DATE(1970,1,1)</f>
        <v>42737.529747199078</v>
      </c>
      <c r="D5877" s="2">
        <v>1483360970158</v>
      </c>
      <c r="E5877" t="s">
        <v>740</v>
      </c>
      <c r="F5877" s="1">
        <f>G5877/60/60/24/1000+DATE(1970,1,1)</f>
        <v>42737.550627789351</v>
      </c>
      <c r="G5877" s="2">
        <v>1483362774241</v>
      </c>
      <c r="H5877" t="s">
        <v>1</v>
      </c>
      <c r="I5877" t="s">
        <v>741</v>
      </c>
      <c r="J5877" t="s">
        <v>742</v>
      </c>
      <c r="K5877" t="s">
        <v>44</v>
      </c>
      <c r="L5877" t="s">
        <v>4</v>
      </c>
      <c r="M5877" t="s">
        <v>5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 s="2">
        <v>1483360970158</v>
      </c>
      <c r="X5877" s="3">
        <f>IF(G5877="-",C5877,F5877)</f>
        <v>42737.550627789351</v>
      </c>
    </row>
    <row r="5878" spans="1:24">
      <c r="A5878">
        <v>5877</v>
      </c>
      <c r="B5878">
        <v>4595702</v>
      </c>
      <c r="C5878" s="1">
        <f>D5878/60/60/24/1000+DATE(1970,1,1)</f>
        <v>42737.550693738427</v>
      </c>
      <c r="D5878" s="2">
        <v>1483362779939</v>
      </c>
      <c r="E5878" t="s">
        <v>1736</v>
      </c>
      <c r="F5878" s="1" t="e">
        <f>G5878/60/60/24/1000+DATE(1970,1,1)</f>
        <v>#VALUE!</v>
      </c>
      <c r="G5878" s="2" t="s">
        <v>1</v>
      </c>
      <c r="H5878" t="s">
        <v>1</v>
      </c>
      <c r="I5878" t="s">
        <v>3159</v>
      </c>
      <c r="J5878" t="s">
        <v>3160</v>
      </c>
      <c r="K5878" t="s">
        <v>17</v>
      </c>
      <c r="L5878" t="s">
        <v>10</v>
      </c>
      <c r="M5878" t="s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 s="2">
        <v>1483362779939</v>
      </c>
      <c r="X5878" s="3">
        <f>IF(G5878="-",C5878,F5878)</f>
        <v>42737.550693738427</v>
      </c>
    </row>
    <row r="5879" spans="1:24">
      <c r="A5879">
        <v>5878</v>
      </c>
      <c r="B5879">
        <v>4595703</v>
      </c>
      <c r="C5879" s="1">
        <f>D5879/60/60/24/1000+DATE(1970,1,1)</f>
        <v>42737.550755995369</v>
      </c>
      <c r="D5879" s="2">
        <v>1483362785318</v>
      </c>
      <c r="E5879" t="s">
        <v>2655</v>
      </c>
      <c r="F5879" s="1" t="e">
        <f>G5879/60/60/24/1000+DATE(1970,1,1)</f>
        <v>#VALUE!</v>
      </c>
      <c r="G5879" s="2" t="s">
        <v>1</v>
      </c>
      <c r="H5879" t="s">
        <v>1</v>
      </c>
      <c r="I5879" t="s">
        <v>2656</v>
      </c>
      <c r="J5879" t="s">
        <v>1</v>
      </c>
      <c r="K5879" t="s">
        <v>69</v>
      </c>
      <c r="L5879" t="s">
        <v>10</v>
      </c>
      <c r="M5879" t="s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 s="2">
        <v>1483362785318</v>
      </c>
      <c r="X5879" s="3">
        <f>IF(G5879="-",C5879,F5879)</f>
        <v>42737.550755995369</v>
      </c>
    </row>
    <row r="5880" spans="1:24">
      <c r="A5880">
        <v>5879</v>
      </c>
      <c r="B5880">
        <v>4595580</v>
      </c>
      <c r="C5880" s="1">
        <f>D5880/60/60/24/1000+DATE(1970,1,1)</f>
        <v>42737.530006365741</v>
      </c>
      <c r="D5880" s="2">
        <v>1483360992550</v>
      </c>
      <c r="E5880" t="s">
        <v>4527</v>
      </c>
      <c r="F5880" s="1">
        <f>G5880/60/60/24/1000+DATE(1970,1,1)</f>
        <v>42737.550859456016</v>
      </c>
      <c r="G5880" s="2">
        <v>1483362794257</v>
      </c>
      <c r="H5880" t="s">
        <v>1</v>
      </c>
      <c r="I5880" t="s">
        <v>4528</v>
      </c>
      <c r="J5880" t="s">
        <v>1</v>
      </c>
      <c r="K5880" t="s">
        <v>38</v>
      </c>
      <c r="L5880" t="s">
        <v>4</v>
      </c>
      <c r="M5880" t="s">
        <v>5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 s="2">
        <v>1483360992550</v>
      </c>
      <c r="X5880" s="3">
        <f>IF(G5880="-",C5880,F5880)</f>
        <v>42737.550859456016</v>
      </c>
    </row>
    <row r="5881" spans="1:24">
      <c r="A5881">
        <v>5880</v>
      </c>
      <c r="B5881">
        <v>4595581</v>
      </c>
      <c r="C5881" s="1">
        <f>D5881/60/60/24/1000+DATE(1970,1,1)</f>
        <v>42737.530114895832</v>
      </c>
      <c r="D5881" s="2">
        <v>1483361001927</v>
      </c>
      <c r="E5881" t="s">
        <v>4529</v>
      </c>
      <c r="F5881" s="1">
        <f>G5881/60/60/24/1000+DATE(1970,1,1)</f>
        <v>42737.55103322916</v>
      </c>
      <c r="G5881" s="2">
        <v>1483362809271</v>
      </c>
      <c r="H5881" t="s">
        <v>1</v>
      </c>
      <c r="I5881" t="s">
        <v>1081</v>
      </c>
      <c r="J5881" t="s">
        <v>1082</v>
      </c>
      <c r="K5881" t="s">
        <v>14</v>
      </c>
      <c r="L5881" t="s">
        <v>4</v>
      </c>
      <c r="M5881" t="s">
        <v>5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 s="2">
        <v>1483361005276</v>
      </c>
      <c r="X5881" s="3">
        <f>IF(G5881="-",C5881,F5881)</f>
        <v>42737.55103322916</v>
      </c>
    </row>
    <row r="5882" spans="1:24">
      <c r="A5882">
        <v>5881</v>
      </c>
      <c r="B5882">
        <v>4595704</v>
      </c>
      <c r="C5882" s="1">
        <f>D5882/60/60/24/1000+DATE(1970,1,1)</f>
        <v>42737.551072997681</v>
      </c>
      <c r="D5882" s="2">
        <v>1483362812707</v>
      </c>
      <c r="E5882" t="s">
        <v>4658</v>
      </c>
      <c r="F5882" s="1" t="e">
        <f>G5882/60/60/24/1000+DATE(1970,1,1)</f>
        <v>#VALUE!</v>
      </c>
      <c r="G5882" s="2" t="s">
        <v>1</v>
      </c>
      <c r="H5882" t="s">
        <v>1</v>
      </c>
      <c r="I5882" t="s">
        <v>4659</v>
      </c>
      <c r="J5882" t="s">
        <v>1</v>
      </c>
      <c r="K5882" t="s">
        <v>3</v>
      </c>
      <c r="L5882" t="s">
        <v>10</v>
      </c>
      <c r="M5882" t="s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 s="2">
        <v>1483362812707</v>
      </c>
      <c r="X5882" s="3">
        <f>IF(G5882="-",C5882,F5882)</f>
        <v>42737.551072997681</v>
      </c>
    </row>
    <row r="5883" spans="1:24">
      <c r="A5883">
        <v>5882</v>
      </c>
      <c r="B5883">
        <v>4595705</v>
      </c>
      <c r="C5883" s="1">
        <f>D5883/60/60/24/1000+DATE(1970,1,1)</f>
        <v>42737.551178194444</v>
      </c>
      <c r="D5883" s="2">
        <v>1483362821796</v>
      </c>
      <c r="E5883" t="s">
        <v>4660</v>
      </c>
      <c r="F5883" s="1" t="e">
        <f>G5883/60/60/24/1000+DATE(1970,1,1)</f>
        <v>#VALUE!</v>
      </c>
      <c r="G5883" s="2" t="s">
        <v>1</v>
      </c>
      <c r="H5883" t="s">
        <v>1</v>
      </c>
      <c r="I5883" t="s">
        <v>4661</v>
      </c>
      <c r="J5883" t="s">
        <v>4662</v>
      </c>
      <c r="K5883" t="s">
        <v>14</v>
      </c>
      <c r="L5883" t="s">
        <v>10</v>
      </c>
      <c r="M5883" t="s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 s="2">
        <v>1483362821796</v>
      </c>
      <c r="X5883" s="3">
        <f>IF(G5883="-",C5883,F5883)</f>
        <v>42737.551178194444</v>
      </c>
    </row>
    <row r="5884" spans="1:24">
      <c r="A5884">
        <v>5883</v>
      </c>
      <c r="B5884">
        <v>4595706</v>
      </c>
      <c r="C5884" s="1">
        <f>D5884/60/60/24/1000+DATE(1970,1,1)</f>
        <v>42737.551235590276</v>
      </c>
      <c r="D5884" s="2">
        <v>1483362826755</v>
      </c>
      <c r="E5884" t="s">
        <v>695</v>
      </c>
      <c r="F5884" s="1" t="e">
        <f>G5884/60/60/24/1000+DATE(1970,1,1)</f>
        <v>#VALUE!</v>
      </c>
      <c r="G5884" s="2" t="s">
        <v>1</v>
      </c>
      <c r="H5884" t="s">
        <v>1</v>
      </c>
      <c r="I5884" t="s">
        <v>696</v>
      </c>
      <c r="J5884" t="s">
        <v>1</v>
      </c>
      <c r="K5884" t="s">
        <v>136</v>
      </c>
      <c r="L5884" t="s">
        <v>10</v>
      </c>
      <c r="M5884" t="s">
        <v>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 s="2">
        <v>1483362826755</v>
      </c>
      <c r="X5884" s="3">
        <f>IF(G5884="-",C5884,F5884)</f>
        <v>42737.551235590276</v>
      </c>
    </row>
    <row r="5885" spans="1:24">
      <c r="A5885">
        <v>5884</v>
      </c>
      <c r="B5885">
        <v>4595707</v>
      </c>
      <c r="C5885" s="1">
        <f>D5885/60/60/24/1000+DATE(1970,1,1)</f>
        <v>42737.551241932873</v>
      </c>
      <c r="D5885" s="2">
        <v>1483362827303</v>
      </c>
      <c r="E5885" t="s">
        <v>2527</v>
      </c>
      <c r="F5885" s="1" t="e">
        <f>G5885/60/60/24/1000+DATE(1970,1,1)</f>
        <v>#VALUE!</v>
      </c>
      <c r="G5885" s="2" t="s">
        <v>1</v>
      </c>
      <c r="H5885" t="s">
        <v>1</v>
      </c>
      <c r="I5885" t="s">
        <v>2528</v>
      </c>
      <c r="J5885" t="s">
        <v>4663</v>
      </c>
      <c r="K5885" t="s">
        <v>38</v>
      </c>
      <c r="L5885" t="s">
        <v>10</v>
      </c>
      <c r="M5885" t="s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 s="2">
        <v>1483362827303</v>
      </c>
      <c r="X5885" s="3">
        <f>IF(G5885="-",C5885,F5885)</f>
        <v>42737.551241932873</v>
      </c>
    </row>
    <row r="5886" spans="1:24">
      <c r="A5886">
        <v>5885</v>
      </c>
      <c r="B5886">
        <v>4595582</v>
      </c>
      <c r="C5886" s="1">
        <f>D5886/60/60/24/1000+DATE(1970,1,1)</f>
        <v>42737.530399178242</v>
      </c>
      <c r="D5886" s="2">
        <v>1483361026489</v>
      </c>
      <c r="E5886" t="s">
        <v>2429</v>
      </c>
      <c r="F5886" s="1">
        <f>G5886/60/60/24/1000+DATE(1970,1,1)</f>
        <v>42737.551264780093</v>
      </c>
      <c r="G5886" s="2">
        <v>1483362829277</v>
      </c>
      <c r="H5886" t="s">
        <v>1</v>
      </c>
      <c r="I5886" t="s">
        <v>2430</v>
      </c>
      <c r="J5886" t="s">
        <v>1</v>
      </c>
      <c r="K5886" t="s">
        <v>38</v>
      </c>
      <c r="L5886" t="s">
        <v>4</v>
      </c>
      <c r="M5886" t="s">
        <v>5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 s="2">
        <v>1483361026489</v>
      </c>
      <c r="X5886" s="3">
        <f>IF(G5886="-",C5886,F5886)</f>
        <v>42737.551264780093</v>
      </c>
    </row>
    <row r="5887" spans="1:24">
      <c r="A5887">
        <v>5886</v>
      </c>
      <c r="B5887">
        <v>4595708</v>
      </c>
      <c r="C5887" s="1">
        <f>D5887/60/60/24/1000+DATE(1970,1,1)</f>
        <v>42737.551274456026</v>
      </c>
      <c r="D5887" s="2">
        <v>1483362830113</v>
      </c>
      <c r="E5887" t="s">
        <v>2701</v>
      </c>
      <c r="F5887" s="1" t="e">
        <f>G5887/60/60/24/1000+DATE(1970,1,1)</f>
        <v>#VALUE!</v>
      </c>
      <c r="G5887" s="2" t="s">
        <v>1</v>
      </c>
      <c r="H5887" t="s">
        <v>1</v>
      </c>
      <c r="I5887" t="s">
        <v>2702</v>
      </c>
      <c r="J5887" t="s">
        <v>2703</v>
      </c>
      <c r="K5887" t="s">
        <v>54</v>
      </c>
      <c r="L5887" t="s">
        <v>10</v>
      </c>
      <c r="M5887" t="s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 s="2">
        <v>1483362830113</v>
      </c>
      <c r="X5887" s="3">
        <f>IF(G5887="-",C5887,F5887)</f>
        <v>42737.551274456026</v>
      </c>
    </row>
    <row r="5888" spans="1:24">
      <c r="A5888">
        <v>5887</v>
      </c>
      <c r="B5888">
        <v>4595583</v>
      </c>
      <c r="C5888" s="1">
        <f>D5888/60/60/24/1000+DATE(1970,1,1)</f>
        <v>42737.53066837963</v>
      </c>
      <c r="D5888" s="2">
        <v>1483361049748</v>
      </c>
      <c r="E5888" t="s">
        <v>4530</v>
      </c>
      <c r="F5888" s="1">
        <f>G5888/60/60/24/1000+DATE(1970,1,1)</f>
        <v>42737.551554340273</v>
      </c>
      <c r="G5888" s="2">
        <v>1483362854295</v>
      </c>
      <c r="H5888" t="s">
        <v>1</v>
      </c>
      <c r="I5888" t="s">
        <v>1683</v>
      </c>
      <c r="J5888" t="s">
        <v>1</v>
      </c>
      <c r="K5888" t="s">
        <v>38</v>
      </c>
      <c r="L5888" t="s">
        <v>4</v>
      </c>
      <c r="M5888" t="s">
        <v>5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 s="2">
        <v>1483361049748</v>
      </c>
      <c r="X5888" s="3">
        <f>IF(G5888="-",C5888,F5888)</f>
        <v>42737.551554340273</v>
      </c>
    </row>
    <row r="5889" spans="1:24">
      <c r="A5889">
        <v>5888</v>
      </c>
      <c r="B5889">
        <v>4595709</v>
      </c>
      <c r="C5889" s="1">
        <f>D5889/60/60/24/1000+DATE(1970,1,1)</f>
        <v>42737.551580856481</v>
      </c>
      <c r="D5889" s="2">
        <v>1483362856586</v>
      </c>
      <c r="E5889" t="s">
        <v>1178</v>
      </c>
      <c r="F5889" s="1" t="e">
        <f>G5889/60/60/24/1000+DATE(1970,1,1)</f>
        <v>#VALUE!</v>
      </c>
      <c r="G5889" s="2" t="s">
        <v>1</v>
      </c>
      <c r="H5889" t="s">
        <v>1</v>
      </c>
      <c r="I5889" t="s">
        <v>1179</v>
      </c>
      <c r="J5889" t="s">
        <v>1</v>
      </c>
      <c r="K5889" t="s">
        <v>44</v>
      </c>
      <c r="L5889" t="s">
        <v>10</v>
      </c>
      <c r="M5889" t="s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 s="2">
        <v>1483362856586</v>
      </c>
      <c r="X5889" s="3">
        <f>IF(G5889="-",C5889,F5889)</f>
        <v>42737.551580856481</v>
      </c>
    </row>
    <row r="5890" spans="1:24">
      <c r="A5890">
        <v>5889</v>
      </c>
      <c r="B5890">
        <v>4595710</v>
      </c>
      <c r="C5890" s="1">
        <f>D5890/60/60/24/1000+DATE(1970,1,1)</f>
        <v>42737.551832407407</v>
      </c>
      <c r="D5890" s="2">
        <v>1483362878320</v>
      </c>
      <c r="E5890" t="s">
        <v>3517</v>
      </c>
      <c r="F5890" s="1" t="e">
        <f>G5890/60/60/24/1000+DATE(1970,1,1)</f>
        <v>#VALUE!</v>
      </c>
      <c r="G5890" s="2" t="s">
        <v>1</v>
      </c>
      <c r="H5890" t="s">
        <v>1</v>
      </c>
      <c r="I5890" t="s">
        <v>3518</v>
      </c>
      <c r="J5890" t="s">
        <v>1</v>
      </c>
      <c r="K5890" t="s">
        <v>21</v>
      </c>
      <c r="L5890" t="s">
        <v>10</v>
      </c>
      <c r="M5890" t="s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 s="2">
        <v>1483362878320</v>
      </c>
      <c r="X5890" s="3">
        <f>IF(G5890="-",C5890,F5890)</f>
        <v>42737.551832407407</v>
      </c>
    </row>
    <row r="5891" spans="1:24">
      <c r="A5891">
        <v>5890</v>
      </c>
      <c r="B5891">
        <v>4595711</v>
      </c>
      <c r="C5891" s="1">
        <f>D5891/60/60/24/1000+DATE(1970,1,1)</f>
        <v>42737.551926828703</v>
      </c>
      <c r="D5891" s="2">
        <v>1483362886478</v>
      </c>
      <c r="E5891" t="s">
        <v>1623</v>
      </c>
      <c r="F5891" s="1" t="e">
        <f>G5891/60/60/24/1000+DATE(1970,1,1)</f>
        <v>#VALUE!</v>
      </c>
      <c r="G5891" s="2" t="s">
        <v>1</v>
      </c>
      <c r="H5891" t="s">
        <v>1</v>
      </c>
      <c r="I5891" t="s">
        <v>1624</v>
      </c>
      <c r="J5891" t="s">
        <v>1625</v>
      </c>
      <c r="K5891" t="s">
        <v>14</v>
      </c>
      <c r="L5891" t="s">
        <v>10</v>
      </c>
      <c r="M5891" t="s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 s="2">
        <v>1483362886478</v>
      </c>
      <c r="X5891" s="3">
        <f>IF(G5891="-",C5891,F5891)</f>
        <v>42737.551926828703</v>
      </c>
    </row>
    <row r="5892" spans="1:24">
      <c r="A5892">
        <v>5891</v>
      </c>
      <c r="B5892">
        <v>4595584</v>
      </c>
      <c r="C5892" s="1">
        <f>D5892/60/60/24/1000+DATE(1970,1,1)</f>
        <v>42737.531076631945</v>
      </c>
      <c r="D5892" s="2">
        <v>1483361085021</v>
      </c>
      <c r="E5892" t="s">
        <v>4532</v>
      </c>
      <c r="F5892" s="1">
        <f>G5892/60/60/24/1000+DATE(1970,1,1)</f>
        <v>42737.551959687502</v>
      </c>
      <c r="G5892" s="2">
        <v>1483362889317</v>
      </c>
      <c r="H5892" t="s">
        <v>1</v>
      </c>
      <c r="I5892" t="s">
        <v>4533</v>
      </c>
      <c r="J5892" t="s">
        <v>4534</v>
      </c>
      <c r="K5892" t="s">
        <v>69</v>
      </c>
      <c r="L5892" t="s">
        <v>4</v>
      </c>
      <c r="M5892" t="s">
        <v>5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 s="2">
        <v>1483361085021</v>
      </c>
      <c r="X5892" s="3">
        <f>IF(G5892="-",C5892,F5892)</f>
        <v>42737.551959687502</v>
      </c>
    </row>
    <row r="5893" spans="1:24">
      <c r="A5893">
        <v>5892</v>
      </c>
      <c r="B5893">
        <v>4595712</v>
      </c>
      <c r="C5893" s="1">
        <f>D5893/60/60/24/1000+DATE(1970,1,1)</f>
        <v>42737.552217291668</v>
      </c>
      <c r="D5893" s="2">
        <v>1483362911574</v>
      </c>
      <c r="E5893" t="s">
        <v>333</v>
      </c>
      <c r="F5893" s="1" t="e">
        <f>G5893/60/60/24/1000+DATE(1970,1,1)</f>
        <v>#VALUE!</v>
      </c>
      <c r="G5893" s="2" t="s">
        <v>1</v>
      </c>
      <c r="H5893" t="s">
        <v>1</v>
      </c>
      <c r="I5893" t="s">
        <v>4664</v>
      </c>
      <c r="J5893" t="s">
        <v>1</v>
      </c>
      <c r="K5893" t="s">
        <v>21</v>
      </c>
      <c r="L5893" t="s">
        <v>10</v>
      </c>
      <c r="M5893" t="s">
        <v>4665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 s="2">
        <v>1483362911574</v>
      </c>
      <c r="X5893" s="3">
        <f>IF(G5893="-",C5893,F5893)</f>
        <v>42737.552217291668</v>
      </c>
    </row>
    <row r="5894" spans="1:24">
      <c r="A5894">
        <v>5893</v>
      </c>
      <c r="B5894">
        <v>4595585</v>
      </c>
      <c r="C5894" s="1">
        <f>D5894/60/60/24/1000+DATE(1970,1,1)</f>
        <v>42737.531400671294</v>
      </c>
      <c r="D5894" s="2">
        <v>1483361113018</v>
      </c>
      <c r="E5894" t="s">
        <v>4535</v>
      </c>
      <c r="F5894" s="1">
        <f>G5894/60/60/24/1000+DATE(1970,1,1)</f>
        <v>42737.552249282409</v>
      </c>
      <c r="G5894" s="2">
        <v>1483362914338</v>
      </c>
      <c r="H5894" t="s">
        <v>1</v>
      </c>
      <c r="I5894" t="s">
        <v>4536</v>
      </c>
      <c r="J5894" t="s">
        <v>1</v>
      </c>
      <c r="K5894" t="s">
        <v>38</v>
      </c>
      <c r="L5894" t="s">
        <v>4</v>
      </c>
      <c r="M5894" t="s">
        <v>5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 s="2">
        <v>1483361113018</v>
      </c>
      <c r="X5894" s="3">
        <f>IF(G5894="-",C5894,F5894)</f>
        <v>42737.552249282409</v>
      </c>
    </row>
    <row r="5895" spans="1:24">
      <c r="A5895">
        <v>5894</v>
      </c>
      <c r="B5895">
        <v>4595713</v>
      </c>
      <c r="C5895" s="1">
        <f>D5895/60/60/24/1000+DATE(1970,1,1)</f>
        <v>42737.552505486114</v>
      </c>
      <c r="D5895" s="2">
        <v>1483362936474</v>
      </c>
      <c r="E5895" t="s">
        <v>4666</v>
      </c>
      <c r="F5895" s="1" t="e">
        <f>G5895/60/60/24/1000+DATE(1970,1,1)</f>
        <v>#VALUE!</v>
      </c>
      <c r="G5895" s="2" t="s">
        <v>1</v>
      </c>
      <c r="H5895" t="s">
        <v>1</v>
      </c>
      <c r="I5895" t="s">
        <v>4667</v>
      </c>
      <c r="J5895" t="s">
        <v>1</v>
      </c>
      <c r="K5895" t="s">
        <v>3</v>
      </c>
      <c r="L5895" t="s">
        <v>10</v>
      </c>
      <c r="M5895" t="s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 s="2">
        <v>1483362936474</v>
      </c>
      <c r="X5895" s="3">
        <f>IF(G5895="-",C5895,F5895)</f>
        <v>42737.552505486114</v>
      </c>
    </row>
    <row r="5896" spans="1:24">
      <c r="A5896">
        <v>5895</v>
      </c>
      <c r="B5896">
        <v>4595586</v>
      </c>
      <c r="C5896" s="1">
        <f>D5896/60/60/24/1000+DATE(1970,1,1)</f>
        <v>42737.531750891205</v>
      </c>
      <c r="D5896" s="2">
        <v>1483361143277</v>
      </c>
      <c r="E5896" t="s">
        <v>1492</v>
      </c>
      <c r="F5896" s="1">
        <f>G5896/60/60/24/1000+DATE(1970,1,1)</f>
        <v>42737.552596759255</v>
      </c>
      <c r="G5896" s="2">
        <v>1483362944360</v>
      </c>
      <c r="H5896" t="s">
        <v>1</v>
      </c>
      <c r="I5896" t="s">
        <v>1493</v>
      </c>
      <c r="J5896" t="s">
        <v>1494</v>
      </c>
      <c r="K5896" t="s">
        <v>21</v>
      </c>
      <c r="L5896" t="s">
        <v>4</v>
      </c>
      <c r="M5896" t="s">
        <v>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 s="2">
        <v>1483361143277</v>
      </c>
      <c r="X5896" s="3">
        <f>IF(G5896="-",C5896,F5896)</f>
        <v>42737.552596759255</v>
      </c>
    </row>
    <row r="5897" spans="1:24">
      <c r="A5897">
        <v>5896</v>
      </c>
      <c r="B5897">
        <v>4595587</v>
      </c>
      <c r="C5897" s="1">
        <f>D5897/60/60/24/1000+DATE(1970,1,1)</f>
        <v>42737.531839791671</v>
      </c>
      <c r="D5897" s="2">
        <v>1483361150958</v>
      </c>
      <c r="E5897" t="s">
        <v>4538</v>
      </c>
      <c r="F5897" s="1">
        <f>G5897/60/60/24/1000+DATE(1970,1,1)</f>
        <v>42737.552712592595</v>
      </c>
      <c r="G5897" s="2">
        <v>1483362954368</v>
      </c>
      <c r="H5897" t="s">
        <v>1</v>
      </c>
      <c r="I5897" t="s">
        <v>4539</v>
      </c>
      <c r="J5897" t="s">
        <v>1</v>
      </c>
      <c r="K5897" t="s">
        <v>21</v>
      </c>
      <c r="L5897" t="s">
        <v>4</v>
      </c>
      <c r="M5897" t="s">
        <v>5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 s="2">
        <v>1483361150958</v>
      </c>
      <c r="X5897" s="3">
        <f>IF(G5897="-",C5897,F5897)</f>
        <v>42737.552712592595</v>
      </c>
    </row>
    <row r="5898" spans="1:24">
      <c r="A5898">
        <v>5897</v>
      </c>
      <c r="B5898">
        <v>4595588</v>
      </c>
      <c r="C5898" s="1">
        <f>D5898/60/60/24/1000+DATE(1970,1,1)</f>
        <v>42737.531846782404</v>
      </c>
      <c r="D5898" s="2">
        <v>1483361151562</v>
      </c>
      <c r="E5898" t="s">
        <v>2342</v>
      </c>
      <c r="F5898" s="1">
        <f>G5898/60/60/24/1000+DATE(1970,1,1)</f>
        <v>42737.552712615739</v>
      </c>
      <c r="G5898" s="2">
        <v>1483362954370</v>
      </c>
      <c r="H5898" t="s">
        <v>1</v>
      </c>
      <c r="I5898" t="s">
        <v>2343</v>
      </c>
      <c r="J5898" t="s">
        <v>1</v>
      </c>
      <c r="K5898" t="s">
        <v>31</v>
      </c>
      <c r="L5898" t="s">
        <v>4</v>
      </c>
      <c r="M5898" t="s">
        <v>5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 s="2">
        <v>1483361151562</v>
      </c>
      <c r="X5898" s="3">
        <f>IF(G5898="-",C5898,F5898)</f>
        <v>42737.552712615739</v>
      </c>
    </row>
    <row r="5899" spans="1:24">
      <c r="A5899">
        <v>5898</v>
      </c>
      <c r="B5899">
        <v>4595589</v>
      </c>
      <c r="C5899" s="1">
        <f>D5899/60/60/24/1000+DATE(1970,1,1)</f>
        <v>42737.531860474541</v>
      </c>
      <c r="D5899" s="2">
        <v>1483361152745</v>
      </c>
      <c r="E5899" t="s">
        <v>4540</v>
      </c>
      <c r="F5899" s="1">
        <f>G5899/60/60/24/1000+DATE(1970,1,1)</f>
        <v>42737.552712615739</v>
      </c>
      <c r="G5899" s="2">
        <v>1483362954370</v>
      </c>
      <c r="H5899" t="s">
        <v>1</v>
      </c>
      <c r="I5899" t="s">
        <v>4541</v>
      </c>
      <c r="J5899" t="s">
        <v>4542</v>
      </c>
      <c r="K5899" t="s">
        <v>69</v>
      </c>
      <c r="L5899" t="s">
        <v>4</v>
      </c>
      <c r="M5899" t="s">
        <v>5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 s="2">
        <v>1483361152745</v>
      </c>
      <c r="X5899" s="3">
        <f>IF(G5899="-",C5899,F5899)</f>
        <v>42737.552712615739</v>
      </c>
    </row>
    <row r="5900" spans="1:24">
      <c r="A5900">
        <v>5899</v>
      </c>
      <c r="B5900">
        <v>4595714</v>
      </c>
      <c r="C5900" s="1">
        <f>D5900/60/60/24/1000+DATE(1970,1,1)</f>
        <v>42737.552985254631</v>
      </c>
      <c r="D5900" s="2">
        <v>1483362977926</v>
      </c>
      <c r="E5900" t="s">
        <v>4668</v>
      </c>
      <c r="F5900" s="1" t="e">
        <f>G5900/60/60/24/1000+DATE(1970,1,1)</f>
        <v>#VALUE!</v>
      </c>
      <c r="G5900" s="2" t="s">
        <v>1</v>
      </c>
      <c r="H5900" t="s">
        <v>1</v>
      </c>
      <c r="I5900" t="s">
        <v>4669</v>
      </c>
      <c r="J5900" t="s">
        <v>1</v>
      </c>
      <c r="K5900" t="s">
        <v>69</v>
      </c>
      <c r="L5900" t="s">
        <v>10</v>
      </c>
      <c r="M5900" t="s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 s="2">
        <v>1483362977926</v>
      </c>
      <c r="X5900" s="3">
        <f>IF(G5900="-",C5900,F5900)</f>
        <v>42737.552985254631</v>
      </c>
    </row>
    <row r="5901" spans="1:24">
      <c r="A5901">
        <v>5900</v>
      </c>
      <c r="B5901">
        <v>4595715</v>
      </c>
      <c r="C5901" s="1">
        <f>D5901/60/60/24/1000+DATE(1970,1,1)</f>
        <v>42737.553144328704</v>
      </c>
      <c r="D5901" s="2">
        <v>1483362991670</v>
      </c>
      <c r="E5901" t="s">
        <v>3011</v>
      </c>
      <c r="F5901" s="1" t="e">
        <f>G5901/60/60/24/1000+DATE(1970,1,1)</f>
        <v>#VALUE!</v>
      </c>
      <c r="G5901" s="2" t="s">
        <v>1</v>
      </c>
      <c r="H5901" t="s">
        <v>1</v>
      </c>
      <c r="I5901" t="s">
        <v>3012</v>
      </c>
      <c r="J5901" t="s">
        <v>1</v>
      </c>
      <c r="K5901" t="s">
        <v>136</v>
      </c>
      <c r="L5901" t="s">
        <v>10</v>
      </c>
      <c r="M5901" t="s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 s="2">
        <v>1483362991670</v>
      </c>
      <c r="X5901" s="3">
        <f>IF(G5901="-",C5901,F5901)</f>
        <v>42737.553144328704</v>
      </c>
    </row>
    <row r="5902" spans="1:24">
      <c r="A5902">
        <v>5901</v>
      </c>
      <c r="B5902">
        <v>4595716</v>
      </c>
      <c r="C5902" s="1">
        <f>D5902/60/60/24/1000+DATE(1970,1,1)</f>
        <v>42737.553244386581</v>
      </c>
      <c r="D5902" s="2">
        <v>1483363000315</v>
      </c>
      <c r="E5902" t="s">
        <v>2311</v>
      </c>
      <c r="F5902" s="1" t="e">
        <f>G5902/60/60/24/1000+DATE(1970,1,1)</f>
        <v>#VALUE!</v>
      </c>
      <c r="G5902" s="2" t="s">
        <v>1</v>
      </c>
      <c r="H5902" t="s">
        <v>1</v>
      </c>
      <c r="I5902" t="s">
        <v>2312</v>
      </c>
      <c r="J5902" t="s">
        <v>2313</v>
      </c>
      <c r="K5902" t="s">
        <v>54</v>
      </c>
      <c r="L5902" t="s">
        <v>10</v>
      </c>
      <c r="M5902" t="s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 s="2">
        <v>1483363000315</v>
      </c>
      <c r="X5902" s="3">
        <f>IF(G5902="-",C5902,F5902)</f>
        <v>42737.553244386581</v>
      </c>
    </row>
    <row r="5903" spans="1:24">
      <c r="A5903">
        <v>5902</v>
      </c>
      <c r="B5903">
        <v>4595717</v>
      </c>
      <c r="C5903" s="1">
        <f>D5903/60/60/24/1000+DATE(1970,1,1)</f>
        <v>42737.553271793979</v>
      </c>
      <c r="D5903" s="2">
        <v>1483363002683</v>
      </c>
      <c r="E5903" t="s">
        <v>15</v>
      </c>
      <c r="F5903" s="1" t="e">
        <f>G5903/60/60/24/1000+DATE(1970,1,1)</f>
        <v>#VALUE!</v>
      </c>
      <c r="G5903" s="2" t="s">
        <v>1</v>
      </c>
      <c r="H5903" t="s">
        <v>1</v>
      </c>
      <c r="I5903" t="s">
        <v>16</v>
      </c>
      <c r="J5903" t="s">
        <v>1</v>
      </c>
      <c r="K5903" t="s">
        <v>54</v>
      </c>
      <c r="L5903" t="s">
        <v>10</v>
      </c>
      <c r="M5903" t="s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 s="2">
        <v>1483363002683</v>
      </c>
      <c r="X5903" s="3">
        <f>IF(G5903="-",C5903,F5903)</f>
        <v>42737.553271793979</v>
      </c>
    </row>
    <row r="5904" spans="1:24">
      <c r="A5904">
        <v>5903</v>
      </c>
      <c r="B5904">
        <v>4595682</v>
      </c>
      <c r="C5904" s="1">
        <f>D5904/60/60/24/1000+DATE(1970,1,1)</f>
        <v>42737.547426921301</v>
      </c>
      <c r="D5904" s="2">
        <v>1483362497686</v>
      </c>
      <c r="E5904" t="s">
        <v>2174</v>
      </c>
      <c r="F5904" s="1">
        <f>G5904/60/60/24/1000+DATE(1970,1,1)</f>
        <v>42737.553297106482</v>
      </c>
      <c r="G5904" s="2">
        <v>1483363004870</v>
      </c>
      <c r="H5904" t="s">
        <v>1</v>
      </c>
      <c r="I5904" t="s">
        <v>2175</v>
      </c>
      <c r="J5904" t="s">
        <v>2176</v>
      </c>
      <c r="K5904" t="s">
        <v>3</v>
      </c>
      <c r="L5904" t="s">
        <v>64</v>
      </c>
      <c r="M5904" t="s">
        <v>3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 s="2">
        <v>1483362497686</v>
      </c>
      <c r="X5904" s="3">
        <f>IF(G5904="-",C5904,F5904)</f>
        <v>42737.553297106482</v>
      </c>
    </row>
    <row r="5905" spans="1:24">
      <c r="A5905">
        <v>5904</v>
      </c>
      <c r="B5905">
        <v>4595718</v>
      </c>
      <c r="C5905" s="1">
        <f>D5905/60/60/24/1000+DATE(1970,1,1)</f>
        <v>42737.553297106482</v>
      </c>
      <c r="D5905" s="2">
        <v>1483363004870</v>
      </c>
      <c r="E5905" t="s">
        <v>4670</v>
      </c>
      <c r="F5905" s="1" t="e">
        <f>G5905/60/60/24/1000+DATE(1970,1,1)</f>
        <v>#VALUE!</v>
      </c>
      <c r="G5905" s="2" t="s">
        <v>1</v>
      </c>
      <c r="H5905" t="s">
        <v>1</v>
      </c>
      <c r="I5905" t="s">
        <v>2175</v>
      </c>
      <c r="J5905" t="s">
        <v>2176</v>
      </c>
      <c r="K5905" t="s">
        <v>3</v>
      </c>
      <c r="L5905" t="s">
        <v>10</v>
      </c>
      <c r="M5905" t="s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 s="2">
        <v>1483363004870</v>
      </c>
      <c r="X5905" s="3">
        <f>IF(G5905="-",C5905,F5905)</f>
        <v>42737.553297106482</v>
      </c>
    </row>
    <row r="5906" spans="1:24">
      <c r="A5906">
        <v>5905</v>
      </c>
      <c r="B5906">
        <v>4595534</v>
      </c>
      <c r="C5906" s="1">
        <f>D5906/60/60/24/1000+DATE(1970,1,1)</f>
        <v>42737.522173854166</v>
      </c>
      <c r="D5906" s="2">
        <v>1483360315821</v>
      </c>
      <c r="E5906" t="s">
        <v>2406</v>
      </c>
      <c r="F5906" s="1">
        <f>G5906/60/60/24/1000+DATE(1970,1,1)</f>
        <v>42737.553581250002</v>
      </c>
      <c r="G5906" s="2">
        <v>1483363029420</v>
      </c>
      <c r="H5906" t="s">
        <v>1</v>
      </c>
      <c r="I5906" t="s">
        <v>4232</v>
      </c>
      <c r="J5906" t="s">
        <v>4233</v>
      </c>
      <c r="K5906" t="s">
        <v>3</v>
      </c>
      <c r="L5906" t="s">
        <v>4</v>
      </c>
      <c r="M5906" t="s">
        <v>5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 s="2">
        <v>1483361226418</v>
      </c>
      <c r="X5906" s="3">
        <f>IF(G5906="-",C5906,F5906)</f>
        <v>42737.553581250002</v>
      </c>
    </row>
    <row r="5907" spans="1:24">
      <c r="A5907">
        <v>5906</v>
      </c>
      <c r="B5907">
        <v>4595592</v>
      </c>
      <c r="C5907" s="1">
        <f>D5907/60/60/24/1000+DATE(1970,1,1)</f>
        <v>42737.532719618059</v>
      </c>
      <c r="D5907" s="2">
        <v>1483361226975</v>
      </c>
      <c r="E5907" t="s">
        <v>4546</v>
      </c>
      <c r="F5907" s="1">
        <f>G5907/60/60/24/1000+DATE(1970,1,1)</f>
        <v>42737.553581250002</v>
      </c>
      <c r="G5907" s="2">
        <v>1483363029420</v>
      </c>
      <c r="H5907" t="s">
        <v>1</v>
      </c>
      <c r="I5907" t="s">
        <v>4547</v>
      </c>
      <c r="J5907" t="s">
        <v>1</v>
      </c>
      <c r="K5907" t="s">
        <v>17</v>
      </c>
      <c r="L5907" t="s">
        <v>4</v>
      </c>
      <c r="M5907" t="s">
        <v>5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 s="2">
        <v>1483361226975</v>
      </c>
      <c r="X5907" s="3">
        <f>IF(G5907="-",C5907,F5907)</f>
        <v>42737.553581250002</v>
      </c>
    </row>
    <row r="5908" spans="1:24">
      <c r="A5908">
        <v>5907</v>
      </c>
      <c r="B5908">
        <v>4595593</v>
      </c>
      <c r="C5908" s="1">
        <f>D5908/60/60/24/1000+DATE(1970,1,1)</f>
        <v>42737.532830868055</v>
      </c>
      <c r="D5908" s="2">
        <v>1483361236587</v>
      </c>
      <c r="E5908" t="s">
        <v>1689</v>
      </c>
      <c r="F5908" s="1">
        <f>G5908/60/60/24/1000+DATE(1970,1,1)</f>
        <v>42737.553697083335</v>
      </c>
      <c r="G5908" s="2">
        <v>1483363039428</v>
      </c>
      <c r="H5908" t="s">
        <v>1</v>
      </c>
      <c r="I5908" t="s">
        <v>1690</v>
      </c>
      <c r="J5908" t="s">
        <v>1691</v>
      </c>
      <c r="K5908" t="s">
        <v>38</v>
      </c>
      <c r="L5908" t="s">
        <v>4</v>
      </c>
      <c r="M5908" t="s">
        <v>5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 s="2">
        <v>1483361236587</v>
      </c>
      <c r="X5908" s="3">
        <f>IF(G5908="-",C5908,F5908)</f>
        <v>42737.553697083335</v>
      </c>
    </row>
    <row r="5909" spans="1:24">
      <c r="A5909">
        <v>5908</v>
      </c>
      <c r="B5909">
        <v>4595595</v>
      </c>
      <c r="C5909" s="1">
        <f>D5909/60/60/24/1000+DATE(1970,1,1)</f>
        <v>42737.533111770834</v>
      </c>
      <c r="D5909" s="2">
        <v>1483361260857</v>
      </c>
      <c r="E5909" t="s">
        <v>3267</v>
      </c>
      <c r="F5909" s="1">
        <f>G5909/60/60/24/1000+DATE(1970,1,1)</f>
        <v>42737.553986666666</v>
      </c>
      <c r="G5909" s="2">
        <v>1483363064448</v>
      </c>
      <c r="H5909" t="s">
        <v>1</v>
      </c>
      <c r="I5909" t="s">
        <v>3268</v>
      </c>
      <c r="J5909" t="s">
        <v>1</v>
      </c>
      <c r="K5909" t="s">
        <v>38</v>
      </c>
      <c r="L5909" t="s">
        <v>4</v>
      </c>
      <c r="M5909" t="s">
        <v>5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 s="2">
        <v>1483361260857</v>
      </c>
      <c r="X5909" s="3">
        <f>IF(G5909="-",C5909,F5909)</f>
        <v>42737.553986666666</v>
      </c>
    </row>
    <row r="5910" spans="1:24">
      <c r="A5910">
        <v>5909</v>
      </c>
      <c r="B5910">
        <v>4595719</v>
      </c>
      <c r="C5910" s="1">
        <f>D5910/60/60/24/1000+DATE(1970,1,1)</f>
        <v>42737.554116331019</v>
      </c>
      <c r="D5910" s="2">
        <v>1483363075651</v>
      </c>
      <c r="E5910" t="s">
        <v>2575</v>
      </c>
      <c r="F5910" s="1" t="e">
        <f>G5910/60/60/24/1000+DATE(1970,1,1)</f>
        <v>#VALUE!</v>
      </c>
      <c r="G5910" s="2" t="s">
        <v>1</v>
      </c>
      <c r="H5910" t="s">
        <v>1</v>
      </c>
      <c r="I5910" t="s">
        <v>2985</v>
      </c>
      <c r="J5910" t="s">
        <v>2986</v>
      </c>
      <c r="K5910" t="s">
        <v>44</v>
      </c>
      <c r="L5910" t="s">
        <v>10</v>
      </c>
      <c r="M5910" t="s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 s="2">
        <v>1483363075651</v>
      </c>
      <c r="X5910" s="3">
        <f>IF(G5910="-",C5910,F5910)</f>
        <v>42737.554116331019</v>
      </c>
    </row>
    <row r="5911" spans="1:24">
      <c r="A5911">
        <v>5910</v>
      </c>
      <c r="B5911">
        <v>4595720</v>
      </c>
      <c r="C5911" s="1">
        <f>D5911/60/60/24/1000+DATE(1970,1,1)</f>
        <v>42737.554142453708</v>
      </c>
      <c r="D5911" s="2">
        <v>1483363077908</v>
      </c>
      <c r="E5911" t="s">
        <v>4671</v>
      </c>
      <c r="F5911" s="1" t="e">
        <f>G5911/60/60/24/1000+DATE(1970,1,1)</f>
        <v>#VALUE!</v>
      </c>
      <c r="G5911" s="2" t="s">
        <v>1</v>
      </c>
      <c r="H5911" t="s">
        <v>1</v>
      </c>
      <c r="I5911" t="s">
        <v>4672</v>
      </c>
      <c r="J5911" t="s">
        <v>4673</v>
      </c>
      <c r="K5911" t="s">
        <v>69</v>
      </c>
      <c r="L5911" t="s">
        <v>10</v>
      </c>
      <c r="M5911" t="s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 s="2">
        <v>1483363077908</v>
      </c>
      <c r="X5911" s="3">
        <f>IF(G5911="-",C5911,F5911)</f>
        <v>42737.554142453708</v>
      </c>
    </row>
    <row r="5912" spans="1:24">
      <c r="A5912">
        <v>5911</v>
      </c>
      <c r="B5912">
        <v>4595721</v>
      </c>
      <c r="C5912" s="1">
        <f>D5912/60/60/24/1000+DATE(1970,1,1)</f>
        <v>42737.554167627313</v>
      </c>
      <c r="D5912" s="2">
        <v>1483363080083</v>
      </c>
      <c r="E5912" t="s">
        <v>863</v>
      </c>
      <c r="F5912" s="1" t="e">
        <f>G5912/60/60/24/1000+DATE(1970,1,1)</f>
        <v>#VALUE!</v>
      </c>
      <c r="G5912" s="2" t="s">
        <v>1</v>
      </c>
      <c r="H5912" t="s">
        <v>1</v>
      </c>
      <c r="I5912" t="s">
        <v>864</v>
      </c>
      <c r="J5912" t="s">
        <v>4674</v>
      </c>
      <c r="K5912" t="s">
        <v>9</v>
      </c>
      <c r="L5912" t="s">
        <v>10</v>
      </c>
      <c r="M5912" t="s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 s="2">
        <v>1483363080083</v>
      </c>
      <c r="X5912" s="3">
        <f>IF(G5912="-",C5912,F5912)</f>
        <v>42737.554167627313</v>
      </c>
    </row>
    <row r="5913" spans="1:24">
      <c r="A5913">
        <v>5912</v>
      </c>
      <c r="B5913">
        <v>4595598</v>
      </c>
      <c r="C5913" s="1">
        <f>D5913/60/60/24/1000+DATE(1970,1,1)</f>
        <v>42737.533555439819</v>
      </c>
      <c r="D5913" s="2">
        <v>1483361299190</v>
      </c>
      <c r="E5913" t="s">
        <v>1909</v>
      </c>
      <c r="F5913" s="1">
        <f>G5913/60/60/24/1000+DATE(1970,1,1)</f>
        <v>42737.554392048609</v>
      </c>
      <c r="G5913" s="2">
        <v>1483363099473</v>
      </c>
      <c r="H5913" t="s">
        <v>1</v>
      </c>
      <c r="I5913" t="s">
        <v>4549</v>
      </c>
      <c r="J5913" t="s">
        <v>4550</v>
      </c>
      <c r="K5913" t="s">
        <v>136</v>
      </c>
      <c r="L5913" t="s">
        <v>4</v>
      </c>
      <c r="M5913" t="s">
        <v>5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 s="2">
        <v>1483361299190</v>
      </c>
      <c r="X5913" s="3">
        <f>IF(G5913="-",C5913,F5913)</f>
        <v>42737.554392048609</v>
      </c>
    </row>
    <row r="5914" spans="1:24">
      <c r="A5914">
        <v>5913</v>
      </c>
      <c r="B5914">
        <v>4595722</v>
      </c>
      <c r="C5914" s="1">
        <f>D5914/60/60/24/1000+DATE(1970,1,1)</f>
        <v>42737.554418368061</v>
      </c>
      <c r="D5914" s="2">
        <v>1483363101747</v>
      </c>
      <c r="E5914" t="s">
        <v>1623</v>
      </c>
      <c r="F5914" s="1" t="e">
        <f>G5914/60/60/24/1000+DATE(1970,1,1)</f>
        <v>#VALUE!</v>
      </c>
      <c r="G5914" s="2" t="s">
        <v>1</v>
      </c>
      <c r="H5914" t="s">
        <v>1</v>
      </c>
      <c r="I5914" t="s">
        <v>4675</v>
      </c>
      <c r="J5914" t="s">
        <v>1</v>
      </c>
      <c r="K5914" t="s">
        <v>25</v>
      </c>
      <c r="L5914" t="s">
        <v>10</v>
      </c>
      <c r="M5914" t="s">
        <v>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 s="2">
        <v>1483363101747</v>
      </c>
      <c r="X5914" s="3">
        <f>IF(G5914="-",C5914,F5914)</f>
        <v>42737.554418368061</v>
      </c>
    </row>
    <row r="5915" spans="1:24">
      <c r="A5915">
        <v>5914</v>
      </c>
      <c r="B5915">
        <v>4595599</v>
      </c>
      <c r="C5915" s="1">
        <f>D5915/60/60/24/1000+DATE(1970,1,1)</f>
        <v>42737.533602175929</v>
      </c>
      <c r="D5915" s="2">
        <v>1483361303228</v>
      </c>
      <c r="E5915" t="s">
        <v>3107</v>
      </c>
      <c r="F5915" s="1">
        <f>G5915/60/60/24/1000+DATE(1970,1,1)</f>
        <v>42737.554507835652</v>
      </c>
      <c r="G5915" s="2">
        <v>1483363109477</v>
      </c>
      <c r="H5915" t="s">
        <v>1</v>
      </c>
      <c r="I5915" t="s">
        <v>3108</v>
      </c>
      <c r="J5915" t="s">
        <v>3109</v>
      </c>
      <c r="K5915" t="s">
        <v>14</v>
      </c>
      <c r="L5915" t="s">
        <v>4</v>
      </c>
      <c r="M5915" t="s">
        <v>5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 s="2">
        <v>1483361306417</v>
      </c>
      <c r="X5915" s="3">
        <f>IF(G5915="-",C5915,F5915)</f>
        <v>42737.554507835652</v>
      </c>
    </row>
    <row r="5916" spans="1:24">
      <c r="A5916">
        <v>5915</v>
      </c>
      <c r="B5916">
        <v>4595600</v>
      </c>
      <c r="C5916" s="1">
        <f>D5916/60/60/24/1000+DATE(1970,1,1)</f>
        <v>42737.533664988427</v>
      </c>
      <c r="D5916" s="2">
        <v>1483361308655</v>
      </c>
      <c r="E5916" t="s">
        <v>4551</v>
      </c>
      <c r="F5916" s="1">
        <f>G5916/60/60/24/1000+DATE(1970,1,1)</f>
        <v>42737.554507835652</v>
      </c>
      <c r="G5916" s="2">
        <v>1483363109477</v>
      </c>
      <c r="H5916" t="s">
        <v>1</v>
      </c>
      <c r="I5916" t="s">
        <v>1773</v>
      </c>
      <c r="J5916" t="s">
        <v>1</v>
      </c>
      <c r="K5916" t="s">
        <v>21</v>
      </c>
      <c r="L5916" t="s">
        <v>4</v>
      </c>
      <c r="M5916" t="s">
        <v>5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 s="2">
        <v>1483361308655</v>
      </c>
      <c r="X5916" s="3">
        <f>IF(G5916="-",C5916,F5916)</f>
        <v>42737.554507835652</v>
      </c>
    </row>
    <row r="5917" spans="1:24">
      <c r="A5917">
        <v>5916</v>
      </c>
      <c r="B5917">
        <v>4595601</v>
      </c>
      <c r="C5917" s="1">
        <f>D5917/60/60/24/1000+DATE(1970,1,1)</f>
        <v>42737.533727395836</v>
      </c>
      <c r="D5917" s="2">
        <v>1483361314047</v>
      </c>
      <c r="E5917" t="s">
        <v>2470</v>
      </c>
      <c r="F5917" s="1">
        <f>G5917/60/60/24/1000+DATE(1970,1,1)</f>
        <v>42737.554565740742</v>
      </c>
      <c r="G5917" s="2">
        <v>1483363114480</v>
      </c>
      <c r="H5917" t="s">
        <v>1</v>
      </c>
      <c r="I5917" t="s">
        <v>2471</v>
      </c>
      <c r="J5917" t="s">
        <v>2472</v>
      </c>
      <c r="K5917" t="s">
        <v>69</v>
      </c>
      <c r="L5917" t="s">
        <v>4</v>
      </c>
      <c r="M5917" t="s">
        <v>5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 s="2">
        <v>1483361314047</v>
      </c>
      <c r="X5917" s="3">
        <f>IF(G5917="-",C5917,F5917)</f>
        <v>42737.554565740742</v>
      </c>
    </row>
    <row r="5918" spans="1:24">
      <c r="A5918">
        <v>5917</v>
      </c>
      <c r="B5918">
        <v>4595723</v>
      </c>
      <c r="C5918" s="1">
        <f>D5918/60/60/24/1000+DATE(1970,1,1)</f>
        <v>42737.554748657407</v>
      </c>
      <c r="D5918" s="2">
        <v>1483363130284</v>
      </c>
      <c r="E5918" t="s">
        <v>35</v>
      </c>
      <c r="F5918" s="1" t="e">
        <f>G5918/60/60/24/1000+DATE(1970,1,1)</f>
        <v>#VALUE!</v>
      </c>
      <c r="G5918" s="2" t="s">
        <v>1</v>
      </c>
      <c r="H5918" t="s">
        <v>1</v>
      </c>
      <c r="I5918" t="s">
        <v>2996</v>
      </c>
      <c r="J5918" t="s">
        <v>1</v>
      </c>
      <c r="K5918" t="s">
        <v>54</v>
      </c>
      <c r="L5918" t="s">
        <v>10</v>
      </c>
      <c r="M5918" t="s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 s="2">
        <v>1483363130284</v>
      </c>
      <c r="X5918" s="3">
        <f>IF(G5918="-",C5918,F5918)</f>
        <v>42737.554748657407</v>
      </c>
    </row>
    <row r="5919" spans="1:24">
      <c r="A5919">
        <v>5918</v>
      </c>
      <c r="B5919">
        <v>4595602</v>
      </c>
      <c r="C5919" s="1">
        <f>D5919/60/60/24/1000+DATE(1970,1,1)</f>
        <v>42737.533984050926</v>
      </c>
      <c r="D5919" s="2">
        <v>1483361336222</v>
      </c>
      <c r="E5919" t="s">
        <v>4552</v>
      </c>
      <c r="F5919" s="1">
        <f>G5919/60/60/24/1000+DATE(1970,1,1)</f>
        <v>42737.554855243055</v>
      </c>
      <c r="G5919" s="2">
        <v>1483363139493</v>
      </c>
      <c r="H5919" t="s">
        <v>1</v>
      </c>
      <c r="I5919" t="s">
        <v>4553</v>
      </c>
      <c r="J5919" t="s">
        <v>4554</v>
      </c>
      <c r="K5919" t="s">
        <v>25</v>
      </c>
      <c r="L5919" t="s">
        <v>4</v>
      </c>
      <c r="M5919" t="s">
        <v>5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 s="2">
        <v>1483361336222</v>
      </c>
      <c r="X5919" s="3">
        <f>IF(G5919="-",C5919,F5919)</f>
        <v>42737.554855243055</v>
      </c>
    </row>
    <row r="5920" spans="1:24">
      <c r="A5920">
        <v>5919</v>
      </c>
      <c r="B5920">
        <v>4595724</v>
      </c>
      <c r="C5920" s="1">
        <f>D5920/60/60/24/1000+DATE(1970,1,1)</f>
        <v>42737.554903969911</v>
      </c>
      <c r="D5920" s="2">
        <v>1483363143703</v>
      </c>
      <c r="E5920" t="s">
        <v>4676</v>
      </c>
      <c r="F5920" s="1" t="e">
        <f>G5920/60/60/24/1000+DATE(1970,1,1)</f>
        <v>#VALUE!</v>
      </c>
      <c r="G5920" s="2" t="s">
        <v>1</v>
      </c>
      <c r="H5920" t="s">
        <v>1</v>
      </c>
      <c r="I5920" t="s">
        <v>4677</v>
      </c>
      <c r="J5920" t="s">
        <v>4678</v>
      </c>
      <c r="K5920" t="s">
        <v>21</v>
      </c>
      <c r="L5920" t="s">
        <v>10</v>
      </c>
      <c r="M5920" t="s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 s="2">
        <v>1483363143703</v>
      </c>
      <c r="X5920" s="3">
        <f>IF(G5920="-",C5920,F5920)</f>
        <v>42737.554903969911</v>
      </c>
    </row>
    <row r="5921" spans="1:24">
      <c r="A5921">
        <v>5920</v>
      </c>
      <c r="B5921">
        <v>4595725</v>
      </c>
      <c r="C5921" s="1">
        <f>D5921/60/60/24/1000+DATE(1970,1,1)</f>
        <v>42737.555198993054</v>
      </c>
      <c r="D5921" s="2">
        <v>1483363169193</v>
      </c>
      <c r="E5921" t="s">
        <v>84</v>
      </c>
      <c r="F5921" s="1" t="e">
        <f>G5921/60/60/24/1000+DATE(1970,1,1)</f>
        <v>#VALUE!</v>
      </c>
      <c r="G5921" s="2" t="s">
        <v>1</v>
      </c>
      <c r="H5921" t="s">
        <v>1</v>
      </c>
      <c r="I5921" t="s">
        <v>2161</v>
      </c>
      <c r="J5921" t="s">
        <v>2162</v>
      </c>
      <c r="K5921" t="s">
        <v>21</v>
      </c>
      <c r="L5921" t="s">
        <v>10</v>
      </c>
      <c r="M5921" t="s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 s="2">
        <v>1483363169193</v>
      </c>
      <c r="X5921" s="3">
        <f>IF(G5921="-",C5921,F5921)</f>
        <v>42737.555198993054</v>
      </c>
    </row>
    <row r="5922" spans="1:24">
      <c r="A5922">
        <v>5921</v>
      </c>
      <c r="B5922">
        <v>4595726</v>
      </c>
      <c r="C5922" s="1">
        <f>D5922/60/60/24/1000+DATE(1970,1,1)</f>
        <v>42737.555290555552</v>
      </c>
      <c r="D5922" s="2">
        <v>1483363177104</v>
      </c>
      <c r="E5922" t="s">
        <v>4679</v>
      </c>
      <c r="F5922" s="1" t="e">
        <f>G5922/60/60/24/1000+DATE(1970,1,1)</f>
        <v>#VALUE!</v>
      </c>
      <c r="G5922" s="2" t="s">
        <v>1</v>
      </c>
      <c r="H5922" t="s">
        <v>1</v>
      </c>
      <c r="I5922" t="s">
        <v>4680</v>
      </c>
      <c r="J5922" t="s">
        <v>4681</v>
      </c>
      <c r="K5922" t="s">
        <v>44</v>
      </c>
      <c r="L5922" t="s">
        <v>10</v>
      </c>
      <c r="M5922" t="s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 s="2">
        <v>1483363177104</v>
      </c>
      <c r="X5922" s="3">
        <f>IF(G5922="-",C5922,F5922)</f>
        <v>42737.555290555552</v>
      </c>
    </row>
    <row r="5923" spans="1:24">
      <c r="A5923">
        <v>5922</v>
      </c>
      <c r="B5923">
        <v>4595604</v>
      </c>
      <c r="C5923" s="1">
        <f>D5923/60/60/24/1000+DATE(1970,1,1)</f>
        <v>42737.534639537043</v>
      </c>
      <c r="D5923" s="2">
        <v>1483361392856</v>
      </c>
      <c r="E5923" t="s">
        <v>2947</v>
      </c>
      <c r="F5923" s="1">
        <f>G5923/60/60/24/1000+DATE(1970,1,1)</f>
        <v>42737.555492314816</v>
      </c>
      <c r="G5923" s="2">
        <v>1483363194536</v>
      </c>
      <c r="H5923" t="s">
        <v>1</v>
      </c>
      <c r="I5923" t="s">
        <v>2948</v>
      </c>
      <c r="J5923" t="s">
        <v>1</v>
      </c>
      <c r="K5923" t="s">
        <v>44</v>
      </c>
      <c r="L5923" t="s">
        <v>4</v>
      </c>
      <c r="M5923" t="s">
        <v>5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 s="2">
        <v>1483361392856</v>
      </c>
      <c r="X5923" s="3">
        <f>IF(G5923="-",C5923,F5923)</f>
        <v>42737.555492314816</v>
      </c>
    </row>
    <row r="5924" spans="1:24">
      <c r="A5924">
        <v>5923</v>
      </c>
      <c r="B5924">
        <v>4595605</v>
      </c>
      <c r="C5924" s="1">
        <f>D5924/60/60/24/1000+DATE(1970,1,1)</f>
        <v>42737.534666250001</v>
      </c>
      <c r="D5924" s="2">
        <v>1483361395164</v>
      </c>
      <c r="E5924" t="s">
        <v>4556</v>
      </c>
      <c r="F5924" s="1">
        <f>G5924/60/60/24/1000+DATE(1970,1,1)</f>
        <v>42737.555550196761</v>
      </c>
      <c r="G5924" s="2">
        <v>1483363199537</v>
      </c>
      <c r="H5924" t="s">
        <v>1</v>
      </c>
      <c r="I5924" t="s">
        <v>4557</v>
      </c>
      <c r="J5924" t="s">
        <v>1</v>
      </c>
      <c r="K5924" t="s">
        <v>3</v>
      </c>
      <c r="L5924" t="s">
        <v>4</v>
      </c>
      <c r="M5924" t="s">
        <v>5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 s="2">
        <v>1483361395164</v>
      </c>
      <c r="X5924" s="3">
        <f>IF(G5924="-",C5924,F5924)</f>
        <v>42737.555550196761</v>
      </c>
    </row>
    <row r="5925" spans="1:24">
      <c r="A5925">
        <v>5924</v>
      </c>
      <c r="B5925">
        <v>4595727</v>
      </c>
      <c r="C5925" s="1">
        <f>D5925/60/60/24/1000+DATE(1970,1,1)</f>
        <v>42737.555766458332</v>
      </c>
      <c r="D5925" s="2">
        <v>1483363218222</v>
      </c>
      <c r="E5925" t="s">
        <v>695</v>
      </c>
      <c r="F5925" s="1" t="e">
        <f>G5925/60/60/24/1000+DATE(1970,1,1)</f>
        <v>#VALUE!</v>
      </c>
      <c r="G5925" s="2" t="s">
        <v>1</v>
      </c>
      <c r="H5925" t="s">
        <v>1</v>
      </c>
      <c r="I5925" t="s">
        <v>700</v>
      </c>
      <c r="J5925" t="s">
        <v>4682</v>
      </c>
      <c r="K5925" t="s">
        <v>136</v>
      </c>
      <c r="L5925" t="s">
        <v>10</v>
      </c>
      <c r="M5925" t="s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 s="2">
        <v>1483363218222</v>
      </c>
      <c r="X5925" s="3">
        <f>IF(G5925="-",C5925,F5925)</f>
        <v>42737.555766458332</v>
      </c>
    </row>
    <row r="5926" spans="1:24">
      <c r="A5926">
        <v>5925</v>
      </c>
      <c r="B5926">
        <v>4595728</v>
      </c>
      <c r="C5926" s="1">
        <f>D5926/60/60/24/1000+DATE(1970,1,1)</f>
        <v>42737.555834166669</v>
      </c>
      <c r="D5926" s="2">
        <v>1483363224072</v>
      </c>
      <c r="E5926" t="s">
        <v>4449</v>
      </c>
      <c r="F5926" s="1" t="e">
        <f>G5926/60/60/24/1000+DATE(1970,1,1)</f>
        <v>#VALUE!</v>
      </c>
      <c r="G5926" s="2" t="s">
        <v>1</v>
      </c>
      <c r="H5926" t="s">
        <v>1</v>
      </c>
      <c r="I5926" t="s">
        <v>4683</v>
      </c>
      <c r="J5926" t="s">
        <v>4684</v>
      </c>
      <c r="K5926" t="s">
        <v>9</v>
      </c>
      <c r="L5926" t="s">
        <v>10</v>
      </c>
      <c r="M5926" t="s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 s="2">
        <v>1483363224072</v>
      </c>
      <c r="X5926" s="3">
        <f>IF(G5926="-",C5926,F5926)</f>
        <v>42737.555834166669</v>
      </c>
    </row>
    <row r="5927" spans="1:24">
      <c r="A5927">
        <v>5926</v>
      </c>
      <c r="B5927">
        <v>4595729</v>
      </c>
      <c r="C5927" s="1">
        <f>D5927/60/60/24/1000+DATE(1970,1,1)</f>
        <v>42737.555861736109</v>
      </c>
      <c r="D5927" s="2">
        <v>1483363226454</v>
      </c>
      <c r="E5927" t="s">
        <v>3947</v>
      </c>
      <c r="F5927" s="1" t="e">
        <f>G5927/60/60/24/1000+DATE(1970,1,1)</f>
        <v>#VALUE!</v>
      </c>
      <c r="G5927" s="2" t="s">
        <v>1</v>
      </c>
      <c r="H5927" t="s">
        <v>1</v>
      </c>
      <c r="I5927" t="s">
        <v>4685</v>
      </c>
      <c r="J5927" t="s">
        <v>4686</v>
      </c>
      <c r="K5927" t="s">
        <v>31</v>
      </c>
      <c r="L5927" t="s">
        <v>10</v>
      </c>
      <c r="M5927" t="s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 s="2">
        <v>1483363226454</v>
      </c>
      <c r="X5927" s="3">
        <f>IF(G5927="-",C5927,F5927)</f>
        <v>42737.555861736109</v>
      </c>
    </row>
    <row r="5928" spans="1:24">
      <c r="A5928">
        <v>5927</v>
      </c>
      <c r="B5928">
        <v>4595606</v>
      </c>
      <c r="C5928" s="1">
        <f>D5928/60/60/24/1000+DATE(1970,1,1)</f>
        <v>42737.535049074075</v>
      </c>
      <c r="D5928" s="2">
        <v>1483361428240</v>
      </c>
      <c r="E5928" t="s">
        <v>4558</v>
      </c>
      <c r="F5928" s="1">
        <f>G5928/60/60/24/1000+DATE(1970,1,1)</f>
        <v>42737.555897627317</v>
      </c>
      <c r="G5928" s="2">
        <v>1483363229555</v>
      </c>
      <c r="H5928" t="s">
        <v>1</v>
      </c>
      <c r="I5928" t="s">
        <v>4559</v>
      </c>
      <c r="J5928" t="s">
        <v>1</v>
      </c>
      <c r="K5928" t="s">
        <v>54</v>
      </c>
      <c r="L5928" t="s">
        <v>4</v>
      </c>
      <c r="M5928" t="s">
        <v>5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 s="2">
        <v>1483361428240</v>
      </c>
      <c r="X5928" s="3">
        <f>IF(G5928="-",C5928,F5928)</f>
        <v>42737.555897627317</v>
      </c>
    </row>
    <row r="5929" spans="1:24">
      <c r="A5929">
        <v>5928</v>
      </c>
      <c r="B5929">
        <v>4595607</v>
      </c>
      <c r="C5929" s="1">
        <f>D5929/60/60/24/1000+DATE(1970,1,1)</f>
        <v>42737.535089872683</v>
      </c>
      <c r="D5929" s="2">
        <v>1483361431765</v>
      </c>
      <c r="E5929" t="s">
        <v>4111</v>
      </c>
      <c r="F5929" s="1">
        <f>G5929/60/60/24/1000+DATE(1970,1,1)</f>
        <v>42737.555955532407</v>
      </c>
      <c r="G5929" s="2">
        <v>1483363234558</v>
      </c>
      <c r="H5929" t="s">
        <v>1</v>
      </c>
      <c r="I5929" t="s">
        <v>4560</v>
      </c>
      <c r="J5929" t="s">
        <v>1</v>
      </c>
      <c r="K5929" t="s">
        <v>21</v>
      </c>
      <c r="L5929" t="s">
        <v>4</v>
      </c>
      <c r="M5929" t="s">
        <v>5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 s="2">
        <v>1483361431765</v>
      </c>
      <c r="X5929" s="3">
        <f>IF(G5929="-",C5929,F5929)</f>
        <v>42737.555955532407</v>
      </c>
    </row>
    <row r="5930" spans="1:24">
      <c r="A5930">
        <v>5929</v>
      </c>
      <c r="B5930">
        <v>4595608</v>
      </c>
      <c r="C5930" s="1">
        <f>D5930/60/60/24/1000+DATE(1970,1,1)</f>
        <v>42737.535342986113</v>
      </c>
      <c r="D5930" s="2">
        <v>1483361453634</v>
      </c>
      <c r="E5930" t="s">
        <v>217</v>
      </c>
      <c r="F5930" s="1">
        <f>G5930/60/60/24/1000+DATE(1970,1,1)</f>
        <v>42737.556187187496</v>
      </c>
      <c r="G5930" s="2">
        <v>1483363254573</v>
      </c>
      <c r="H5930" t="s">
        <v>1</v>
      </c>
      <c r="I5930" t="s">
        <v>71</v>
      </c>
      <c r="J5930" t="s">
        <v>1</v>
      </c>
      <c r="K5930" t="s">
        <v>25</v>
      </c>
      <c r="L5930" t="s">
        <v>4</v>
      </c>
      <c r="M5930" t="s">
        <v>5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 s="2">
        <v>1483361453634</v>
      </c>
      <c r="X5930" s="3">
        <f>IF(G5930="-",C5930,F5930)</f>
        <v>42737.556187187496</v>
      </c>
    </row>
    <row r="5931" spans="1:24">
      <c r="A5931">
        <v>5930</v>
      </c>
      <c r="B5931">
        <v>4595609</v>
      </c>
      <c r="C5931" s="1">
        <f>D5931/60/60/24/1000+DATE(1970,1,1)</f>
        <v>42737.535362395836</v>
      </c>
      <c r="D5931" s="2">
        <v>1483361455311</v>
      </c>
      <c r="E5931" t="s">
        <v>4561</v>
      </c>
      <c r="F5931" s="1">
        <f>G5931/60/60/24/1000+DATE(1970,1,1)</f>
        <v>42737.556245081018</v>
      </c>
      <c r="G5931" s="2">
        <v>1483363259575</v>
      </c>
      <c r="H5931" t="s">
        <v>1</v>
      </c>
      <c r="I5931" t="s">
        <v>4562</v>
      </c>
      <c r="J5931" t="s">
        <v>1</v>
      </c>
      <c r="K5931" t="s">
        <v>21</v>
      </c>
      <c r="L5931" t="s">
        <v>4</v>
      </c>
      <c r="M5931" t="s">
        <v>5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 s="2">
        <v>1483361455311</v>
      </c>
      <c r="X5931" s="3">
        <f>IF(G5931="-",C5931,F5931)</f>
        <v>42737.556245081018</v>
      </c>
    </row>
    <row r="5932" spans="1:24">
      <c r="A5932">
        <v>5931</v>
      </c>
      <c r="B5932">
        <v>4595610</v>
      </c>
      <c r="C5932" s="1">
        <f>D5932/60/60/24/1000+DATE(1970,1,1)</f>
        <v>42737.535572361114</v>
      </c>
      <c r="D5932" s="2">
        <v>1483361473452</v>
      </c>
      <c r="E5932" t="s">
        <v>4563</v>
      </c>
      <c r="F5932" s="1">
        <f>G5932/60/60/24/1000+DATE(1970,1,1)</f>
        <v>42737.556418842592</v>
      </c>
      <c r="G5932" s="2">
        <v>1483363274588</v>
      </c>
      <c r="H5932" t="s">
        <v>1</v>
      </c>
      <c r="I5932" t="s">
        <v>4564</v>
      </c>
      <c r="J5932" t="s">
        <v>1</v>
      </c>
      <c r="K5932" t="s">
        <v>136</v>
      </c>
      <c r="L5932" t="s">
        <v>4</v>
      </c>
      <c r="M5932" t="s">
        <v>5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 s="2">
        <v>1483361473452</v>
      </c>
      <c r="X5932" s="3">
        <f>IF(G5932="-",C5932,F5932)</f>
        <v>42737.556418842592</v>
      </c>
    </row>
    <row r="5933" spans="1:24">
      <c r="A5933">
        <v>5932</v>
      </c>
      <c r="B5933">
        <v>4595611</v>
      </c>
      <c r="C5933" s="1">
        <f>D5933/60/60/24/1000+DATE(1970,1,1)</f>
        <v>42737.535609710649</v>
      </c>
      <c r="D5933" s="2">
        <v>1483361476679</v>
      </c>
      <c r="E5933" t="s">
        <v>4014</v>
      </c>
      <c r="F5933" s="1">
        <f>G5933/60/60/24/1000+DATE(1970,1,1)</f>
        <v>42737.556476747683</v>
      </c>
      <c r="G5933" s="2">
        <v>1483363279591</v>
      </c>
      <c r="H5933" t="s">
        <v>1</v>
      </c>
      <c r="I5933" t="s">
        <v>4015</v>
      </c>
      <c r="J5933" t="s">
        <v>1</v>
      </c>
      <c r="K5933" t="s">
        <v>3</v>
      </c>
      <c r="L5933" t="s">
        <v>4</v>
      </c>
      <c r="M5933" t="s">
        <v>5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 s="2">
        <v>1483361476679</v>
      </c>
      <c r="X5933" s="3">
        <f>IF(G5933="-",C5933,F5933)</f>
        <v>42737.556476747683</v>
      </c>
    </row>
    <row r="5934" spans="1:24">
      <c r="A5934">
        <v>5933</v>
      </c>
      <c r="B5934">
        <v>4595612</v>
      </c>
      <c r="C5934" s="1">
        <f>D5934/60/60/24/1000+DATE(1970,1,1)</f>
        <v>42737.535764363427</v>
      </c>
      <c r="D5934" s="2">
        <v>1483361490041</v>
      </c>
      <c r="E5934" t="s">
        <v>4565</v>
      </c>
      <c r="F5934" s="1">
        <f>G5934/60/60/24/1000+DATE(1970,1,1)</f>
        <v>42737.556650462968</v>
      </c>
      <c r="G5934" s="2">
        <v>1483363294600</v>
      </c>
      <c r="H5934" t="s">
        <v>1</v>
      </c>
      <c r="I5934" t="s">
        <v>4566</v>
      </c>
      <c r="J5934" t="s">
        <v>1</v>
      </c>
      <c r="K5934" t="s">
        <v>14</v>
      </c>
      <c r="L5934" t="s">
        <v>4</v>
      </c>
      <c r="M5934" t="s">
        <v>5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 s="2">
        <v>1483361490041</v>
      </c>
      <c r="X5934" s="3">
        <f>IF(G5934="-",C5934,F5934)</f>
        <v>42737.556650462968</v>
      </c>
    </row>
    <row r="5935" spans="1:24">
      <c r="A5935">
        <v>5934</v>
      </c>
      <c r="B5935">
        <v>4595730</v>
      </c>
      <c r="C5935" s="1">
        <f>D5935/60/60/24/1000+DATE(1970,1,1)</f>
        <v>42737.556740219909</v>
      </c>
      <c r="D5935" s="2">
        <v>1483363302355</v>
      </c>
      <c r="E5935" t="s">
        <v>524</v>
      </c>
      <c r="F5935" s="1" t="e">
        <f>G5935/60/60/24/1000+DATE(1970,1,1)</f>
        <v>#VALUE!</v>
      </c>
      <c r="G5935" s="2" t="s">
        <v>1</v>
      </c>
      <c r="H5935" t="s">
        <v>1</v>
      </c>
      <c r="I5935" t="s">
        <v>1423</v>
      </c>
      <c r="J5935" t="s">
        <v>1</v>
      </c>
      <c r="K5935" t="s">
        <v>136</v>
      </c>
      <c r="L5935" t="s">
        <v>10</v>
      </c>
      <c r="M5935" t="s">
        <v>4687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 s="2">
        <v>1483363302355</v>
      </c>
      <c r="X5935" s="3">
        <f>IF(G5935="-",C5935,F5935)</f>
        <v>42737.556740219909</v>
      </c>
    </row>
    <row r="5936" spans="1:24">
      <c r="A5936">
        <v>5935</v>
      </c>
      <c r="B5936">
        <v>4595613</v>
      </c>
      <c r="C5936" s="1">
        <f>D5936/60/60/24/1000+DATE(1970,1,1)</f>
        <v>42737.535876539354</v>
      </c>
      <c r="D5936" s="2">
        <v>1483361499733</v>
      </c>
      <c r="E5936" t="s">
        <v>4567</v>
      </c>
      <c r="F5936" s="1">
        <f>G5936/60/60/24/1000+DATE(1970,1,1)</f>
        <v>42737.556766250003</v>
      </c>
      <c r="G5936" s="2">
        <v>1483363304604</v>
      </c>
      <c r="H5936" t="s">
        <v>1</v>
      </c>
      <c r="I5936" t="s">
        <v>4568</v>
      </c>
      <c r="J5936" t="s">
        <v>1</v>
      </c>
      <c r="K5936" t="s">
        <v>17</v>
      </c>
      <c r="L5936" t="s">
        <v>4</v>
      </c>
      <c r="M5936" t="s">
        <v>5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 s="2">
        <v>1483361499733</v>
      </c>
      <c r="X5936" s="3">
        <f>IF(G5936="-",C5936,F5936)</f>
        <v>42737.556766250003</v>
      </c>
    </row>
    <row r="5937" spans="1:24">
      <c r="A5937">
        <v>5936</v>
      </c>
      <c r="B5937">
        <v>4595731</v>
      </c>
      <c r="C5937" s="1">
        <f>D5937/60/60/24/1000+DATE(1970,1,1)</f>
        <v>42737.556908946761</v>
      </c>
      <c r="D5937" s="2">
        <v>1483363316933</v>
      </c>
      <c r="E5937" t="s">
        <v>4688</v>
      </c>
      <c r="F5937" s="1" t="e">
        <f>G5937/60/60/24/1000+DATE(1970,1,1)</f>
        <v>#VALUE!</v>
      </c>
      <c r="G5937" s="2" t="s">
        <v>1</v>
      </c>
      <c r="H5937" t="s">
        <v>1</v>
      </c>
      <c r="I5937" t="s">
        <v>4689</v>
      </c>
      <c r="J5937" t="s">
        <v>1</v>
      </c>
      <c r="K5937" t="s">
        <v>9</v>
      </c>
      <c r="L5937" t="s">
        <v>10</v>
      </c>
      <c r="M5937" t="s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 s="2">
        <v>1483363316933</v>
      </c>
      <c r="X5937" s="3">
        <f>IF(G5937="-",C5937,F5937)</f>
        <v>42737.556908946761</v>
      </c>
    </row>
    <row r="5938" spans="1:24">
      <c r="A5938">
        <v>5937</v>
      </c>
      <c r="B5938">
        <v>4595615</v>
      </c>
      <c r="C5938" s="1">
        <f>D5938/60/60/24/1000+DATE(1970,1,1)</f>
        <v>42737.536148981482</v>
      </c>
      <c r="D5938" s="2">
        <v>1483361523272</v>
      </c>
      <c r="E5938" t="s">
        <v>311</v>
      </c>
      <c r="F5938" s="1">
        <f>G5938/60/60/24/1000+DATE(1970,1,1)</f>
        <v>42737.556997905092</v>
      </c>
      <c r="G5938" s="2">
        <v>1483363324619</v>
      </c>
      <c r="H5938" t="s">
        <v>1</v>
      </c>
      <c r="I5938" t="s">
        <v>312</v>
      </c>
      <c r="J5938" t="s">
        <v>313</v>
      </c>
      <c r="K5938" t="s">
        <v>31</v>
      </c>
      <c r="L5938" t="s">
        <v>4</v>
      </c>
      <c r="M5938" t="s">
        <v>5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 s="2">
        <v>1483361523272</v>
      </c>
      <c r="X5938" s="3">
        <f>IF(G5938="-",C5938,F5938)</f>
        <v>42737.556997905092</v>
      </c>
    </row>
    <row r="5939" spans="1:24">
      <c r="A5939">
        <v>5938</v>
      </c>
      <c r="B5939">
        <v>4595616</v>
      </c>
      <c r="C5939" s="1">
        <f>D5939/60/60/24/1000+DATE(1970,1,1)</f>
        <v>42737.536198217596</v>
      </c>
      <c r="D5939" s="2">
        <v>1483361527526</v>
      </c>
      <c r="E5939" t="s">
        <v>2192</v>
      </c>
      <c r="F5939" s="1">
        <f>G5939/60/60/24/1000+DATE(1970,1,1)</f>
        <v>42737.557055833335</v>
      </c>
      <c r="G5939" s="2">
        <v>1483363329624</v>
      </c>
      <c r="H5939" t="s">
        <v>1</v>
      </c>
      <c r="I5939" t="s">
        <v>4569</v>
      </c>
      <c r="J5939" t="s">
        <v>1</v>
      </c>
      <c r="K5939" t="s">
        <v>69</v>
      </c>
      <c r="L5939" t="s">
        <v>4</v>
      </c>
      <c r="M5939" t="s">
        <v>5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 s="2">
        <v>1483361527526</v>
      </c>
      <c r="X5939" s="3">
        <f>IF(G5939="-",C5939,F5939)</f>
        <v>42737.557055833335</v>
      </c>
    </row>
    <row r="5940" spans="1:24">
      <c r="A5940">
        <v>5939</v>
      </c>
      <c r="B5940">
        <v>4595732</v>
      </c>
      <c r="C5940" s="1">
        <f>D5940/60/60/24/1000+DATE(1970,1,1)</f>
        <v>42737.557110787035</v>
      </c>
      <c r="D5940" s="2">
        <v>1483363334372</v>
      </c>
      <c r="E5940" t="s">
        <v>4688</v>
      </c>
      <c r="F5940" s="1" t="e">
        <f>G5940/60/60/24/1000+DATE(1970,1,1)</f>
        <v>#VALUE!</v>
      </c>
      <c r="G5940" s="2" t="s">
        <v>1</v>
      </c>
      <c r="H5940" t="s">
        <v>1</v>
      </c>
      <c r="I5940" t="s">
        <v>4690</v>
      </c>
      <c r="J5940" t="s">
        <v>1</v>
      </c>
      <c r="K5940" t="s">
        <v>9</v>
      </c>
      <c r="L5940" t="s">
        <v>10</v>
      </c>
      <c r="M5940" t="s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 s="2">
        <v>1483363334372</v>
      </c>
      <c r="X5940" s="3">
        <f>IF(G5940="-",C5940,F5940)</f>
        <v>42737.557110787035</v>
      </c>
    </row>
    <row r="5941" spans="1:24">
      <c r="A5941">
        <v>5940</v>
      </c>
      <c r="B5941">
        <v>4595617</v>
      </c>
      <c r="C5941" s="1">
        <f>D5941/60/60/24/1000+DATE(1970,1,1)</f>
        <v>42737.536294467594</v>
      </c>
      <c r="D5941" s="2">
        <v>1483361535842</v>
      </c>
      <c r="E5941" t="s">
        <v>423</v>
      </c>
      <c r="F5941" s="1">
        <f>G5941/60/60/24/1000+DATE(1970,1,1)</f>
        <v>42737.557171643522</v>
      </c>
      <c r="G5941" s="2">
        <v>1483363339630</v>
      </c>
      <c r="H5941" t="s">
        <v>1</v>
      </c>
      <c r="I5941" t="s">
        <v>3552</v>
      </c>
      <c r="J5941" t="s">
        <v>1</v>
      </c>
      <c r="K5941" t="s">
        <v>3</v>
      </c>
      <c r="L5941" t="s">
        <v>4</v>
      </c>
      <c r="M5941" t="s">
        <v>5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 s="2">
        <v>1483361535842</v>
      </c>
      <c r="X5941" s="3">
        <f>IF(G5941="-",C5941,F5941)</f>
        <v>42737.557171643522</v>
      </c>
    </row>
    <row r="5942" spans="1:24">
      <c r="A5942">
        <v>5941</v>
      </c>
      <c r="B5942">
        <v>4595733</v>
      </c>
      <c r="C5942" s="1">
        <f>D5942/60/60/24/1000+DATE(1970,1,1)</f>
        <v>42737.557296539351</v>
      </c>
      <c r="D5942" s="2">
        <v>1483363350421</v>
      </c>
      <c r="E5942" t="s">
        <v>4240</v>
      </c>
      <c r="F5942" s="1" t="e">
        <f>G5942/60/60/24/1000+DATE(1970,1,1)</f>
        <v>#VALUE!</v>
      </c>
      <c r="G5942" s="2" t="s">
        <v>1</v>
      </c>
      <c r="H5942" t="s">
        <v>1</v>
      </c>
      <c r="I5942" t="s">
        <v>4691</v>
      </c>
      <c r="J5942" t="s">
        <v>1</v>
      </c>
      <c r="K5942" t="s">
        <v>54</v>
      </c>
      <c r="L5942" t="s">
        <v>10</v>
      </c>
      <c r="M5942" t="s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 s="2">
        <v>1483363350421</v>
      </c>
      <c r="X5942" s="3">
        <f>IF(G5942="-",C5942,F5942)</f>
        <v>42737.557296539351</v>
      </c>
    </row>
    <row r="5943" spans="1:24">
      <c r="A5943">
        <v>5942</v>
      </c>
      <c r="B5943">
        <v>4595733</v>
      </c>
      <c r="C5943" s="1">
        <f>D5943/60/60/24/1000+DATE(1970,1,1)</f>
        <v>42737.557296539351</v>
      </c>
      <c r="D5943" s="2">
        <v>1483363350421</v>
      </c>
      <c r="E5943" t="s">
        <v>4240</v>
      </c>
      <c r="F5943" s="1">
        <f>G5943/60/60/24/1000+DATE(1970,1,1)</f>
        <v>42737.557355219906</v>
      </c>
      <c r="G5943" s="2">
        <v>1483363355491</v>
      </c>
      <c r="H5943" t="s">
        <v>1</v>
      </c>
      <c r="I5943" t="s">
        <v>4691</v>
      </c>
      <c r="J5943" t="s">
        <v>1</v>
      </c>
      <c r="K5943" t="s">
        <v>54</v>
      </c>
      <c r="L5943" t="s">
        <v>64</v>
      </c>
      <c r="M5943" t="s">
        <v>54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 s="2">
        <v>1483363350421</v>
      </c>
      <c r="X5943" s="3">
        <f>IF(G5943="-",C5943,F5943)</f>
        <v>42737.557355219906</v>
      </c>
    </row>
    <row r="5944" spans="1:24">
      <c r="A5944">
        <v>5943</v>
      </c>
      <c r="B5944">
        <v>4595734</v>
      </c>
      <c r="C5944" s="1">
        <f>D5944/60/60/24/1000+DATE(1970,1,1)</f>
        <v>42737.557355219906</v>
      </c>
      <c r="D5944" s="2">
        <v>1483363355491</v>
      </c>
      <c r="E5944" t="s">
        <v>4240</v>
      </c>
      <c r="F5944" s="1" t="e">
        <f>G5944/60/60/24/1000+DATE(1970,1,1)</f>
        <v>#VALUE!</v>
      </c>
      <c r="G5944" s="2" t="s">
        <v>1</v>
      </c>
      <c r="H5944" t="s">
        <v>1</v>
      </c>
      <c r="I5944" t="s">
        <v>4691</v>
      </c>
      <c r="J5944" t="s">
        <v>1</v>
      </c>
      <c r="K5944" t="s">
        <v>54</v>
      </c>
      <c r="L5944" t="s">
        <v>10</v>
      </c>
      <c r="M5944" t="s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 s="2">
        <v>1483363355491</v>
      </c>
      <c r="X5944" s="3">
        <f>IF(G5944="-",C5944,F5944)</f>
        <v>42737.557355219906</v>
      </c>
    </row>
    <row r="5945" spans="1:24">
      <c r="A5945">
        <v>5944</v>
      </c>
      <c r="B5945">
        <v>4595618</v>
      </c>
      <c r="C5945" s="1">
        <f>D5945/60/60/24/1000+DATE(1970,1,1)</f>
        <v>42737.536536851854</v>
      </c>
      <c r="D5945" s="2">
        <v>1483361556784</v>
      </c>
      <c r="E5945" t="s">
        <v>546</v>
      </c>
      <c r="F5945" s="1">
        <f>G5945/60/60/24/1000+DATE(1970,1,1)</f>
        <v>42737.557403298611</v>
      </c>
      <c r="G5945" s="2">
        <v>1483363359645</v>
      </c>
      <c r="H5945" t="s">
        <v>1</v>
      </c>
      <c r="I5945" t="s">
        <v>547</v>
      </c>
      <c r="J5945" t="s">
        <v>1</v>
      </c>
      <c r="K5945" t="s">
        <v>44</v>
      </c>
      <c r="L5945" t="s">
        <v>4</v>
      </c>
      <c r="M5945" t="s">
        <v>5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 s="2">
        <v>1483361556784</v>
      </c>
      <c r="X5945" s="3">
        <f>IF(G5945="-",C5945,F5945)</f>
        <v>42737.557403298611</v>
      </c>
    </row>
    <row r="5946" spans="1:24">
      <c r="A5946">
        <v>5945</v>
      </c>
      <c r="B5946">
        <v>4595735</v>
      </c>
      <c r="C5946" s="1">
        <f>D5946/60/60/24/1000+DATE(1970,1,1)</f>
        <v>42737.557551550926</v>
      </c>
      <c r="D5946" s="2">
        <v>1483363372454</v>
      </c>
      <c r="E5946" t="s">
        <v>276</v>
      </c>
      <c r="F5946" s="1" t="e">
        <f>G5946/60/60/24/1000+DATE(1970,1,1)</f>
        <v>#VALUE!</v>
      </c>
      <c r="G5946" s="2" t="s">
        <v>1</v>
      </c>
      <c r="H5946" t="s">
        <v>1</v>
      </c>
      <c r="I5946" t="s">
        <v>277</v>
      </c>
      <c r="J5946" t="s">
        <v>1</v>
      </c>
      <c r="K5946" t="s">
        <v>25</v>
      </c>
      <c r="L5946" t="s">
        <v>10</v>
      </c>
      <c r="M5946" t="s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 s="2">
        <v>1483363372454</v>
      </c>
      <c r="X5946" s="3">
        <f>IF(G5946="-",C5946,F5946)</f>
        <v>42737.557551550926</v>
      </c>
    </row>
    <row r="5947" spans="1:24">
      <c r="A5947">
        <v>5946</v>
      </c>
      <c r="B5947">
        <v>4595619</v>
      </c>
      <c r="C5947" s="1">
        <f>D5947/60/60/24/1000+DATE(1970,1,1)</f>
        <v>42737.536692013891</v>
      </c>
      <c r="D5947" s="2">
        <v>1483361570190</v>
      </c>
      <c r="E5947" t="s">
        <v>4570</v>
      </c>
      <c r="F5947" s="1">
        <f>G5947/60/60/24/1000+DATE(1970,1,1)</f>
        <v>42737.557576932872</v>
      </c>
      <c r="G5947" s="2">
        <v>1483363374647</v>
      </c>
      <c r="H5947" t="s">
        <v>1</v>
      </c>
      <c r="I5947" t="s">
        <v>4571</v>
      </c>
      <c r="J5947" t="s">
        <v>4572</v>
      </c>
      <c r="K5947" t="s">
        <v>54</v>
      </c>
      <c r="L5947" t="s">
        <v>4</v>
      </c>
      <c r="M5947" t="s">
        <v>5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 s="2">
        <v>1483361570190</v>
      </c>
      <c r="X5947" s="3">
        <f>IF(G5947="-",C5947,F5947)</f>
        <v>42737.557576932872</v>
      </c>
    </row>
    <row r="5948" spans="1:24">
      <c r="A5948">
        <v>5947</v>
      </c>
      <c r="B5948">
        <v>4595736</v>
      </c>
      <c r="C5948" s="1">
        <f>D5948/60/60/24/1000+DATE(1970,1,1)</f>
        <v>42737.558084421296</v>
      </c>
      <c r="D5948" s="2">
        <v>1483363418494</v>
      </c>
      <c r="E5948" t="s">
        <v>964</v>
      </c>
      <c r="F5948" s="1" t="e">
        <f>G5948/60/60/24/1000+DATE(1970,1,1)</f>
        <v>#VALUE!</v>
      </c>
      <c r="G5948" s="2" t="s">
        <v>1</v>
      </c>
      <c r="H5948" t="s">
        <v>1</v>
      </c>
      <c r="I5948" t="s">
        <v>965</v>
      </c>
      <c r="J5948" t="s">
        <v>1</v>
      </c>
      <c r="K5948" t="s">
        <v>38</v>
      </c>
      <c r="L5948" t="s">
        <v>10</v>
      </c>
      <c r="M5948" t="s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 s="2">
        <v>1483363418494</v>
      </c>
      <c r="X5948" s="3">
        <f>IF(G5948="-",C5948,F5948)</f>
        <v>42737.558084421296</v>
      </c>
    </row>
    <row r="5949" spans="1:24">
      <c r="A5949">
        <v>5948</v>
      </c>
      <c r="B5949">
        <v>4595737</v>
      </c>
      <c r="C5949" s="1">
        <f>D5949/60/60/24/1000+DATE(1970,1,1)</f>
        <v>42737.558194259262</v>
      </c>
      <c r="D5949" s="2">
        <v>1483363427984</v>
      </c>
      <c r="E5949" t="s">
        <v>971</v>
      </c>
      <c r="F5949" s="1" t="e">
        <f>G5949/60/60/24/1000+DATE(1970,1,1)</f>
        <v>#VALUE!</v>
      </c>
      <c r="G5949" s="2" t="s">
        <v>1</v>
      </c>
      <c r="H5949" t="s">
        <v>1</v>
      </c>
      <c r="I5949" t="s">
        <v>3625</v>
      </c>
      <c r="J5949" t="s">
        <v>1</v>
      </c>
      <c r="K5949" t="s">
        <v>9</v>
      </c>
      <c r="L5949" t="s">
        <v>10</v>
      </c>
      <c r="M5949" t="s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 s="2">
        <v>1483363427984</v>
      </c>
      <c r="X5949" s="3">
        <f>IF(G5949="-",C5949,F5949)</f>
        <v>42737.558194259262</v>
      </c>
    </row>
    <row r="5950" spans="1:24">
      <c r="A5950">
        <v>5949</v>
      </c>
      <c r="B5950">
        <v>4595620</v>
      </c>
      <c r="C5950" s="1">
        <f>D5950/60/60/24/1000+DATE(1970,1,1)</f>
        <v>42737.537642847223</v>
      </c>
      <c r="D5950" s="2">
        <v>1483361652342</v>
      </c>
      <c r="E5950" t="s">
        <v>4573</v>
      </c>
      <c r="F5950" s="1">
        <f>G5950/60/60/24/1000+DATE(1970,1,1)</f>
        <v>42737.558503553242</v>
      </c>
      <c r="G5950" s="2">
        <v>1483363454707</v>
      </c>
      <c r="H5950" t="s">
        <v>1</v>
      </c>
      <c r="I5950" t="s">
        <v>4574</v>
      </c>
      <c r="J5950" t="s">
        <v>4575</v>
      </c>
      <c r="K5950" t="s">
        <v>31</v>
      </c>
      <c r="L5950" t="s">
        <v>4</v>
      </c>
      <c r="M5950" t="s">
        <v>5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 s="2">
        <v>1483361652342</v>
      </c>
      <c r="X5950" s="3">
        <f>IF(G5950="-",C5950,F5950)</f>
        <v>42737.558503553242</v>
      </c>
    </row>
    <row r="5951" spans="1:24">
      <c r="A5951">
        <v>5950</v>
      </c>
      <c r="B5951">
        <v>4595621</v>
      </c>
      <c r="C5951" s="1">
        <f>D5951/60/60/24/1000+DATE(1970,1,1)</f>
        <v>42737.53775664352</v>
      </c>
      <c r="D5951" s="2">
        <v>1483361662174</v>
      </c>
      <c r="E5951" t="s">
        <v>4576</v>
      </c>
      <c r="F5951" s="1">
        <f>G5951/60/60/24/1000+DATE(1970,1,1)</f>
        <v>42737.558619363423</v>
      </c>
      <c r="G5951" s="2">
        <v>1483363464713</v>
      </c>
      <c r="H5951" t="s">
        <v>1</v>
      </c>
      <c r="I5951" t="s">
        <v>4577</v>
      </c>
      <c r="J5951" t="s">
        <v>1</v>
      </c>
      <c r="K5951" t="s">
        <v>54</v>
      </c>
      <c r="L5951" t="s">
        <v>4</v>
      </c>
      <c r="M5951" t="s">
        <v>5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 s="2">
        <v>1483361662174</v>
      </c>
      <c r="X5951" s="3">
        <f>IF(G5951="-",C5951,F5951)</f>
        <v>42737.558619363423</v>
      </c>
    </row>
    <row r="5952" spans="1:24">
      <c r="A5952">
        <v>5951</v>
      </c>
      <c r="B5952">
        <v>4595622</v>
      </c>
      <c r="C5952" s="1">
        <f>D5952/60/60/24/1000+DATE(1970,1,1)</f>
        <v>42737.537835520838</v>
      </c>
      <c r="D5952" s="2">
        <v>1483361668989</v>
      </c>
      <c r="E5952" t="s">
        <v>4449</v>
      </c>
      <c r="F5952" s="1">
        <f>G5952/60/60/24/1000+DATE(1970,1,1)</f>
        <v>42737.55867726852</v>
      </c>
      <c r="G5952" s="2">
        <v>1483363469716</v>
      </c>
      <c r="H5952" t="s">
        <v>1</v>
      </c>
      <c r="I5952" t="s">
        <v>4450</v>
      </c>
      <c r="J5952" t="s">
        <v>1</v>
      </c>
      <c r="K5952" t="s">
        <v>25</v>
      </c>
      <c r="L5952" t="s">
        <v>4</v>
      </c>
      <c r="M5952" t="s">
        <v>5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 s="2">
        <v>1483361668989</v>
      </c>
      <c r="X5952" s="3">
        <f>IF(G5952="-",C5952,F5952)</f>
        <v>42737.55867726852</v>
      </c>
    </row>
    <row r="5953" spans="1:24">
      <c r="A5953">
        <v>5952</v>
      </c>
      <c r="B5953">
        <v>4595623</v>
      </c>
      <c r="C5953" s="1">
        <f>D5953/60/60/24/1000+DATE(1970,1,1)</f>
        <v>42737.537838518518</v>
      </c>
      <c r="D5953" s="2">
        <v>1483361669248</v>
      </c>
      <c r="E5953" t="s">
        <v>363</v>
      </c>
      <c r="F5953" s="1">
        <f>G5953/60/60/24/1000+DATE(1970,1,1)</f>
        <v>42737.55867726852</v>
      </c>
      <c r="G5953" s="2">
        <v>1483363469716</v>
      </c>
      <c r="H5953" t="s">
        <v>1</v>
      </c>
      <c r="I5953" t="s">
        <v>4578</v>
      </c>
      <c r="J5953" t="s">
        <v>1</v>
      </c>
      <c r="K5953" t="s">
        <v>17</v>
      </c>
      <c r="L5953" t="s">
        <v>4</v>
      </c>
      <c r="M5953" t="s">
        <v>5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 s="2">
        <v>1483361669248</v>
      </c>
      <c r="X5953" s="3">
        <f>IF(G5953="-",C5953,F5953)</f>
        <v>42737.55867726852</v>
      </c>
    </row>
    <row r="5954" spans="1:24">
      <c r="A5954">
        <v>5953</v>
      </c>
      <c r="B5954">
        <v>4595624</v>
      </c>
      <c r="C5954" s="1">
        <f>D5954/60/60/24/1000+DATE(1970,1,1)</f>
        <v>42737.537907557868</v>
      </c>
      <c r="D5954" s="2">
        <v>1483361675213</v>
      </c>
      <c r="E5954" t="s">
        <v>4579</v>
      </c>
      <c r="F5954" s="1">
        <f>G5954/60/60/24/1000+DATE(1970,1,1)</f>
        <v>42737.558793101853</v>
      </c>
      <c r="G5954" s="2">
        <v>1483363479724</v>
      </c>
      <c r="H5954" t="s">
        <v>1</v>
      </c>
      <c r="I5954" t="s">
        <v>4580</v>
      </c>
      <c r="J5954" t="s">
        <v>4581</v>
      </c>
      <c r="K5954" t="s">
        <v>3</v>
      </c>
      <c r="L5954" t="s">
        <v>4</v>
      </c>
      <c r="M5954" t="s">
        <v>5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 s="2">
        <v>1483361675213</v>
      </c>
      <c r="X5954" s="3">
        <f>IF(G5954="-",C5954,F5954)</f>
        <v>42737.558793101853</v>
      </c>
    </row>
    <row r="5955" spans="1:24">
      <c r="A5955">
        <v>5954</v>
      </c>
      <c r="B5955">
        <v>4595625</v>
      </c>
      <c r="C5955" s="1">
        <f>D5955/60/60/24/1000+DATE(1970,1,1)</f>
        <v>42737.537995000006</v>
      </c>
      <c r="D5955" s="2">
        <v>1483361682768</v>
      </c>
      <c r="E5955" t="s">
        <v>3181</v>
      </c>
      <c r="F5955" s="1">
        <f>G5955/60/60/24/1000+DATE(1970,1,1)</f>
        <v>42737.558850995374</v>
      </c>
      <c r="G5955" s="2">
        <v>1483363484726</v>
      </c>
      <c r="H5955" t="s">
        <v>1</v>
      </c>
      <c r="I5955" t="s">
        <v>3182</v>
      </c>
      <c r="J5955" t="s">
        <v>3416</v>
      </c>
      <c r="K5955" t="s">
        <v>25</v>
      </c>
      <c r="L5955" t="s">
        <v>4</v>
      </c>
      <c r="M5955" t="s">
        <v>5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 s="2">
        <v>1483361682768</v>
      </c>
      <c r="X5955" s="3">
        <f>IF(G5955="-",C5955,F5955)</f>
        <v>42737.558850995374</v>
      </c>
    </row>
    <row r="5956" spans="1:24">
      <c r="A5956">
        <v>5955</v>
      </c>
      <c r="B5956">
        <v>4595738</v>
      </c>
      <c r="C5956" s="1">
        <f>D5956/60/60/24/1000+DATE(1970,1,1)</f>
        <v>42737.558872581016</v>
      </c>
      <c r="D5956" s="2">
        <v>1483363486591</v>
      </c>
      <c r="E5956" t="s">
        <v>1942</v>
      </c>
      <c r="F5956" s="1" t="e">
        <f>G5956/60/60/24/1000+DATE(1970,1,1)</f>
        <v>#VALUE!</v>
      </c>
      <c r="G5956" s="2" t="s">
        <v>1</v>
      </c>
      <c r="H5956" t="s">
        <v>1</v>
      </c>
      <c r="I5956" t="s">
        <v>1943</v>
      </c>
      <c r="J5956" t="s">
        <v>1</v>
      </c>
      <c r="K5956" t="s">
        <v>14</v>
      </c>
      <c r="L5956" t="s">
        <v>10</v>
      </c>
      <c r="M5956" t="s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 s="2">
        <v>1483363486591</v>
      </c>
      <c r="X5956" s="3">
        <f>IF(G5956="-",C5956,F5956)</f>
        <v>42737.558872581016</v>
      </c>
    </row>
    <row r="5957" spans="1:24">
      <c r="A5957">
        <v>5956</v>
      </c>
      <c r="B5957">
        <v>4595626</v>
      </c>
      <c r="C5957" s="1">
        <f>D5957/60/60/24/1000+DATE(1970,1,1)</f>
        <v>42737.53806762732</v>
      </c>
      <c r="D5957" s="2">
        <v>1483361689043</v>
      </c>
      <c r="E5957" t="s">
        <v>4104</v>
      </c>
      <c r="F5957" s="1">
        <f>G5957/60/60/24/1000+DATE(1970,1,1)</f>
        <v>42737.558908888888</v>
      </c>
      <c r="G5957" s="2">
        <v>1483363489728</v>
      </c>
      <c r="H5957" t="s">
        <v>1</v>
      </c>
      <c r="I5957" t="s">
        <v>4380</v>
      </c>
      <c r="J5957" t="s">
        <v>4381</v>
      </c>
      <c r="K5957" t="s">
        <v>25</v>
      </c>
      <c r="L5957" t="s">
        <v>4</v>
      </c>
      <c r="M5957" t="s">
        <v>5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 s="2">
        <v>1483361689043</v>
      </c>
      <c r="X5957" s="3">
        <f>IF(G5957="-",C5957,F5957)</f>
        <v>42737.558908888888</v>
      </c>
    </row>
    <row r="5958" spans="1:24">
      <c r="A5958">
        <v>5957</v>
      </c>
      <c r="B5958">
        <v>4595627</v>
      </c>
      <c r="C5958" s="1">
        <f>D5958/60/60/24/1000+DATE(1970,1,1)</f>
        <v>42737.538131805559</v>
      </c>
      <c r="D5958" s="2">
        <v>1483361694588</v>
      </c>
      <c r="E5958" t="s">
        <v>32</v>
      </c>
      <c r="F5958" s="1">
        <f>G5958/60/60/24/1000+DATE(1970,1,1)</f>
        <v>42737.558966828699</v>
      </c>
      <c r="G5958" s="2">
        <v>1483363494734</v>
      </c>
      <c r="H5958" t="s">
        <v>1</v>
      </c>
      <c r="I5958" t="s">
        <v>33</v>
      </c>
      <c r="J5958" t="s">
        <v>4582</v>
      </c>
      <c r="K5958" t="s">
        <v>44</v>
      </c>
      <c r="L5958" t="s">
        <v>4</v>
      </c>
      <c r="M5958" t="s">
        <v>5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 s="2">
        <v>1483361694588</v>
      </c>
      <c r="X5958" s="3">
        <f>IF(G5958="-",C5958,F5958)</f>
        <v>42737.558966828699</v>
      </c>
    </row>
    <row r="5959" spans="1:24">
      <c r="A5959">
        <v>5958</v>
      </c>
      <c r="B5959">
        <v>4595739</v>
      </c>
      <c r="C5959" s="1">
        <f>D5959/60/60/24/1000+DATE(1970,1,1)</f>
        <v>42737.558988356483</v>
      </c>
      <c r="D5959" s="2">
        <v>1483363496594</v>
      </c>
      <c r="E5959" t="s">
        <v>1546</v>
      </c>
      <c r="F5959" s="1" t="e">
        <f>G5959/60/60/24/1000+DATE(1970,1,1)</f>
        <v>#VALUE!</v>
      </c>
      <c r="G5959" s="2" t="s">
        <v>1</v>
      </c>
      <c r="H5959" t="s">
        <v>1</v>
      </c>
      <c r="I5959" t="s">
        <v>1547</v>
      </c>
      <c r="J5959" t="s">
        <v>1</v>
      </c>
      <c r="K5959" t="s">
        <v>21</v>
      </c>
      <c r="L5959" t="s">
        <v>10</v>
      </c>
      <c r="M5959" t="s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 s="2">
        <v>1483363496594</v>
      </c>
      <c r="X5959" s="3">
        <f>IF(G5959="-",C5959,F5959)</f>
        <v>42737.558988356483</v>
      </c>
    </row>
    <row r="5960" spans="1:24">
      <c r="A5960">
        <v>5959</v>
      </c>
      <c r="B5960">
        <v>4595740</v>
      </c>
      <c r="C5960" s="1">
        <f>D5960/60/60/24/1000+DATE(1970,1,1)</f>
        <v>42737.559053333331</v>
      </c>
      <c r="D5960" s="2">
        <v>1483363502208</v>
      </c>
      <c r="E5960" t="s">
        <v>2097</v>
      </c>
      <c r="F5960" s="1" t="e">
        <f>G5960/60/60/24/1000+DATE(1970,1,1)</f>
        <v>#VALUE!</v>
      </c>
      <c r="G5960" s="2" t="s">
        <v>1</v>
      </c>
      <c r="H5960" t="s">
        <v>1</v>
      </c>
      <c r="I5960" t="s">
        <v>2098</v>
      </c>
      <c r="J5960" t="s">
        <v>4692</v>
      </c>
      <c r="K5960" t="s">
        <v>38</v>
      </c>
      <c r="L5960" t="s">
        <v>10</v>
      </c>
      <c r="M5960" t="s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 s="2">
        <v>1483363502208</v>
      </c>
      <c r="X5960" s="3">
        <f>IF(G5960="-",C5960,F5960)</f>
        <v>42737.559053333331</v>
      </c>
    </row>
    <row r="5961" spans="1:24">
      <c r="A5961">
        <v>5960</v>
      </c>
      <c r="B5961">
        <v>4595741</v>
      </c>
      <c r="C5961" s="1">
        <f>D5961/60/60/24/1000+DATE(1970,1,1)</f>
        <v>42737.559110254631</v>
      </c>
      <c r="D5961" s="2">
        <v>1483363507126</v>
      </c>
      <c r="E5961" t="s">
        <v>3534</v>
      </c>
      <c r="F5961" s="1" t="e">
        <f>G5961/60/60/24/1000+DATE(1970,1,1)</f>
        <v>#VALUE!</v>
      </c>
      <c r="G5961" s="2" t="s">
        <v>1</v>
      </c>
      <c r="H5961" t="s">
        <v>1</v>
      </c>
      <c r="I5961" t="s">
        <v>4693</v>
      </c>
      <c r="J5961" t="s">
        <v>1</v>
      </c>
      <c r="K5961" t="s">
        <v>14</v>
      </c>
      <c r="L5961" t="s">
        <v>10</v>
      </c>
      <c r="M5961" t="s">
        <v>3535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 s="2">
        <v>1483363507126</v>
      </c>
      <c r="X5961" s="3">
        <f>IF(G5961="-",C5961,F5961)</f>
        <v>42737.559110254631</v>
      </c>
    </row>
    <row r="5962" spans="1:24">
      <c r="A5962">
        <v>5961</v>
      </c>
      <c r="B5962">
        <v>4595629</v>
      </c>
      <c r="C5962" s="1">
        <f>D5962/60/60/24/1000+DATE(1970,1,1)</f>
        <v>42737.538228831021</v>
      </c>
      <c r="D5962" s="2">
        <v>1483361702971</v>
      </c>
      <c r="E5962" t="s">
        <v>1058</v>
      </c>
      <c r="F5962" s="1">
        <f>G5962/60/60/24/1000+DATE(1970,1,1)</f>
        <v>42737.559140532408</v>
      </c>
      <c r="G5962" s="2">
        <v>1483363509742</v>
      </c>
      <c r="H5962" t="s">
        <v>1</v>
      </c>
      <c r="I5962" t="s">
        <v>1059</v>
      </c>
      <c r="J5962" t="s">
        <v>4583</v>
      </c>
      <c r="K5962" t="s">
        <v>136</v>
      </c>
      <c r="L5962" t="s">
        <v>4</v>
      </c>
      <c r="M5962" t="s">
        <v>5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 s="2">
        <v>1483361705993</v>
      </c>
      <c r="X5962" s="3">
        <f>IF(G5962="-",C5962,F5962)</f>
        <v>42737.559140532408</v>
      </c>
    </row>
    <row r="5963" spans="1:24">
      <c r="A5963">
        <v>5962</v>
      </c>
      <c r="B5963">
        <v>4595630</v>
      </c>
      <c r="C5963" s="1">
        <f>D5963/60/60/24/1000+DATE(1970,1,1)</f>
        <v>42737.538455428235</v>
      </c>
      <c r="D5963" s="2">
        <v>1483361722549</v>
      </c>
      <c r="E5963" t="s">
        <v>1236</v>
      </c>
      <c r="F5963" s="1">
        <f>G5963/60/60/24/1000+DATE(1970,1,1)</f>
        <v>42737.559372152784</v>
      </c>
      <c r="G5963" s="2">
        <v>1483363529754</v>
      </c>
      <c r="H5963" t="s">
        <v>1</v>
      </c>
      <c r="I5963" t="s">
        <v>4584</v>
      </c>
      <c r="J5963" t="s">
        <v>4585</v>
      </c>
      <c r="K5963" t="s">
        <v>3</v>
      </c>
      <c r="L5963" t="s">
        <v>4</v>
      </c>
      <c r="M5963" t="s">
        <v>5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 s="2">
        <v>1483361725733</v>
      </c>
      <c r="X5963" s="3">
        <f>IF(G5963="-",C5963,F5963)</f>
        <v>42737.559372152784</v>
      </c>
    </row>
    <row r="5964" spans="1:24">
      <c r="A5964">
        <v>5963</v>
      </c>
      <c r="B5964">
        <v>4595742</v>
      </c>
      <c r="C5964" s="1">
        <f>D5964/60/60/24/1000+DATE(1970,1,1)</f>
        <v>42737.559382175925</v>
      </c>
      <c r="D5964" s="2">
        <v>1483363530620</v>
      </c>
      <c r="E5964" t="s">
        <v>4694</v>
      </c>
      <c r="F5964" s="1" t="e">
        <f>G5964/60/60/24/1000+DATE(1970,1,1)</f>
        <v>#VALUE!</v>
      </c>
      <c r="G5964" s="2" t="s">
        <v>1</v>
      </c>
      <c r="H5964" t="s">
        <v>1</v>
      </c>
      <c r="I5964" t="s">
        <v>4695</v>
      </c>
      <c r="J5964" t="s">
        <v>4696</v>
      </c>
      <c r="K5964" t="s">
        <v>31</v>
      </c>
      <c r="L5964" t="s">
        <v>10</v>
      </c>
      <c r="M5964" t="s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 s="2">
        <v>1483363530620</v>
      </c>
      <c r="X5964" s="3">
        <f>IF(G5964="-",C5964,F5964)</f>
        <v>42737.559382175925</v>
      </c>
    </row>
    <row r="5965" spans="1:24">
      <c r="A5965">
        <v>5964</v>
      </c>
      <c r="B5965">
        <v>4595631</v>
      </c>
      <c r="C5965" s="1">
        <f>D5965/60/60/24/1000+DATE(1970,1,1)</f>
        <v>42737.538547951393</v>
      </c>
      <c r="D5965" s="2">
        <v>1483361730543</v>
      </c>
      <c r="E5965" t="s">
        <v>4586</v>
      </c>
      <c r="F5965" s="1">
        <f>G5965/60/60/24/1000+DATE(1970,1,1)</f>
        <v>42737.559430081019</v>
      </c>
      <c r="G5965" s="2">
        <v>1483363534759</v>
      </c>
      <c r="H5965" t="s">
        <v>1</v>
      </c>
      <c r="I5965" t="s">
        <v>4587</v>
      </c>
      <c r="J5965" t="s">
        <v>4588</v>
      </c>
      <c r="K5965" t="s">
        <v>44</v>
      </c>
      <c r="L5965" t="s">
        <v>4</v>
      </c>
      <c r="M5965" t="s">
        <v>5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 s="2">
        <v>1483361730543</v>
      </c>
      <c r="X5965" s="3">
        <f>IF(G5965="-",C5965,F5965)</f>
        <v>42737.559430081019</v>
      </c>
    </row>
    <row r="5966" spans="1:24">
      <c r="A5966">
        <v>5965</v>
      </c>
      <c r="B5966">
        <v>4595628</v>
      </c>
      <c r="C5966" s="1">
        <f>D5966/60/60/24/1000+DATE(1970,1,1)</f>
        <v>42737.538133634254</v>
      </c>
      <c r="D5966" s="2">
        <v>1483361694746</v>
      </c>
      <c r="E5966" t="s">
        <v>2563</v>
      </c>
      <c r="F5966" s="1">
        <f>G5966/60/60/24/1000+DATE(1970,1,1)</f>
        <v>42737.55954584491</v>
      </c>
      <c r="G5966" s="2">
        <v>1483363544761</v>
      </c>
      <c r="H5966" t="s">
        <v>1</v>
      </c>
      <c r="I5966" t="s">
        <v>2771</v>
      </c>
      <c r="J5966" t="s">
        <v>2772</v>
      </c>
      <c r="K5966" t="s">
        <v>14</v>
      </c>
      <c r="L5966" t="s">
        <v>4</v>
      </c>
      <c r="M5966" t="s">
        <v>5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 s="2">
        <v>1483361742486</v>
      </c>
      <c r="X5966" s="3">
        <f>IF(G5966="-",C5966,F5966)</f>
        <v>42737.55954584491</v>
      </c>
    </row>
    <row r="5967" spans="1:24">
      <c r="A5967">
        <v>5966</v>
      </c>
      <c r="B5967">
        <v>4595633</v>
      </c>
      <c r="C5967" s="1">
        <f>D5967/60/60/24/1000+DATE(1970,1,1)</f>
        <v>42737.538780706018</v>
      </c>
      <c r="D5967" s="2">
        <v>1483361750653</v>
      </c>
      <c r="E5967" t="s">
        <v>3804</v>
      </c>
      <c r="F5967" s="1">
        <f>G5967/60/60/24/1000+DATE(1970,1,1)</f>
        <v>42737.559661678242</v>
      </c>
      <c r="G5967" s="2">
        <v>1483363554769</v>
      </c>
      <c r="H5967" t="s">
        <v>1</v>
      </c>
      <c r="I5967" t="s">
        <v>3805</v>
      </c>
      <c r="J5967" t="s">
        <v>4592</v>
      </c>
      <c r="K5967" t="s">
        <v>9</v>
      </c>
      <c r="L5967" t="s">
        <v>4</v>
      </c>
      <c r="M5967" t="s">
        <v>5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 s="2">
        <v>1483361750653</v>
      </c>
      <c r="X5967" s="3">
        <f>IF(G5967="-",C5967,F5967)</f>
        <v>42737.559661678242</v>
      </c>
    </row>
    <row r="5968" spans="1:24">
      <c r="A5968">
        <v>5967</v>
      </c>
      <c r="B5968">
        <v>4595634</v>
      </c>
      <c r="C5968" s="1">
        <f>D5968/60/60/24/1000+DATE(1970,1,1)</f>
        <v>42737.538829317127</v>
      </c>
      <c r="D5968" s="2">
        <v>1483361754853</v>
      </c>
      <c r="E5968" t="s">
        <v>878</v>
      </c>
      <c r="F5968" s="1">
        <f>G5968/60/60/24/1000+DATE(1970,1,1)</f>
        <v>42737.55971958334</v>
      </c>
      <c r="G5968" s="2">
        <v>1483363559772</v>
      </c>
      <c r="H5968" t="s">
        <v>1</v>
      </c>
      <c r="I5968" t="s">
        <v>879</v>
      </c>
      <c r="J5968" t="s">
        <v>880</v>
      </c>
      <c r="K5968" t="s">
        <v>9</v>
      </c>
      <c r="L5968" t="s">
        <v>4</v>
      </c>
      <c r="M5968" t="s">
        <v>5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 s="2">
        <v>1483361754853</v>
      </c>
      <c r="X5968" s="3">
        <f>IF(G5968="-",C5968,F5968)</f>
        <v>42737.55971958334</v>
      </c>
    </row>
    <row r="5969" spans="1:24">
      <c r="A5969">
        <v>5968</v>
      </c>
      <c r="B5969">
        <v>4595743</v>
      </c>
      <c r="C5969" s="1">
        <f>D5969/60/60/24/1000+DATE(1970,1,1)</f>
        <v>42737.559946643523</v>
      </c>
      <c r="D5969" s="2">
        <v>1483363579390</v>
      </c>
      <c r="E5969" t="s">
        <v>4048</v>
      </c>
      <c r="F5969" s="1" t="e">
        <f>G5969/60/60/24/1000+DATE(1970,1,1)</f>
        <v>#VALUE!</v>
      </c>
      <c r="G5969" s="2" t="s">
        <v>1</v>
      </c>
      <c r="H5969" t="s">
        <v>1</v>
      </c>
      <c r="I5969" t="s">
        <v>4049</v>
      </c>
      <c r="J5969" t="s">
        <v>1</v>
      </c>
      <c r="K5969" t="s">
        <v>14</v>
      </c>
      <c r="L5969" t="s">
        <v>10</v>
      </c>
      <c r="M5969" t="s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 s="2">
        <v>1483363579390</v>
      </c>
      <c r="X5969" s="3">
        <f>IF(G5969="-",C5969,F5969)</f>
        <v>42737.559946643523</v>
      </c>
    </row>
    <row r="5970" spans="1:24">
      <c r="A5970">
        <v>5969</v>
      </c>
      <c r="B5970">
        <v>4595635</v>
      </c>
      <c r="C5970" s="1">
        <f>D5970/60/60/24/1000+DATE(1970,1,1)</f>
        <v>42737.539069421298</v>
      </c>
      <c r="D5970" s="2">
        <v>1483361775598</v>
      </c>
      <c r="E5970" t="s">
        <v>680</v>
      </c>
      <c r="F5970" s="1">
        <f>G5970/60/60/24/1000+DATE(1970,1,1)</f>
        <v>42737.559951226853</v>
      </c>
      <c r="G5970" s="2">
        <v>1483363579786</v>
      </c>
      <c r="H5970" t="s">
        <v>1</v>
      </c>
      <c r="I5970" t="s">
        <v>681</v>
      </c>
      <c r="J5970" t="s">
        <v>1</v>
      </c>
      <c r="K5970" t="s">
        <v>44</v>
      </c>
      <c r="L5970" t="s">
        <v>4</v>
      </c>
      <c r="M5970" t="s">
        <v>5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 s="2">
        <v>1483361775598</v>
      </c>
      <c r="X5970" s="3">
        <f>IF(G5970="-",C5970,F5970)</f>
        <v>42737.559951226853</v>
      </c>
    </row>
    <row r="5971" spans="1:24">
      <c r="A5971">
        <v>5970</v>
      </c>
      <c r="B5971">
        <v>4595637</v>
      </c>
      <c r="C5971" s="1">
        <f>D5971/60/60/24/1000+DATE(1970,1,1)</f>
        <v>42737.539393194442</v>
      </c>
      <c r="D5971" s="2">
        <v>1483361803572</v>
      </c>
      <c r="E5971" t="s">
        <v>1760</v>
      </c>
      <c r="F5971" s="1">
        <f>G5971/60/60/24/1000+DATE(1970,1,1)</f>
        <v>42737.560240775463</v>
      </c>
      <c r="G5971" s="2">
        <v>1483363604803</v>
      </c>
      <c r="H5971" t="s">
        <v>1</v>
      </c>
      <c r="I5971" t="s">
        <v>1761</v>
      </c>
      <c r="J5971" t="s">
        <v>1762</v>
      </c>
      <c r="K5971" t="s">
        <v>3</v>
      </c>
      <c r="L5971" t="s">
        <v>4</v>
      </c>
      <c r="M5971" t="s">
        <v>5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 s="2">
        <v>1483361803572</v>
      </c>
      <c r="X5971" s="3">
        <f>IF(G5971="-",C5971,F5971)</f>
        <v>42737.560240775463</v>
      </c>
    </row>
    <row r="5972" spans="1:24">
      <c r="A5972">
        <v>5971</v>
      </c>
      <c r="B5972">
        <v>4595744</v>
      </c>
      <c r="C5972" s="1">
        <f>D5972/60/60/24/1000+DATE(1970,1,1)</f>
        <v>42737.560240868057</v>
      </c>
      <c r="D5972" s="2">
        <v>1483363604811</v>
      </c>
      <c r="E5972" t="s">
        <v>3049</v>
      </c>
      <c r="F5972" s="1" t="e">
        <f>G5972/60/60/24/1000+DATE(1970,1,1)</f>
        <v>#VALUE!</v>
      </c>
      <c r="G5972" s="2" t="s">
        <v>1</v>
      </c>
      <c r="H5972" t="s">
        <v>1</v>
      </c>
      <c r="I5972" t="s">
        <v>110</v>
      </c>
      <c r="J5972" t="s">
        <v>1</v>
      </c>
      <c r="K5972" t="s">
        <v>9</v>
      </c>
      <c r="L5972" t="s">
        <v>10</v>
      </c>
      <c r="M5972" t="s">
        <v>3051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 s="2">
        <v>1483363604811</v>
      </c>
      <c r="X5972" s="3">
        <f>IF(G5972="-",C5972,F5972)</f>
        <v>42737.560240868057</v>
      </c>
    </row>
    <row r="5973" spans="1:24">
      <c r="A5973">
        <v>5972</v>
      </c>
      <c r="B5973">
        <v>4595638</v>
      </c>
      <c r="C5973" s="1">
        <f>D5973/60/60/24/1000+DATE(1970,1,1)</f>
        <v>42737.539434085644</v>
      </c>
      <c r="D5973" s="2">
        <v>1483361807105</v>
      </c>
      <c r="E5973" t="s">
        <v>4593</v>
      </c>
      <c r="F5973" s="1">
        <f>G5973/60/60/24/1000+DATE(1970,1,1)</f>
        <v>42737.560356597227</v>
      </c>
      <c r="G5973" s="2">
        <v>1483363614810</v>
      </c>
      <c r="H5973" t="s">
        <v>1</v>
      </c>
      <c r="I5973" t="s">
        <v>1039</v>
      </c>
      <c r="J5973" t="s">
        <v>1</v>
      </c>
      <c r="K5973" t="s">
        <v>54</v>
      </c>
      <c r="L5973" t="s">
        <v>4</v>
      </c>
      <c r="M5973" t="s">
        <v>5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 s="2">
        <v>1483361813829</v>
      </c>
      <c r="X5973" s="3">
        <f>IF(G5973="-",C5973,F5973)</f>
        <v>42737.560356597227</v>
      </c>
    </row>
    <row r="5974" spans="1:24">
      <c r="A5974">
        <v>5973</v>
      </c>
      <c r="B5974">
        <v>4595639</v>
      </c>
      <c r="C5974" s="1">
        <f>D5974/60/60/24/1000+DATE(1970,1,1)</f>
        <v>42737.539481689819</v>
      </c>
      <c r="D5974" s="2">
        <v>1483361811218</v>
      </c>
      <c r="E5974" t="s">
        <v>1388</v>
      </c>
      <c r="F5974" s="1">
        <f>G5974/60/60/24/1000+DATE(1970,1,1)</f>
        <v>42737.560356608796</v>
      </c>
      <c r="G5974" s="2">
        <v>1483363614811</v>
      </c>
      <c r="H5974" t="s">
        <v>1</v>
      </c>
      <c r="I5974" t="s">
        <v>1389</v>
      </c>
      <c r="J5974" t="s">
        <v>1390</v>
      </c>
      <c r="K5974" t="s">
        <v>136</v>
      </c>
      <c r="L5974" t="s">
        <v>4</v>
      </c>
      <c r="M5974" t="s">
        <v>5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 s="2">
        <v>1483361811218</v>
      </c>
      <c r="X5974" s="3">
        <f>IF(G5974="-",C5974,F5974)</f>
        <v>42737.560356608796</v>
      </c>
    </row>
    <row r="5975" spans="1:24">
      <c r="A5975">
        <v>5974</v>
      </c>
      <c r="B5975">
        <v>4595745</v>
      </c>
      <c r="C5975" s="1">
        <f>D5975/60/60/24/1000+DATE(1970,1,1)</f>
        <v>42737.560435671301</v>
      </c>
      <c r="D5975" s="2">
        <v>1483363621642</v>
      </c>
      <c r="E5975" t="s">
        <v>4697</v>
      </c>
      <c r="F5975" s="1" t="e">
        <f>G5975/60/60/24/1000+DATE(1970,1,1)</f>
        <v>#VALUE!</v>
      </c>
      <c r="G5975" s="2" t="s">
        <v>1</v>
      </c>
      <c r="H5975" t="s">
        <v>1</v>
      </c>
      <c r="I5975" t="s">
        <v>4698</v>
      </c>
      <c r="J5975" t="s">
        <v>1</v>
      </c>
      <c r="K5975" t="s">
        <v>25</v>
      </c>
      <c r="L5975" t="s">
        <v>10</v>
      </c>
      <c r="M5975" t="s">
        <v>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 s="2">
        <v>1483363621642</v>
      </c>
      <c r="X5975" s="3">
        <f>IF(G5975="-",C5975,F5975)</f>
        <v>42737.560435671301</v>
      </c>
    </row>
    <row r="5976" spans="1:24">
      <c r="A5976">
        <v>5975</v>
      </c>
      <c r="B5976">
        <v>4595640</v>
      </c>
      <c r="C5976" s="1">
        <f>D5976/60/60/24/1000+DATE(1970,1,1)</f>
        <v>42737.53969189815</v>
      </c>
      <c r="D5976" s="2">
        <v>1483361829380</v>
      </c>
      <c r="E5976" t="s">
        <v>4595</v>
      </c>
      <c r="F5976" s="1">
        <f>G5976/60/60/24/1000+DATE(1970,1,1)</f>
        <v>42737.560530347226</v>
      </c>
      <c r="G5976" s="2">
        <v>1483363629822</v>
      </c>
      <c r="H5976" t="s">
        <v>1</v>
      </c>
      <c r="I5976" t="s">
        <v>4596</v>
      </c>
      <c r="J5976" t="s">
        <v>4597</v>
      </c>
      <c r="K5976" t="s">
        <v>31</v>
      </c>
      <c r="L5976" t="s">
        <v>4</v>
      </c>
      <c r="M5976" t="s">
        <v>5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 s="2">
        <v>1483361829380</v>
      </c>
      <c r="X5976" s="3">
        <f>IF(G5976="-",C5976,F5976)</f>
        <v>42737.560530347226</v>
      </c>
    </row>
    <row r="5977" spans="1:24">
      <c r="A5977">
        <v>5976</v>
      </c>
      <c r="B5977">
        <v>4595746</v>
      </c>
      <c r="C5977" s="1">
        <f>D5977/60/60/24/1000+DATE(1970,1,1)</f>
        <v>42737.560701273149</v>
      </c>
      <c r="D5977" s="2">
        <v>1483363644590</v>
      </c>
      <c r="E5977" t="s">
        <v>1760</v>
      </c>
      <c r="F5977" s="1" t="e">
        <f>G5977/60/60/24/1000+DATE(1970,1,1)</f>
        <v>#VALUE!</v>
      </c>
      <c r="G5977" s="2" t="s">
        <v>1</v>
      </c>
      <c r="H5977" t="s">
        <v>1</v>
      </c>
      <c r="I5977" t="s">
        <v>1761</v>
      </c>
      <c r="J5977" t="s">
        <v>1</v>
      </c>
      <c r="K5977" t="s">
        <v>3</v>
      </c>
      <c r="L5977" t="s">
        <v>10</v>
      </c>
      <c r="M5977" t="s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 s="2">
        <v>1483363644590</v>
      </c>
      <c r="X5977" s="3">
        <f>IF(G5977="-",C5977,F5977)</f>
        <v>42737.560701273149</v>
      </c>
    </row>
    <row r="5978" spans="1:24">
      <c r="A5978">
        <v>5977</v>
      </c>
      <c r="B5978">
        <v>4595643</v>
      </c>
      <c r="C5978" s="1">
        <f>D5978/60/60/24/1000+DATE(1970,1,1)</f>
        <v>42737.539829652778</v>
      </c>
      <c r="D5978" s="2">
        <v>1483361841282</v>
      </c>
      <c r="E5978" t="s">
        <v>2454</v>
      </c>
      <c r="F5978" s="1">
        <f>G5978/60/60/24/1000+DATE(1970,1,1)</f>
        <v>42737.560704062504</v>
      </c>
      <c r="G5978" s="2">
        <v>1483363644831</v>
      </c>
      <c r="H5978" t="s">
        <v>1</v>
      </c>
      <c r="I5978" t="s">
        <v>4378</v>
      </c>
      <c r="J5978" t="s">
        <v>4599</v>
      </c>
      <c r="K5978" t="s">
        <v>17</v>
      </c>
      <c r="L5978" t="s">
        <v>4</v>
      </c>
      <c r="M5978" t="s">
        <v>5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 s="2">
        <v>1483361841282</v>
      </c>
      <c r="X5978" s="3">
        <f>IF(G5978="-",C5978,F5978)</f>
        <v>42737.560704062504</v>
      </c>
    </row>
    <row r="5979" spans="1:24">
      <c r="A5979">
        <v>5978</v>
      </c>
      <c r="B5979">
        <v>4595747</v>
      </c>
      <c r="C5979" s="1">
        <f>D5979/60/60/24/1000+DATE(1970,1,1)</f>
        <v>42737.56079581019</v>
      </c>
      <c r="D5979" s="2">
        <v>1483363652758</v>
      </c>
      <c r="E5979" t="s">
        <v>4240</v>
      </c>
      <c r="F5979" s="1" t="e">
        <f>G5979/60/60/24/1000+DATE(1970,1,1)</f>
        <v>#VALUE!</v>
      </c>
      <c r="G5979" s="2" t="s">
        <v>1</v>
      </c>
      <c r="H5979" t="s">
        <v>1</v>
      </c>
      <c r="I5979" t="s">
        <v>4699</v>
      </c>
      <c r="J5979" t="s">
        <v>1</v>
      </c>
      <c r="K5979" t="s">
        <v>3</v>
      </c>
      <c r="L5979" t="s">
        <v>10</v>
      </c>
      <c r="M5979" t="s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 s="2">
        <v>1483363652758</v>
      </c>
      <c r="X5979" s="3">
        <f>IF(G5979="-",C5979,F5979)</f>
        <v>42737.56079581019</v>
      </c>
    </row>
    <row r="5980" spans="1:24">
      <c r="A5980">
        <v>5979</v>
      </c>
      <c r="B5980">
        <v>4595747</v>
      </c>
      <c r="C5980" s="1">
        <f>D5980/60/60/24/1000+DATE(1970,1,1)</f>
        <v>42737.56079581019</v>
      </c>
      <c r="D5980" s="2">
        <v>1483363652758</v>
      </c>
      <c r="E5980" t="s">
        <v>4240</v>
      </c>
      <c r="F5980" s="1">
        <f>G5980/60/60/24/1000+DATE(1970,1,1)</f>
        <v>42737.560846250002</v>
      </c>
      <c r="G5980" s="2">
        <v>1483363657116</v>
      </c>
      <c r="H5980" t="s">
        <v>1</v>
      </c>
      <c r="I5980" t="s">
        <v>4699</v>
      </c>
      <c r="J5980" t="s">
        <v>1</v>
      </c>
      <c r="K5980" t="s">
        <v>3</v>
      </c>
      <c r="L5980" t="s">
        <v>64</v>
      </c>
      <c r="M5980" t="s">
        <v>3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 s="2">
        <v>1483363652758</v>
      </c>
      <c r="X5980" s="3">
        <f>IF(G5980="-",C5980,F5980)</f>
        <v>42737.560846250002</v>
      </c>
    </row>
    <row r="5981" spans="1:24">
      <c r="A5981">
        <v>5980</v>
      </c>
      <c r="B5981">
        <v>4595748</v>
      </c>
      <c r="C5981" s="1">
        <f>D5981/60/60/24/1000+DATE(1970,1,1)</f>
        <v>42737.560846261571</v>
      </c>
      <c r="D5981" s="2">
        <v>1483363657117</v>
      </c>
      <c r="E5981" t="s">
        <v>4240</v>
      </c>
      <c r="F5981" s="1" t="e">
        <f>G5981/60/60/24/1000+DATE(1970,1,1)</f>
        <v>#VALUE!</v>
      </c>
      <c r="G5981" s="2" t="s">
        <v>1</v>
      </c>
      <c r="H5981" t="s">
        <v>1</v>
      </c>
      <c r="I5981" t="s">
        <v>4699</v>
      </c>
      <c r="J5981" t="s">
        <v>1</v>
      </c>
      <c r="K5981" t="s">
        <v>3</v>
      </c>
      <c r="L5981" t="s">
        <v>10</v>
      </c>
      <c r="M5981" t="s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 s="2">
        <v>1483363657117</v>
      </c>
      <c r="X5981" s="3">
        <f>IF(G5981="-",C5981,F5981)</f>
        <v>42737.560846261571</v>
      </c>
    </row>
    <row r="5982" spans="1:24">
      <c r="A5982">
        <v>5981</v>
      </c>
      <c r="B5982">
        <v>4595748</v>
      </c>
      <c r="C5982" s="1">
        <f>D5982/60/60/24/1000+DATE(1970,1,1)</f>
        <v>42737.560846261571</v>
      </c>
      <c r="D5982" s="2">
        <v>1483363657117</v>
      </c>
      <c r="E5982" t="s">
        <v>4240</v>
      </c>
      <c r="F5982" s="1">
        <f>G5982/60/60/24/1000+DATE(1970,1,1)</f>
        <v>42737.560909618056</v>
      </c>
      <c r="G5982" s="2">
        <v>1483363662591</v>
      </c>
      <c r="H5982" t="s">
        <v>1</v>
      </c>
      <c r="I5982" t="s">
        <v>4699</v>
      </c>
      <c r="J5982" t="s">
        <v>1</v>
      </c>
      <c r="K5982" t="s">
        <v>3</v>
      </c>
      <c r="L5982" t="s">
        <v>64</v>
      </c>
      <c r="M5982" t="s">
        <v>3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 s="2">
        <v>1483363657117</v>
      </c>
      <c r="X5982" s="3">
        <f>IF(G5982="-",C5982,F5982)</f>
        <v>42737.560909618056</v>
      </c>
    </row>
    <row r="5983" spans="1:24">
      <c r="A5983">
        <v>5982</v>
      </c>
      <c r="B5983">
        <v>4595749</v>
      </c>
      <c r="C5983" s="1">
        <f>D5983/60/60/24/1000+DATE(1970,1,1)</f>
        <v>42737.560909629625</v>
      </c>
      <c r="D5983" s="2">
        <v>1483363662592</v>
      </c>
      <c r="E5983" t="s">
        <v>4240</v>
      </c>
      <c r="F5983" s="1" t="e">
        <f>G5983/60/60/24/1000+DATE(1970,1,1)</f>
        <v>#VALUE!</v>
      </c>
      <c r="G5983" s="2" t="s">
        <v>1</v>
      </c>
      <c r="H5983" t="s">
        <v>1</v>
      </c>
      <c r="I5983" t="s">
        <v>4699</v>
      </c>
      <c r="J5983" t="s">
        <v>1</v>
      </c>
      <c r="K5983" t="s">
        <v>3</v>
      </c>
      <c r="L5983" t="s">
        <v>10</v>
      </c>
      <c r="M5983" t="s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 s="2">
        <v>1483363662592</v>
      </c>
      <c r="X5983" s="3">
        <f>IF(G5983="-",C5983,F5983)</f>
        <v>42737.560909629625</v>
      </c>
    </row>
    <row r="5984" spans="1:24">
      <c r="A5984">
        <v>5983</v>
      </c>
      <c r="B5984">
        <v>4595750</v>
      </c>
      <c r="C5984" s="1">
        <f>D5984/60/60/24/1000+DATE(1970,1,1)</f>
        <v>42737.560973738429</v>
      </c>
      <c r="D5984" s="2">
        <v>1483363668131</v>
      </c>
      <c r="E5984" t="s">
        <v>231</v>
      </c>
      <c r="F5984" s="1" t="e">
        <f>G5984/60/60/24/1000+DATE(1970,1,1)</f>
        <v>#VALUE!</v>
      </c>
      <c r="G5984" s="2" t="s">
        <v>1</v>
      </c>
      <c r="H5984" t="s">
        <v>1</v>
      </c>
      <c r="I5984" t="s">
        <v>232</v>
      </c>
      <c r="J5984" t="s">
        <v>1</v>
      </c>
      <c r="K5984" t="s">
        <v>25</v>
      </c>
      <c r="L5984" t="s">
        <v>10</v>
      </c>
      <c r="M5984" t="s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 s="2">
        <v>1483363668131</v>
      </c>
      <c r="X5984" s="3">
        <f>IF(G5984="-",C5984,F5984)</f>
        <v>42737.560973738429</v>
      </c>
    </row>
    <row r="5985" spans="1:24">
      <c r="A5985">
        <v>5984</v>
      </c>
      <c r="B5985">
        <v>4595751</v>
      </c>
      <c r="C5985" s="1">
        <f>D5985/60/60/24/1000+DATE(1970,1,1)</f>
        <v>42737.560992546292</v>
      </c>
      <c r="D5985" s="2">
        <v>1483363669756</v>
      </c>
      <c r="E5985" t="s">
        <v>4700</v>
      </c>
      <c r="F5985" s="1" t="e">
        <f>G5985/60/60/24/1000+DATE(1970,1,1)</f>
        <v>#VALUE!</v>
      </c>
      <c r="G5985" s="2" t="s">
        <v>1</v>
      </c>
      <c r="H5985" t="s">
        <v>1</v>
      </c>
      <c r="I5985" t="s">
        <v>4701</v>
      </c>
      <c r="J5985" t="s">
        <v>1</v>
      </c>
      <c r="K5985" t="s">
        <v>69</v>
      </c>
      <c r="L5985" t="s">
        <v>10</v>
      </c>
      <c r="M5985" t="s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 s="2">
        <v>1483363669756</v>
      </c>
      <c r="X5985" s="3">
        <f>IF(G5985="-",C5985,F5985)</f>
        <v>42737.560992546292</v>
      </c>
    </row>
    <row r="5986" spans="1:24">
      <c r="A5986">
        <v>5985</v>
      </c>
      <c r="B5986">
        <v>4595752</v>
      </c>
      <c r="C5986" s="1">
        <f>D5986/60/60/24/1000+DATE(1970,1,1)</f>
        <v>42737.561028807875</v>
      </c>
      <c r="D5986" s="2">
        <v>1483363672889</v>
      </c>
      <c r="E5986" t="s">
        <v>952</v>
      </c>
      <c r="F5986" s="1" t="e">
        <f>G5986/60/60/24/1000+DATE(1970,1,1)</f>
        <v>#VALUE!</v>
      </c>
      <c r="G5986" s="2" t="s">
        <v>1</v>
      </c>
      <c r="H5986" t="s">
        <v>1</v>
      </c>
      <c r="I5986" t="s">
        <v>953</v>
      </c>
      <c r="J5986" t="s">
        <v>1</v>
      </c>
      <c r="K5986" t="s">
        <v>3</v>
      </c>
      <c r="L5986" t="s">
        <v>10</v>
      </c>
      <c r="M5986" t="s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 s="2">
        <v>1483363672889</v>
      </c>
      <c r="X5986" s="3">
        <f>IF(G5986="-",C5986,F5986)</f>
        <v>42737.561028807875</v>
      </c>
    </row>
    <row r="5987" spans="1:24">
      <c r="A5987">
        <v>5986</v>
      </c>
      <c r="B5987">
        <v>4595644</v>
      </c>
      <c r="C5987" s="1">
        <f>D5987/60/60/24/1000+DATE(1970,1,1)</f>
        <v>42737.540174282403</v>
      </c>
      <c r="D5987" s="2">
        <v>1483361871058</v>
      </c>
      <c r="E5987" t="s">
        <v>3195</v>
      </c>
      <c r="F5987" s="1">
        <f>G5987/60/60/24/1000+DATE(1970,1,1)</f>
        <v>42737.561051423618</v>
      </c>
      <c r="G5987" s="2">
        <v>1483363674843</v>
      </c>
      <c r="H5987" t="s">
        <v>1</v>
      </c>
      <c r="I5987" t="s">
        <v>3196</v>
      </c>
      <c r="J5987" t="s">
        <v>4600</v>
      </c>
      <c r="K5987" t="s">
        <v>38</v>
      </c>
      <c r="L5987" t="s">
        <v>4</v>
      </c>
      <c r="M5987" t="s">
        <v>5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 s="2">
        <v>1483361871058</v>
      </c>
      <c r="X5987" s="3">
        <f>IF(G5987="-",C5987,F5987)</f>
        <v>42737.561051423618</v>
      </c>
    </row>
    <row r="5988" spans="1:24">
      <c r="A5988">
        <v>5987</v>
      </c>
      <c r="B5988">
        <v>4595645</v>
      </c>
      <c r="C5988" s="1">
        <f>D5988/60/60/24/1000+DATE(1970,1,1)</f>
        <v>42737.54026494213</v>
      </c>
      <c r="D5988" s="2">
        <v>1483361878891</v>
      </c>
      <c r="E5988" t="s">
        <v>186</v>
      </c>
      <c r="F5988" s="1">
        <f>G5988/60/60/24/1000+DATE(1970,1,1)</f>
        <v>42737.561109351853</v>
      </c>
      <c r="G5988" s="2">
        <v>1483363679848</v>
      </c>
      <c r="H5988" t="s">
        <v>1</v>
      </c>
      <c r="I5988" t="s">
        <v>4601</v>
      </c>
      <c r="J5988" t="s">
        <v>1</v>
      </c>
      <c r="K5988" t="s">
        <v>3</v>
      </c>
      <c r="L5988" t="s">
        <v>4</v>
      </c>
      <c r="M5988" t="s">
        <v>5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 s="2">
        <v>1483361878891</v>
      </c>
      <c r="X5988" s="3">
        <f>IF(G5988="-",C5988,F5988)</f>
        <v>42737.561109351853</v>
      </c>
    </row>
    <row r="5989" spans="1:24">
      <c r="A5989">
        <v>5988</v>
      </c>
      <c r="B5989">
        <v>4595646</v>
      </c>
      <c r="C5989" s="1">
        <f>D5989/60/60/24/1000+DATE(1970,1,1)</f>
        <v>42737.540293333332</v>
      </c>
      <c r="D5989" s="2">
        <v>1483361881344</v>
      </c>
      <c r="E5989" t="s">
        <v>3811</v>
      </c>
      <c r="F5989" s="1">
        <f>G5989/60/60/24/1000+DATE(1970,1,1)</f>
        <v>42737.561167256943</v>
      </c>
      <c r="G5989" s="2">
        <v>1483363684851</v>
      </c>
      <c r="H5989" t="s">
        <v>1</v>
      </c>
      <c r="I5989" t="s">
        <v>3893</v>
      </c>
      <c r="J5989" t="s">
        <v>1</v>
      </c>
      <c r="K5989" t="s">
        <v>17</v>
      </c>
      <c r="L5989" t="s">
        <v>4</v>
      </c>
      <c r="M5989" t="s">
        <v>5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 s="2">
        <v>1483361881344</v>
      </c>
      <c r="X5989" s="3">
        <f>IF(G5989="-",C5989,F5989)</f>
        <v>42737.561167256943</v>
      </c>
    </row>
    <row r="5990" spans="1:24">
      <c r="A5990">
        <v>5989</v>
      </c>
      <c r="B5990">
        <v>4595647</v>
      </c>
      <c r="C5990" s="1">
        <f>D5990/60/60/24/1000+DATE(1970,1,1)</f>
        <v>42737.540365937501</v>
      </c>
      <c r="D5990" s="2">
        <v>1483361887617</v>
      </c>
      <c r="E5990" t="s">
        <v>247</v>
      </c>
      <c r="F5990" s="1">
        <f>G5990/60/60/24/1000+DATE(1970,1,1)</f>
        <v>42737.561225185185</v>
      </c>
      <c r="G5990" s="2">
        <v>1483363689856</v>
      </c>
      <c r="H5990" t="s">
        <v>1</v>
      </c>
      <c r="I5990" t="s">
        <v>248</v>
      </c>
      <c r="J5990" t="s">
        <v>1</v>
      </c>
      <c r="K5990" t="s">
        <v>69</v>
      </c>
      <c r="L5990" t="s">
        <v>4</v>
      </c>
      <c r="M5990" t="s">
        <v>5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 s="2">
        <v>1483361887617</v>
      </c>
      <c r="X5990" s="3">
        <f>IF(G5990="-",C5990,F5990)</f>
        <v>42737.561225185185</v>
      </c>
    </row>
    <row r="5991" spans="1:24">
      <c r="A5991">
        <v>5990</v>
      </c>
      <c r="B5991">
        <v>4595753</v>
      </c>
      <c r="C5991" s="1">
        <f>D5991/60/60/24/1000+DATE(1970,1,1)</f>
        <v>42737.561349814816</v>
      </c>
      <c r="D5991" s="2">
        <v>1483363700624</v>
      </c>
      <c r="E5991" t="s">
        <v>4702</v>
      </c>
      <c r="F5991" s="1" t="e">
        <f>G5991/60/60/24/1000+DATE(1970,1,1)</f>
        <v>#VALUE!</v>
      </c>
      <c r="G5991" s="2" t="s">
        <v>1</v>
      </c>
      <c r="H5991" t="s">
        <v>1</v>
      </c>
      <c r="I5991" t="s">
        <v>4703</v>
      </c>
      <c r="J5991" t="s">
        <v>4704</v>
      </c>
      <c r="K5991" t="s">
        <v>9</v>
      </c>
      <c r="L5991" t="s">
        <v>10</v>
      </c>
      <c r="M5991" t="s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 s="2">
        <v>1483363700624</v>
      </c>
      <c r="X5991" s="3">
        <f>IF(G5991="-",C5991,F5991)</f>
        <v>42737.561349814816</v>
      </c>
    </row>
    <row r="5992" spans="1:24">
      <c r="A5992">
        <v>5991</v>
      </c>
      <c r="B5992">
        <v>4595648</v>
      </c>
      <c r="C5992" s="1">
        <f>D5992/60/60/24/1000+DATE(1970,1,1)</f>
        <v>42737.540552094906</v>
      </c>
      <c r="D5992" s="2">
        <v>1483361903701</v>
      </c>
      <c r="E5992" t="s">
        <v>172</v>
      </c>
      <c r="F5992" s="1">
        <f>G5992/60/60/24/1000+DATE(1970,1,1)</f>
        <v>42737.561398900463</v>
      </c>
      <c r="G5992" s="2">
        <v>1483363704865</v>
      </c>
      <c r="H5992" t="s">
        <v>1</v>
      </c>
      <c r="I5992" t="s">
        <v>4602</v>
      </c>
      <c r="J5992" t="s">
        <v>4603</v>
      </c>
      <c r="K5992" t="s">
        <v>136</v>
      </c>
      <c r="L5992" t="s">
        <v>4</v>
      </c>
      <c r="M5992" t="s">
        <v>5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 s="2">
        <v>1483361903701</v>
      </c>
      <c r="X5992" s="3">
        <f>IF(G5992="-",C5992,F5992)</f>
        <v>42737.561398900463</v>
      </c>
    </row>
    <row r="5993" spans="1:24">
      <c r="A5993">
        <v>5992</v>
      </c>
      <c r="B5993">
        <v>4595649</v>
      </c>
      <c r="C5993" s="1">
        <f>D5993/60/60/24/1000+DATE(1970,1,1)</f>
        <v>42737.540624444446</v>
      </c>
      <c r="D5993" s="2">
        <v>1483361909952</v>
      </c>
      <c r="E5993" t="s">
        <v>4604</v>
      </c>
      <c r="F5993" s="1">
        <f>G5993/60/60/24/1000+DATE(1970,1,1)</f>
        <v>42737.561514722227</v>
      </c>
      <c r="G5993" s="2">
        <v>1483363714872</v>
      </c>
      <c r="H5993" t="s">
        <v>1</v>
      </c>
      <c r="I5993" t="s">
        <v>4605</v>
      </c>
      <c r="J5993" t="s">
        <v>1</v>
      </c>
      <c r="K5993" t="s">
        <v>69</v>
      </c>
      <c r="L5993" t="s">
        <v>4</v>
      </c>
      <c r="M5993" t="s">
        <v>5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 s="2">
        <v>1483361909952</v>
      </c>
      <c r="X5993" s="3">
        <f>IF(G5993="-",C5993,F5993)</f>
        <v>42737.561514722227</v>
      </c>
    </row>
    <row r="5994" spans="1:24">
      <c r="A5994">
        <v>5993</v>
      </c>
      <c r="B5994">
        <v>4595650</v>
      </c>
      <c r="C5994" s="1">
        <f>D5994/60/60/24/1000+DATE(1970,1,1)</f>
        <v>42737.540656655096</v>
      </c>
      <c r="D5994" s="2">
        <v>1483361912735</v>
      </c>
      <c r="E5994" t="s">
        <v>524</v>
      </c>
      <c r="F5994" s="1">
        <f>G5994/60/60/24/1000+DATE(1970,1,1)</f>
        <v>42737.561514733796</v>
      </c>
      <c r="G5994" s="2">
        <v>1483363714873</v>
      </c>
      <c r="H5994" t="s">
        <v>1</v>
      </c>
      <c r="I5994" t="s">
        <v>525</v>
      </c>
      <c r="J5994" t="s">
        <v>1</v>
      </c>
      <c r="K5994" t="s">
        <v>31</v>
      </c>
      <c r="L5994" t="s">
        <v>4</v>
      </c>
      <c r="M5994" t="s">
        <v>5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 s="2">
        <v>1483361912735</v>
      </c>
      <c r="X5994" s="3">
        <f>IF(G5994="-",C5994,F5994)</f>
        <v>42737.561514733796</v>
      </c>
    </row>
    <row r="5995" spans="1:24">
      <c r="A5995">
        <v>5994</v>
      </c>
      <c r="B5995">
        <v>4595651</v>
      </c>
      <c r="C5995" s="1">
        <f>D5995/60/60/24/1000+DATE(1970,1,1)</f>
        <v>42737.540759722222</v>
      </c>
      <c r="D5995" s="2">
        <v>1483361921640</v>
      </c>
      <c r="E5995" t="s">
        <v>1846</v>
      </c>
      <c r="F5995" s="1">
        <f>G5995/60/60/24/1000+DATE(1970,1,1)</f>
        <v>42737.561630520831</v>
      </c>
      <c r="G5995" s="2">
        <v>1483363724877</v>
      </c>
      <c r="H5995" t="s">
        <v>1</v>
      </c>
      <c r="I5995" t="s">
        <v>1847</v>
      </c>
      <c r="J5995" t="s">
        <v>1</v>
      </c>
      <c r="K5995" t="s">
        <v>3</v>
      </c>
      <c r="L5995" t="s">
        <v>4</v>
      </c>
      <c r="M5995" t="s">
        <v>5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 s="2">
        <v>1483361921640</v>
      </c>
      <c r="X5995" s="3">
        <f>IF(G5995="-",C5995,F5995)</f>
        <v>42737.561630520831</v>
      </c>
    </row>
    <row r="5996" spans="1:24">
      <c r="A5996">
        <v>5995</v>
      </c>
      <c r="B5996">
        <v>4595652</v>
      </c>
      <c r="C5996" s="1">
        <f>D5996/60/60/24/1000+DATE(1970,1,1)</f>
        <v>42737.540789930557</v>
      </c>
      <c r="D5996" s="2">
        <v>1483361924250</v>
      </c>
      <c r="E5996" t="s">
        <v>3283</v>
      </c>
      <c r="F5996" s="1">
        <f>G5996/60/60/24/1000+DATE(1970,1,1)</f>
        <v>42737.561630520831</v>
      </c>
      <c r="G5996" s="2">
        <v>1483363724877</v>
      </c>
      <c r="H5996" t="s">
        <v>1</v>
      </c>
      <c r="I5996" t="s">
        <v>3284</v>
      </c>
      <c r="J5996" t="s">
        <v>1</v>
      </c>
      <c r="K5996" t="s">
        <v>38</v>
      </c>
      <c r="L5996" t="s">
        <v>4</v>
      </c>
      <c r="M5996" t="s">
        <v>5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 s="2">
        <v>1483361924250</v>
      </c>
      <c r="X5996" s="3">
        <f>IF(G5996="-",C5996,F5996)</f>
        <v>42737.561630520831</v>
      </c>
    </row>
    <row r="5997" spans="1:24">
      <c r="A5997">
        <v>5996</v>
      </c>
      <c r="B5997">
        <v>4595755</v>
      </c>
      <c r="C5997" s="1">
        <f>D5997/60/60/24/1000+DATE(1970,1,1)</f>
        <v>42737.561721238424</v>
      </c>
      <c r="D5997" s="2">
        <v>1483363732715</v>
      </c>
      <c r="E5997" t="s">
        <v>4098</v>
      </c>
      <c r="F5997" s="1" t="e">
        <f>G5997/60/60/24/1000+DATE(1970,1,1)</f>
        <v>#VALUE!</v>
      </c>
      <c r="G5997" s="2" t="s">
        <v>1</v>
      </c>
      <c r="H5997" t="s">
        <v>1</v>
      </c>
      <c r="I5997" t="s">
        <v>4293</v>
      </c>
      <c r="J5997" t="s">
        <v>1</v>
      </c>
      <c r="K5997" t="s">
        <v>3</v>
      </c>
      <c r="L5997" t="s">
        <v>10</v>
      </c>
      <c r="M5997" t="s">
        <v>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 s="2">
        <v>1483363732715</v>
      </c>
      <c r="X5997" s="3">
        <f>IF(G5997="-",C5997,F5997)</f>
        <v>42737.561721238424</v>
      </c>
    </row>
    <row r="5998" spans="1:24">
      <c r="A5998">
        <v>5997</v>
      </c>
      <c r="B5998">
        <v>4595756</v>
      </c>
      <c r="C5998" s="1">
        <f>D5998/60/60/24/1000+DATE(1970,1,1)</f>
        <v>42737.561887523145</v>
      </c>
      <c r="D5998" s="2">
        <v>1483363747082</v>
      </c>
      <c r="E5998" t="s">
        <v>4705</v>
      </c>
      <c r="F5998" s="1" t="e">
        <f>G5998/60/60/24/1000+DATE(1970,1,1)</f>
        <v>#VALUE!</v>
      </c>
      <c r="G5998" s="2" t="s">
        <v>1</v>
      </c>
      <c r="H5998" t="s">
        <v>1</v>
      </c>
      <c r="I5998" t="s">
        <v>4706</v>
      </c>
      <c r="J5998" t="s">
        <v>4707</v>
      </c>
      <c r="K5998" t="s">
        <v>3</v>
      </c>
      <c r="L5998" t="s">
        <v>10</v>
      </c>
      <c r="M5998" t="s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 s="2">
        <v>1483363747082</v>
      </c>
      <c r="X5998" s="3">
        <f>IF(G5998="-",C5998,F5998)</f>
        <v>42737.561887523145</v>
      </c>
    </row>
    <row r="5999" spans="1:24">
      <c r="A5999">
        <v>5998</v>
      </c>
      <c r="B5999">
        <v>4595653</v>
      </c>
      <c r="C5999" s="1">
        <f>D5999/60/60/24/1000+DATE(1970,1,1)</f>
        <v>42737.541182361107</v>
      </c>
      <c r="D5999" s="2">
        <v>1483361958156</v>
      </c>
      <c r="E5999" t="s">
        <v>4607</v>
      </c>
      <c r="F5999" s="1">
        <f>G5999/60/60/24/1000+DATE(1970,1,1)</f>
        <v>42737.562035960647</v>
      </c>
      <c r="G5999" s="2">
        <v>1483363759907</v>
      </c>
      <c r="H5999" t="s">
        <v>1</v>
      </c>
      <c r="I5999" t="s">
        <v>4608</v>
      </c>
      <c r="J5999" t="s">
        <v>1</v>
      </c>
      <c r="K5999" t="s">
        <v>54</v>
      </c>
      <c r="L5999" t="s">
        <v>4</v>
      </c>
      <c r="M5999" t="s">
        <v>5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 s="2">
        <v>1483361958156</v>
      </c>
      <c r="X5999" s="3">
        <f>IF(G5999="-",C5999,F5999)</f>
        <v>42737.562035960647</v>
      </c>
    </row>
    <row r="6000" spans="1:24">
      <c r="A6000">
        <v>5999</v>
      </c>
      <c r="B6000">
        <v>4595757</v>
      </c>
      <c r="C6000" s="1">
        <f>D6000/60/60/24/1000+DATE(1970,1,1)</f>
        <v>42737.562151030092</v>
      </c>
      <c r="D6000" s="2">
        <v>1483363769849</v>
      </c>
      <c r="E6000" t="s">
        <v>2367</v>
      </c>
      <c r="F6000" s="1" t="e">
        <f>G6000/60/60/24/1000+DATE(1970,1,1)</f>
        <v>#VALUE!</v>
      </c>
      <c r="G6000" s="2" t="s">
        <v>1</v>
      </c>
      <c r="H6000" t="s">
        <v>1</v>
      </c>
      <c r="I6000" t="s">
        <v>3889</v>
      </c>
      <c r="J6000" t="s">
        <v>1</v>
      </c>
      <c r="K6000" t="s">
        <v>69</v>
      </c>
      <c r="L6000" t="s">
        <v>10</v>
      </c>
      <c r="M6000" t="s">
        <v>1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 s="2">
        <v>1483363769849</v>
      </c>
      <c r="X6000" s="3">
        <f>IF(G6000="-",C6000,F6000)</f>
        <v>42737.562151030092</v>
      </c>
    </row>
    <row r="6001" spans="1:24">
      <c r="A6001">
        <v>6000</v>
      </c>
      <c r="B6001">
        <v>4595654</v>
      </c>
      <c r="C6001" s="1">
        <f>D6001/60/60/24/1000+DATE(1970,1,1)</f>
        <v>42737.541384201388</v>
      </c>
      <c r="D6001" s="2">
        <v>1483361975595</v>
      </c>
      <c r="E6001" t="s">
        <v>4609</v>
      </c>
      <c r="F6001" s="1">
        <f>G6001/60/60/24/1000+DATE(1970,1,1)</f>
        <v>42737.562267592592</v>
      </c>
      <c r="G6001" s="2">
        <v>1483363779920</v>
      </c>
      <c r="H6001" t="s">
        <v>1</v>
      </c>
      <c r="I6001" t="s">
        <v>4610</v>
      </c>
      <c r="J6001" t="s">
        <v>1</v>
      </c>
      <c r="K6001" t="s">
        <v>69</v>
      </c>
      <c r="L6001" t="s">
        <v>4</v>
      </c>
      <c r="M6001" t="s">
        <v>5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 s="2">
        <v>1483361975595</v>
      </c>
      <c r="X6001" s="3">
        <f>IF(G6001="-",C6001,F6001)</f>
        <v>42737.562267592592</v>
      </c>
    </row>
    <row r="6002" spans="1:24">
      <c r="A6002">
        <v>6001</v>
      </c>
      <c r="B6002">
        <v>4595655</v>
      </c>
      <c r="C6002" s="1">
        <f>D6002/60/60/24/1000+DATE(1970,1,1)</f>
        <v>42737.541494953708</v>
      </c>
      <c r="D6002" s="2">
        <v>1483361985164</v>
      </c>
      <c r="E6002" t="s">
        <v>109</v>
      </c>
      <c r="F6002" s="1">
        <f>G6002/60/60/24/1000+DATE(1970,1,1)</f>
        <v>42737.56238339121</v>
      </c>
      <c r="G6002" s="2">
        <v>1483363789925</v>
      </c>
      <c r="H6002" t="s">
        <v>1</v>
      </c>
      <c r="I6002" t="s">
        <v>138</v>
      </c>
      <c r="J6002" t="s">
        <v>1</v>
      </c>
      <c r="K6002" t="s">
        <v>54</v>
      </c>
      <c r="L6002" t="s">
        <v>4</v>
      </c>
      <c r="M6002" t="s">
        <v>5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 s="2">
        <v>1483361985164</v>
      </c>
      <c r="X6002" s="3">
        <f>IF(G6002="-",C6002,F6002)</f>
        <v>42737.56238339121</v>
      </c>
    </row>
    <row r="6003" spans="1:24">
      <c r="A6003">
        <v>6002</v>
      </c>
      <c r="B6003">
        <v>4595758</v>
      </c>
      <c r="C6003" s="1">
        <f>D6003/60/60/24/1000+DATE(1970,1,1)</f>
        <v>42737.562561307874</v>
      </c>
      <c r="D6003" s="2">
        <v>1483363805297</v>
      </c>
      <c r="E6003" t="s">
        <v>4708</v>
      </c>
      <c r="F6003" s="1" t="e">
        <f>G6003/60/60/24/1000+DATE(1970,1,1)</f>
        <v>#VALUE!</v>
      </c>
      <c r="G6003" s="2" t="s">
        <v>1</v>
      </c>
      <c r="H6003" t="s">
        <v>1</v>
      </c>
      <c r="I6003" t="s">
        <v>4709</v>
      </c>
      <c r="J6003" t="s">
        <v>4710</v>
      </c>
      <c r="K6003" t="s">
        <v>21</v>
      </c>
      <c r="L6003" t="s">
        <v>10</v>
      </c>
      <c r="M6003" t="s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 s="2">
        <v>1483363805297</v>
      </c>
      <c r="X6003" s="3">
        <f>IF(G6003="-",C6003,F6003)</f>
        <v>42737.562561307874</v>
      </c>
    </row>
    <row r="6004" spans="1:24">
      <c r="A6004">
        <v>6003</v>
      </c>
      <c r="B6004">
        <v>4595759</v>
      </c>
      <c r="C6004" s="1">
        <f>D6004/60/60/24/1000+DATE(1970,1,1)</f>
        <v>42737.562612951391</v>
      </c>
      <c r="D6004" s="2">
        <v>1483363809759</v>
      </c>
      <c r="E6004" t="s">
        <v>448</v>
      </c>
      <c r="F6004" s="1" t="e">
        <f>G6004/60/60/24/1000+DATE(1970,1,1)</f>
        <v>#VALUE!</v>
      </c>
      <c r="G6004" s="2" t="s">
        <v>1</v>
      </c>
      <c r="H6004" t="s">
        <v>1</v>
      </c>
      <c r="I6004" t="s">
        <v>2079</v>
      </c>
      <c r="J6004" t="s">
        <v>1</v>
      </c>
      <c r="K6004" t="s">
        <v>31</v>
      </c>
      <c r="L6004" t="s">
        <v>10</v>
      </c>
      <c r="M6004" t="s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 s="2">
        <v>1483363809759</v>
      </c>
      <c r="X6004" s="3">
        <f>IF(G6004="-",C6004,F6004)</f>
        <v>42737.562612951391</v>
      </c>
    </row>
    <row r="6005" spans="1:24">
      <c r="A6005">
        <v>6004</v>
      </c>
      <c r="B6005">
        <v>4595656</v>
      </c>
      <c r="C6005" s="1">
        <f>D6005/60/60/24/1000+DATE(1970,1,1)</f>
        <v>42737.541713101848</v>
      </c>
      <c r="D6005" s="2">
        <v>1483362004012</v>
      </c>
      <c r="E6005" t="s">
        <v>3107</v>
      </c>
      <c r="F6005" s="1">
        <f>G6005/60/60/24/1000+DATE(1970,1,1)</f>
        <v>42737.562615034723</v>
      </c>
      <c r="G6005" s="2">
        <v>1483363809939</v>
      </c>
      <c r="H6005" t="s">
        <v>1</v>
      </c>
      <c r="I6005" t="s">
        <v>4555</v>
      </c>
      <c r="J6005" t="s">
        <v>4611</v>
      </c>
      <c r="K6005" t="s">
        <v>31</v>
      </c>
      <c r="L6005" t="s">
        <v>4</v>
      </c>
      <c r="M6005" t="s">
        <v>5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 s="2">
        <v>1483362007086</v>
      </c>
      <c r="X6005" s="3">
        <f>IF(G6005="-",C6005,F6005)</f>
        <v>42737.562615034723</v>
      </c>
    </row>
    <row r="6006" spans="1:24">
      <c r="A6006">
        <v>6005</v>
      </c>
      <c r="B6006">
        <v>4595760</v>
      </c>
      <c r="C6006" s="1">
        <f>D6006/60/60/24/1000+DATE(1970,1,1)</f>
        <v>42737.562629872686</v>
      </c>
      <c r="D6006" s="2">
        <v>1483363811221</v>
      </c>
      <c r="E6006" t="s">
        <v>1151</v>
      </c>
      <c r="F6006" s="1" t="e">
        <f>G6006/60/60/24/1000+DATE(1970,1,1)</f>
        <v>#VALUE!</v>
      </c>
      <c r="G6006" s="2" t="s">
        <v>1</v>
      </c>
      <c r="H6006" t="s">
        <v>1</v>
      </c>
      <c r="I6006" t="s">
        <v>2337</v>
      </c>
      <c r="J6006" t="s">
        <v>4711</v>
      </c>
      <c r="K6006" t="s">
        <v>14</v>
      </c>
      <c r="L6006" t="s">
        <v>10</v>
      </c>
      <c r="M6006" t="s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 s="2">
        <v>1483363811221</v>
      </c>
      <c r="X6006" s="3">
        <f>IF(G6006="-",C6006,F6006)</f>
        <v>42737.562629872686</v>
      </c>
    </row>
    <row r="6007" spans="1:24">
      <c r="A6007">
        <v>6006</v>
      </c>
      <c r="B6007">
        <v>4595720</v>
      </c>
      <c r="C6007" s="1">
        <f>D6007/60/60/24/1000+DATE(1970,1,1)</f>
        <v>42737.554142453708</v>
      </c>
      <c r="D6007" s="2">
        <v>1483363077908</v>
      </c>
      <c r="E6007" t="s">
        <v>4671</v>
      </c>
      <c r="F6007" s="1">
        <f>G6007/60/60/24/1000+DATE(1970,1,1)</f>
        <v>42737.562897037038</v>
      </c>
      <c r="G6007" s="2">
        <v>1483363834304</v>
      </c>
      <c r="H6007" t="s">
        <v>1</v>
      </c>
      <c r="I6007" t="s">
        <v>4672</v>
      </c>
      <c r="J6007" t="s">
        <v>4673</v>
      </c>
      <c r="K6007" t="s">
        <v>69</v>
      </c>
      <c r="L6007" t="s">
        <v>64</v>
      </c>
      <c r="M6007" t="s">
        <v>69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 s="2">
        <v>1483363082807</v>
      </c>
      <c r="X6007" s="3">
        <f>IF(G6007="-",C6007,F6007)</f>
        <v>42737.562897037038</v>
      </c>
    </row>
    <row r="6008" spans="1:24">
      <c r="A6008">
        <v>6007</v>
      </c>
      <c r="B6008">
        <v>4595761</v>
      </c>
      <c r="C6008" s="1">
        <f>D6008/60/60/24/1000+DATE(1970,1,1)</f>
        <v>42737.562897048614</v>
      </c>
      <c r="D6008" s="2">
        <v>1483363834305</v>
      </c>
      <c r="E6008" t="s">
        <v>4671</v>
      </c>
      <c r="F6008" s="1" t="e">
        <f>G6008/60/60/24/1000+DATE(1970,1,1)</f>
        <v>#VALUE!</v>
      </c>
      <c r="G6008" s="2" t="s">
        <v>1</v>
      </c>
      <c r="H6008" t="s">
        <v>1</v>
      </c>
      <c r="I6008" t="s">
        <v>4672</v>
      </c>
      <c r="J6008" t="s">
        <v>4673</v>
      </c>
      <c r="K6008" t="s">
        <v>69</v>
      </c>
      <c r="L6008" t="s">
        <v>10</v>
      </c>
      <c r="M6008" t="s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 s="2">
        <v>1483363834305</v>
      </c>
      <c r="X6008" s="3">
        <f>IF(G6008="-",C6008,F6008)</f>
        <v>42737.562897048614</v>
      </c>
    </row>
    <row r="6009" spans="1:24">
      <c r="A6009">
        <v>6008</v>
      </c>
      <c r="B6009">
        <v>4595762</v>
      </c>
      <c r="C6009" s="1">
        <f>D6009/60/60/24/1000+DATE(1970,1,1)</f>
        <v>42737.56307074074</v>
      </c>
      <c r="D6009" s="2">
        <v>1483363849312</v>
      </c>
      <c r="E6009" t="s">
        <v>1151</v>
      </c>
      <c r="F6009" s="1" t="e">
        <f>G6009/60/60/24/1000+DATE(1970,1,1)</f>
        <v>#VALUE!</v>
      </c>
      <c r="G6009" s="2" t="s">
        <v>1</v>
      </c>
      <c r="H6009" t="s">
        <v>1</v>
      </c>
      <c r="I6009" t="s">
        <v>1152</v>
      </c>
      <c r="J6009" t="s">
        <v>1153</v>
      </c>
      <c r="K6009" t="s">
        <v>3</v>
      </c>
      <c r="L6009" t="s">
        <v>10</v>
      </c>
      <c r="M6009" t="s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 s="2">
        <v>1483363849312</v>
      </c>
      <c r="X6009" s="3">
        <f>IF(G6009="-",C6009,F6009)</f>
        <v>42737.56307074074</v>
      </c>
    </row>
    <row r="6010" spans="1:24">
      <c r="A6010">
        <v>6009</v>
      </c>
      <c r="B6010">
        <v>4595763</v>
      </c>
      <c r="C6010" s="1">
        <f>D6010/60/60/24/1000+DATE(1970,1,1)</f>
        <v>42737.5630971875</v>
      </c>
      <c r="D6010" s="2">
        <v>1483363851597</v>
      </c>
      <c r="E6010" t="s">
        <v>4114</v>
      </c>
      <c r="F6010" s="1" t="e">
        <f>G6010/60/60/24/1000+DATE(1970,1,1)</f>
        <v>#VALUE!</v>
      </c>
      <c r="G6010" s="2" t="s">
        <v>1</v>
      </c>
      <c r="H6010" t="s">
        <v>1</v>
      </c>
      <c r="I6010" t="s">
        <v>4115</v>
      </c>
      <c r="J6010" t="s">
        <v>1</v>
      </c>
      <c r="K6010" t="s">
        <v>31</v>
      </c>
      <c r="L6010" t="s">
        <v>10</v>
      </c>
      <c r="M6010" t="s">
        <v>4116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 s="2">
        <v>1483363851597</v>
      </c>
      <c r="X6010" s="3">
        <f>IF(G6010="-",C6010,F6010)</f>
        <v>42737.5630971875</v>
      </c>
    </row>
    <row r="6011" spans="1:24">
      <c r="A6011">
        <v>6010</v>
      </c>
      <c r="B6011">
        <v>4595657</v>
      </c>
      <c r="C6011" s="1">
        <f>D6011/60/60/24/1000+DATE(1970,1,1)</f>
        <v>42737.542255891203</v>
      </c>
      <c r="D6011" s="2">
        <v>1483362050909</v>
      </c>
      <c r="E6011" t="s">
        <v>3195</v>
      </c>
      <c r="F6011" s="1">
        <f>G6011/60/60/24/1000+DATE(1970,1,1)</f>
        <v>42737.563136168981</v>
      </c>
      <c r="G6011" s="2">
        <v>1483363854965</v>
      </c>
      <c r="H6011" t="s">
        <v>1</v>
      </c>
      <c r="I6011" t="s">
        <v>3201</v>
      </c>
      <c r="J6011" t="s">
        <v>4612</v>
      </c>
      <c r="K6011" t="s">
        <v>136</v>
      </c>
      <c r="L6011" t="s">
        <v>4</v>
      </c>
      <c r="M6011" t="s">
        <v>5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 s="2">
        <v>1483362050909</v>
      </c>
      <c r="X6011" s="3">
        <f>IF(G6011="-",C6011,F6011)</f>
        <v>42737.563136168981</v>
      </c>
    </row>
    <row r="6012" spans="1:24">
      <c r="A6012">
        <v>6011</v>
      </c>
      <c r="B6012">
        <v>4595764</v>
      </c>
      <c r="C6012" s="1">
        <f>D6012/60/60/24/1000+DATE(1970,1,1)</f>
        <v>42737.563144444444</v>
      </c>
      <c r="D6012" s="2">
        <v>1483363855680</v>
      </c>
      <c r="E6012" t="s">
        <v>2919</v>
      </c>
      <c r="F6012" s="1" t="e">
        <f>G6012/60/60/24/1000+DATE(1970,1,1)</f>
        <v>#VALUE!</v>
      </c>
      <c r="G6012" s="2" t="s">
        <v>1</v>
      </c>
      <c r="H6012" t="s">
        <v>1</v>
      </c>
      <c r="I6012" t="s">
        <v>60</v>
      </c>
      <c r="J6012" t="s">
        <v>1</v>
      </c>
      <c r="K6012" t="s">
        <v>14</v>
      </c>
      <c r="L6012" t="s">
        <v>10</v>
      </c>
      <c r="M6012" t="s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 s="2">
        <v>1483363855680</v>
      </c>
      <c r="X6012" s="3">
        <f>IF(G6012="-",C6012,F6012)</f>
        <v>42737.563144444444</v>
      </c>
    </row>
    <row r="6013" spans="1:24">
      <c r="A6013">
        <v>6012</v>
      </c>
      <c r="B6013">
        <v>4595658</v>
      </c>
      <c r="C6013" s="1">
        <f>D6013/60/60/24/1000+DATE(1970,1,1)</f>
        <v>42737.542356736114</v>
      </c>
      <c r="D6013" s="2">
        <v>1483362059622</v>
      </c>
      <c r="E6013" t="s">
        <v>4613</v>
      </c>
      <c r="F6013" s="1">
        <f>G6013/60/60/24/1000+DATE(1970,1,1)</f>
        <v>42737.563194097223</v>
      </c>
      <c r="G6013" s="2">
        <v>1483363859970</v>
      </c>
      <c r="H6013" t="s">
        <v>1</v>
      </c>
      <c r="I6013" t="s">
        <v>4614</v>
      </c>
      <c r="J6013" t="s">
        <v>1</v>
      </c>
      <c r="K6013" t="s">
        <v>44</v>
      </c>
      <c r="L6013" t="s">
        <v>4</v>
      </c>
      <c r="M6013" t="s">
        <v>5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 s="2">
        <v>1483362059622</v>
      </c>
      <c r="X6013" s="3">
        <f>IF(G6013="-",C6013,F6013)</f>
        <v>42737.563194097223</v>
      </c>
    </row>
    <row r="6014" spans="1:24">
      <c r="A6014">
        <v>6013</v>
      </c>
      <c r="B6014">
        <v>4595659</v>
      </c>
      <c r="C6014" s="1">
        <f>D6014/60/60/24/1000+DATE(1970,1,1)</f>
        <v>42737.54236699074</v>
      </c>
      <c r="D6014" s="2">
        <v>1483362060508</v>
      </c>
      <c r="E6014" t="s">
        <v>3544</v>
      </c>
      <c r="F6014" s="1">
        <f>G6014/60/60/24/1000+DATE(1970,1,1)</f>
        <v>42737.56325201389</v>
      </c>
      <c r="G6014" s="2">
        <v>1483363864974</v>
      </c>
      <c r="H6014" t="s">
        <v>1</v>
      </c>
      <c r="I6014" t="s">
        <v>3545</v>
      </c>
      <c r="J6014" t="s">
        <v>4615</v>
      </c>
      <c r="K6014" t="s">
        <v>3</v>
      </c>
      <c r="L6014" t="s">
        <v>4</v>
      </c>
      <c r="M6014" t="s">
        <v>5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 s="2">
        <v>1483362060508</v>
      </c>
      <c r="X6014" s="3">
        <f>IF(G6014="-",C6014,F6014)</f>
        <v>42737.56325201389</v>
      </c>
    </row>
    <row r="6015" spans="1:24">
      <c r="A6015">
        <v>6014</v>
      </c>
      <c r="B6015">
        <v>4595660</v>
      </c>
      <c r="C6015" s="1">
        <f>D6015/60/60/24/1000+DATE(1970,1,1)</f>
        <v>42737.542384409724</v>
      </c>
      <c r="D6015" s="2">
        <v>1483362062013</v>
      </c>
      <c r="E6015" t="s">
        <v>4616</v>
      </c>
      <c r="F6015" s="1">
        <f>G6015/60/60/24/1000+DATE(1970,1,1)</f>
        <v>42737.563252025458</v>
      </c>
      <c r="G6015" s="2">
        <v>1483363864975</v>
      </c>
      <c r="H6015" t="s">
        <v>1</v>
      </c>
      <c r="I6015" t="s">
        <v>4617</v>
      </c>
      <c r="J6015" t="s">
        <v>1</v>
      </c>
      <c r="K6015" t="s">
        <v>31</v>
      </c>
      <c r="L6015" t="s">
        <v>4</v>
      </c>
      <c r="M6015" t="s">
        <v>5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 s="2">
        <v>1483362062013</v>
      </c>
      <c r="X6015" s="3">
        <f>IF(G6015="-",C6015,F6015)</f>
        <v>42737.563252025458</v>
      </c>
    </row>
    <row r="6016" spans="1:24">
      <c r="A6016">
        <v>6015</v>
      </c>
      <c r="B6016">
        <v>4595765</v>
      </c>
      <c r="C6016" s="1">
        <f>D6016/60/60/24/1000+DATE(1970,1,1)</f>
        <v>42737.563336099542</v>
      </c>
      <c r="D6016" s="2">
        <v>1483363872239</v>
      </c>
      <c r="E6016" t="s">
        <v>1888</v>
      </c>
      <c r="F6016" s="1" t="e">
        <f>G6016/60/60/24/1000+DATE(1970,1,1)</f>
        <v>#VALUE!</v>
      </c>
      <c r="G6016" s="2" t="s">
        <v>1</v>
      </c>
      <c r="H6016" t="s">
        <v>1</v>
      </c>
      <c r="I6016" t="s">
        <v>1889</v>
      </c>
      <c r="J6016" t="s">
        <v>4712</v>
      </c>
      <c r="K6016" t="s">
        <v>31</v>
      </c>
      <c r="L6016" t="s">
        <v>10</v>
      </c>
      <c r="M6016" t="s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 s="2">
        <v>1483363872239</v>
      </c>
      <c r="X6016" s="3">
        <f>IF(G6016="-",C6016,F6016)</f>
        <v>42737.563336099542</v>
      </c>
    </row>
    <row r="6017" spans="1:24">
      <c r="A6017">
        <v>6016</v>
      </c>
      <c r="B6017">
        <v>4595661</v>
      </c>
      <c r="C6017" s="1">
        <f>D6017/60/60/24/1000+DATE(1970,1,1)</f>
        <v>42737.542480231481</v>
      </c>
      <c r="D6017" s="2">
        <v>1483362070292</v>
      </c>
      <c r="E6017" t="s">
        <v>291</v>
      </c>
      <c r="F6017" s="1">
        <f>G6017/60/60/24/1000+DATE(1970,1,1)</f>
        <v>42737.563367800925</v>
      </c>
      <c r="G6017" s="2">
        <v>1483363874978</v>
      </c>
      <c r="H6017" t="s">
        <v>1</v>
      </c>
      <c r="I6017" t="s">
        <v>4618</v>
      </c>
      <c r="J6017" t="s">
        <v>4619</v>
      </c>
      <c r="K6017" t="s">
        <v>31</v>
      </c>
      <c r="L6017" t="s">
        <v>4</v>
      </c>
      <c r="M6017" t="s">
        <v>5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 s="2">
        <v>1483362070292</v>
      </c>
      <c r="X6017" s="3">
        <f>IF(G6017="-",C6017,F6017)</f>
        <v>42737.563367800925</v>
      </c>
    </row>
    <row r="6018" spans="1:24">
      <c r="A6018">
        <v>6017</v>
      </c>
      <c r="B6018">
        <v>4595764</v>
      </c>
      <c r="C6018" s="1">
        <f>D6018/60/60/24/1000+DATE(1970,1,1)</f>
        <v>42737.563144444444</v>
      </c>
      <c r="D6018" s="2">
        <v>1483363855680</v>
      </c>
      <c r="E6018" t="s">
        <v>2919</v>
      </c>
      <c r="F6018" s="1">
        <f>G6018/60/60/24/1000+DATE(1970,1,1)</f>
        <v>42737.563388981485</v>
      </c>
      <c r="G6018" s="2">
        <v>1483363876808</v>
      </c>
      <c r="H6018" t="s">
        <v>1</v>
      </c>
      <c r="I6018" t="s">
        <v>60</v>
      </c>
      <c r="J6018" t="s">
        <v>1</v>
      </c>
      <c r="K6018" t="s">
        <v>14</v>
      </c>
      <c r="L6018" t="s">
        <v>64</v>
      </c>
      <c r="M6018" t="s">
        <v>14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 s="2">
        <v>1483363855680</v>
      </c>
      <c r="X6018" s="3">
        <f>IF(G6018="-",C6018,F6018)</f>
        <v>42737.563388981485</v>
      </c>
    </row>
    <row r="6019" spans="1:24">
      <c r="A6019">
        <v>6018</v>
      </c>
      <c r="B6019">
        <v>4595766</v>
      </c>
      <c r="C6019" s="1">
        <f>D6019/60/60/24/1000+DATE(1970,1,1)</f>
        <v>42737.563388993061</v>
      </c>
      <c r="D6019" s="2">
        <v>1483363876809</v>
      </c>
      <c r="E6019" t="s">
        <v>2919</v>
      </c>
      <c r="F6019" s="1" t="e">
        <f>G6019/60/60/24/1000+DATE(1970,1,1)</f>
        <v>#VALUE!</v>
      </c>
      <c r="G6019" s="2" t="s">
        <v>1</v>
      </c>
      <c r="H6019" t="s">
        <v>1</v>
      </c>
      <c r="I6019" t="s">
        <v>60</v>
      </c>
      <c r="J6019" t="s">
        <v>4713</v>
      </c>
      <c r="K6019" t="s">
        <v>14</v>
      </c>
      <c r="L6019" t="s">
        <v>10</v>
      </c>
      <c r="M6019" t="s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 s="2">
        <v>1483363876809</v>
      </c>
      <c r="X6019" s="3">
        <f>IF(G6019="-",C6019,F6019)</f>
        <v>42737.563388993061</v>
      </c>
    </row>
    <row r="6020" spans="1:24">
      <c r="A6020">
        <v>6019</v>
      </c>
      <c r="B6020">
        <v>4595767</v>
      </c>
      <c r="C6020" s="1">
        <f>D6020/60/60/24/1000+DATE(1970,1,1)</f>
        <v>42737.563472291666</v>
      </c>
      <c r="D6020" s="2">
        <v>1483363884006</v>
      </c>
      <c r="E6020" t="s">
        <v>3684</v>
      </c>
      <c r="F6020" s="1" t="e">
        <f>G6020/60/60/24/1000+DATE(1970,1,1)</f>
        <v>#VALUE!</v>
      </c>
      <c r="G6020" s="2" t="s">
        <v>1</v>
      </c>
      <c r="H6020" t="s">
        <v>1</v>
      </c>
      <c r="I6020" t="s">
        <v>3685</v>
      </c>
      <c r="J6020" t="s">
        <v>1</v>
      </c>
      <c r="K6020" t="s">
        <v>69</v>
      </c>
      <c r="L6020" t="s">
        <v>10</v>
      </c>
      <c r="M6020" t="s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 s="2">
        <v>1483363884006</v>
      </c>
      <c r="X6020" s="3">
        <f>IF(G6020="-",C6020,F6020)</f>
        <v>42737.563472291666</v>
      </c>
    </row>
    <row r="6021" spans="1:24">
      <c r="A6021">
        <v>6020</v>
      </c>
      <c r="B6021">
        <v>4595662</v>
      </c>
      <c r="C6021" s="1">
        <f>D6021/60/60/24/1000+DATE(1970,1,1)</f>
        <v>42737.542628310184</v>
      </c>
      <c r="D6021" s="2">
        <v>1483362083086</v>
      </c>
      <c r="E6021" t="s">
        <v>205</v>
      </c>
      <c r="F6021" s="1">
        <f>G6021/60/60/24/1000+DATE(1970,1,1)</f>
        <v>42737.563483599544</v>
      </c>
      <c r="G6021" s="2">
        <v>1483363884983</v>
      </c>
      <c r="H6021" t="s">
        <v>1</v>
      </c>
      <c r="I6021" t="s">
        <v>809</v>
      </c>
      <c r="J6021" t="s">
        <v>1</v>
      </c>
      <c r="K6021" t="s">
        <v>9</v>
      </c>
      <c r="L6021" t="s">
        <v>4</v>
      </c>
      <c r="M6021" t="s">
        <v>5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 s="2">
        <v>1483362083086</v>
      </c>
      <c r="X6021" s="3">
        <f>IF(G6021="-",C6021,F6021)</f>
        <v>42737.563483599544</v>
      </c>
    </row>
    <row r="6022" spans="1:24">
      <c r="A6022">
        <v>6021</v>
      </c>
      <c r="B6022">
        <v>4595663</v>
      </c>
      <c r="C6022" s="1">
        <f>D6022/60/60/24/1000+DATE(1970,1,1)</f>
        <v>42737.542775706024</v>
      </c>
      <c r="D6022" s="2">
        <v>1483362095821</v>
      </c>
      <c r="E6022" t="s">
        <v>4620</v>
      </c>
      <c r="F6022" s="1">
        <f>G6022/60/60/24/1000+DATE(1970,1,1)</f>
        <v>42737.563657407401</v>
      </c>
      <c r="G6022" s="2">
        <v>1483363900000</v>
      </c>
      <c r="H6022" t="s">
        <v>1</v>
      </c>
      <c r="I6022" t="s">
        <v>4621</v>
      </c>
      <c r="J6022" t="s">
        <v>1</v>
      </c>
      <c r="K6022" t="s">
        <v>14</v>
      </c>
      <c r="L6022" t="s">
        <v>4</v>
      </c>
      <c r="M6022" t="s">
        <v>5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 s="2">
        <v>1483362095821</v>
      </c>
      <c r="X6022" s="3">
        <f>IF(G6022="-",C6022,F6022)</f>
        <v>42737.563657407401</v>
      </c>
    </row>
    <row r="6023" spans="1:24">
      <c r="A6023">
        <v>6022</v>
      </c>
      <c r="B6023">
        <v>4595768</v>
      </c>
      <c r="C6023" s="1">
        <f>D6023/60/60/24/1000+DATE(1970,1,1)</f>
        <v>42737.563732268522</v>
      </c>
      <c r="D6023" s="2">
        <v>1483363906468</v>
      </c>
      <c r="E6023" t="s">
        <v>4714</v>
      </c>
      <c r="F6023" s="1" t="e">
        <f>G6023/60/60/24/1000+DATE(1970,1,1)</f>
        <v>#VALUE!</v>
      </c>
      <c r="G6023" s="2" t="s">
        <v>1</v>
      </c>
      <c r="H6023" t="s">
        <v>1</v>
      </c>
      <c r="I6023" t="s">
        <v>4715</v>
      </c>
      <c r="J6023" t="s">
        <v>1</v>
      </c>
      <c r="K6023" t="s">
        <v>54</v>
      </c>
      <c r="L6023" t="s">
        <v>10</v>
      </c>
      <c r="M6023" t="s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 s="2">
        <v>1483363906468</v>
      </c>
      <c r="X6023" s="3">
        <f>IF(G6023="-",C6023,F6023)</f>
        <v>42737.563732268522</v>
      </c>
    </row>
    <row r="6024" spans="1:24">
      <c r="A6024">
        <v>6023</v>
      </c>
      <c r="B6024">
        <v>4595769</v>
      </c>
      <c r="C6024" s="1">
        <f>D6024/60/60/24/1000+DATE(1970,1,1)</f>
        <v>42737.563812673608</v>
      </c>
      <c r="D6024" s="2">
        <v>1483363913415</v>
      </c>
      <c r="E6024" t="s">
        <v>4138</v>
      </c>
      <c r="F6024" s="1" t="e">
        <f>G6024/60/60/24/1000+DATE(1970,1,1)</f>
        <v>#VALUE!</v>
      </c>
      <c r="G6024" s="2" t="s">
        <v>1</v>
      </c>
      <c r="H6024" t="s">
        <v>1</v>
      </c>
      <c r="I6024" t="s">
        <v>4139</v>
      </c>
      <c r="J6024" t="s">
        <v>1</v>
      </c>
      <c r="K6024" t="s">
        <v>54</v>
      </c>
      <c r="L6024" t="s">
        <v>10</v>
      </c>
      <c r="M6024" t="s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 s="2">
        <v>1483363913415</v>
      </c>
      <c r="X6024" s="3">
        <f>IF(G6024="-",C6024,F6024)</f>
        <v>42737.563812673608</v>
      </c>
    </row>
    <row r="6025" spans="1:24">
      <c r="A6025">
        <v>6024</v>
      </c>
      <c r="B6025">
        <v>4595770</v>
      </c>
      <c r="C6025" s="1">
        <f>D6025/60/60/24/1000+DATE(1970,1,1)</f>
        <v>42737.563836990739</v>
      </c>
      <c r="D6025" s="2">
        <v>1483363915516</v>
      </c>
      <c r="E6025" t="s">
        <v>4716</v>
      </c>
      <c r="F6025" s="1" t="e">
        <f>G6025/60/60/24/1000+DATE(1970,1,1)</f>
        <v>#VALUE!</v>
      </c>
      <c r="G6025" s="2" t="s">
        <v>1</v>
      </c>
      <c r="H6025" t="s">
        <v>1</v>
      </c>
      <c r="I6025" t="s">
        <v>4717</v>
      </c>
      <c r="J6025" t="s">
        <v>1</v>
      </c>
      <c r="K6025" t="s">
        <v>69</v>
      </c>
      <c r="L6025" t="s">
        <v>10</v>
      </c>
      <c r="M6025" t="s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 s="2">
        <v>1483363915516</v>
      </c>
      <c r="X6025" s="3">
        <f>IF(G6025="-",C6025,F6025)</f>
        <v>42737.563836990739</v>
      </c>
    </row>
    <row r="6026" spans="1:24">
      <c r="A6026">
        <v>6025</v>
      </c>
      <c r="B6026">
        <v>4595677</v>
      </c>
      <c r="C6026" s="1">
        <f>D6026/60/60/24/1000+DATE(1970,1,1)</f>
        <v>42737.545851851857</v>
      </c>
      <c r="D6026" s="2">
        <v>1483362361600</v>
      </c>
      <c r="E6026" t="s">
        <v>927</v>
      </c>
      <c r="F6026" s="1">
        <f>G6026/60/60/24/1000+DATE(1970,1,1)</f>
        <v>42737.563960717591</v>
      </c>
      <c r="G6026" s="2">
        <v>1483363926206</v>
      </c>
      <c r="H6026" t="s">
        <v>1</v>
      </c>
      <c r="I6026" t="s">
        <v>928</v>
      </c>
      <c r="J6026" t="s">
        <v>929</v>
      </c>
      <c r="K6026" t="s">
        <v>21</v>
      </c>
      <c r="L6026" t="s">
        <v>336</v>
      </c>
      <c r="M6026" t="s">
        <v>21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 s="2">
        <v>1483362361600</v>
      </c>
      <c r="X6026" s="3">
        <f>IF(G6026="-",C6026,F6026)</f>
        <v>42737.563960717591</v>
      </c>
    </row>
    <row r="6027" spans="1:24">
      <c r="A6027">
        <v>6026</v>
      </c>
      <c r="B6027">
        <v>4595771</v>
      </c>
      <c r="C6027" s="1">
        <f>D6027/60/60/24/1000+DATE(1970,1,1)</f>
        <v>42737.564014583331</v>
      </c>
      <c r="D6027" s="2">
        <v>1483363930860</v>
      </c>
      <c r="E6027" t="s">
        <v>4641</v>
      </c>
      <c r="F6027" s="1" t="e">
        <f>G6027/60/60/24/1000+DATE(1970,1,1)</f>
        <v>#VALUE!</v>
      </c>
      <c r="G6027" s="2" t="s">
        <v>1</v>
      </c>
      <c r="H6027" t="s">
        <v>1</v>
      </c>
      <c r="I6027" t="s">
        <v>4718</v>
      </c>
      <c r="J6027" t="s">
        <v>4719</v>
      </c>
      <c r="K6027" t="s">
        <v>3</v>
      </c>
      <c r="L6027" t="s">
        <v>10</v>
      </c>
      <c r="M6027" t="s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 s="2">
        <v>1483363930860</v>
      </c>
      <c r="X6027" s="3">
        <f>IF(G6027="-",C6027,F6027)</f>
        <v>42737.564014583331</v>
      </c>
    </row>
    <row r="6028" spans="1:24">
      <c r="A6028">
        <v>6027</v>
      </c>
      <c r="B6028">
        <v>4595772</v>
      </c>
      <c r="C6028" s="1">
        <f>D6028/60/60/24/1000+DATE(1970,1,1)</f>
        <v>42737.564077557872</v>
      </c>
      <c r="D6028" s="2">
        <v>1483363936301</v>
      </c>
      <c r="E6028" t="s">
        <v>4720</v>
      </c>
      <c r="F6028" s="1" t="e">
        <f>G6028/60/60/24/1000+DATE(1970,1,1)</f>
        <v>#VALUE!</v>
      </c>
      <c r="G6028" s="2" t="s">
        <v>1</v>
      </c>
      <c r="H6028" t="s">
        <v>1</v>
      </c>
      <c r="I6028" t="s">
        <v>4721</v>
      </c>
      <c r="J6028" t="s">
        <v>4722</v>
      </c>
      <c r="K6028" t="s">
        <v>3</v>
      </c>
      <c r="L6028" t="s">
        <v>10</v>
      </c>
      <c r="M6028" t="s">
        <v>4723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 s="2">
        <v>1483363936301</v>
      </c>
      <c r="X6028" s="3">
        <f>IF(G6028="-",C6028,F6028)</f>
        <v>42737.564077557872</v>
      </c>
    </row>
    <row r="6029" spans="1:24">
      <c r="A6029">
        <v>6028</v>
      </c>
      <c r="B6029">
        <v>4595665</v>
      </c>
      <c r="C6029" s="1">
        <f>D6029/60/60/24/1000+DATE(1970,1,1)</f>
        <v>42737.543800856482</v>
      </c>
      <c r="D6029" s="2">
        <v>1483362184394</v>
      </c>
      <c r="E6029" t="s">
        <v>2000</v>
      </c>
      <c r="F6029" s="1">
        <f>G6029/60/60/24/1000+DATE(1970,1,1)</f>
        <v>42737.564641724537</v>
      </c>
      <c r="G6029" s="2">
        <v>1483363985045</v>
      </c>
      <c r="H6029" t="s">
        <v>1</v>
      </c>
      <c r="I6029" t="s">
        <v>3658</v>
      </c>
      <c r="J6029" t="s">
        <v>1</v>
      </c>
      <c r="K6029" t="s">
        <v>31</v>
      </c>
      <c r="L6029" t="s">
        <v>4</v>
      </c>
      <c r="M6029" t="s">
        <v>5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 s="2">
        <v>1483362184394</v>
      </c>
      <c r="X6029" s="3">
        <f>IF(G6029="-",C6029,F6029)</f>
        <v>42737.564641724537</v>
      </c>
    </row>
    <row r="6030" spans="1:24">
      <c r="A6030">
        <v>6029</v>
      </c>
      <c r="B6030">
        <v>4595666</v>
      </c>
      <c r="C6030" s="1">
        <f>D6030/60/60/24/1000+DATE(1970,1,1)</f>
        <v>42737.543871145834</v>
      </c>
      <c r="D6030" s="2">
        <v>1483362190467</v>
      </c>
      <c r="E6030" t="s">
        <v>4623</v>
      </c>
      <c r="F6030" s="1">
        <f>G6030/60/60/24/1000+DATE(1970,1,1)</f>
        <v>42737.564757569446</v>
      </c>
      <c r="G6030" s="2">
        <v>1483363995054</v>
      </c>
      <c r="H6030" t="s">
        <v>1</v>
      </c>
      <c r="I6030" t="s">
        <v>2385</v>
      </c>
      <c r="J6030" t="s">
        <v>1</v>
      </c>
      <c r="K6030" t="s">
        <v>54</v>
      </c>
      <c r="L6030" t="s">
        <v>4</v>
      </c>
      <c r="M6030" t="s">
        <v>5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 s="2">
        <v>1483362190467</v>
      </c>
      <c r="X6030" s="3">
        <f>IF(G6030="-",C6030,F6030)</f>
        <v>42737.564757569446</v>
      </c>
    </row>
    <row r="6031" spans="1:24">
      <c r="A6031">
        <v>6030</v>
      </c>
      <c r="B6031">
        <v>4595667</v>
      </c>
      <c r="C6031" s="1">
        <f>D6031/60/60/24/1000+DATE(1970,1,1)</f>
        <v>42737.543971238425</v>
      </c>
      <c r="D6031" s="2">
        <v>1483362199115</v>
      </c>
      <c r="E6031" t="s">
        <v>4262</v>
      </c>
      <c r="F6031" s="1">
        <f>G6031/60/60/24/1000+DATE(1970,1,1)</f>
        <v>42737.56481546296</v>
      </c>
      <c r="G6031" s="2">
        <v>1483364000056</v>
      </c>
      <c r="H6031" t="s">
        <v>1</v>
      </c>
      <c r="I6031" t="s">
        <v>4263</v>
      </c>
      <c r="J6031" t="s">
        <v>1</v>
      </c>
      <c r="K6031" t="s">
        <v>3</v>
      </c>
      <c r="L6031" t="s">
        <v>4</v>
      </c>
      <c r="M6031" t="s">
        <v>5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 s="2">
        <v>1483362199115</v>
      </c>
      <c r="X6031" s="3">
        <f>IF(G6031="-",C6031,F6031)</f>
        <v>42737.56481546296</v>
      </c>
    </row>
    <row r="6032" spans="1:24">
      <c r="A6032">
        <v>6031</v>
      </c>
      <c r="B6032">
        <v>4595773</v>
      </c>
      <c r="C6032" s="1">
        <f>D6032/60/60/24/1000+DATE(1970,1,1)</f>
        <v>42737.564938981486</v>
      </c>
      <c r="D6032" s="2">
        <v>1483364010728</v>
      </c>
      <c r="E6032" t="s">
        <v>522</v>
      </c>
      <c r="F6032" s="1" t="e">
        <f>G6032/60/60/24/1000+DATE(1970,1,1)</f>
        <v>#VALUE!</v>
      </c>
      <c r="G6032" s="2" t="s">
        <v>1</v>
      </c>
      <c r="H6032" t="s">
        <v>1</v>
      </c>
      <c r="I6032" t="s">
        <v>523</v>
      </c>
      <c r="J6032" t="s">
        <v>1</v>
      </c>
      <c r="K6032" t="s">
        <v>17</v>
      </c>
      <c r="L6032" t="s">
        <v>10</v>
      </c>
      <c r="M6032" t="s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 s="2">
        <v>1483364010728</v>
      </c>
      <c r="X6032" s="3">
        <f>IF(G6032="-",C6032,F6032)</f>
        <v>42737.564938981486</v>
      </c>
    </row>
    <row r="6033" spans="1:24">
      <c r="A6033">
        <v>6032</v>
      </c>
      <c r="B6033">
        <v>4595774</v>
      </c>
      <c r="C6033" s="1">
        <f>D6033/60/60/24/1000+DATE(1970,1,1)</f>
        <v>42737.565078391206</v>
      </c>
      <c r="D6033" s="2">
        <v>1483364022773</v>
      </c>
      <c r="E6033" t="s">
        <v>1676</v>
      </c>
      <c r="F6033" s="1" t="e">
        <f>G6033/60/60/24/1000+DATE(1970,1,1)</f>
        <v>#VALUE!</v>
      </c>
      <c r="G6033" s="2" t="s">
        <v>1</v>
      </c>
      <c r="H6033" t="s">
        <v>1</v>
      </c>
      <c r="I6033" t="s">
        <v>600</v>
      </c>
      <c r="J6033" t="s">
        <v>4724</v>
      </c>
      <c r="K6033" t="s">
        <v>3</v>
      </c>
      <c r="L6033" t="s">
        <v>10</v>
      </c>
      <c r="M6033" t="s">
        <v>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 s="2">
        <v>1483364022773</v>
      </c>
      <c r="X6033" s="3">
        <f>IF(G6033="-",C6033,F6033)</f>
        <v>42737.565078391206</v>
      </c>
    </row>
    <row r="6034" spans="1:24">
      <c r="A6034">
        <v>6033</v>
      </c>
      <c r="B6034">
        <v>4595775</v>
      </c>
      <c r="C6034" s="1">
        <f>D6034/60/60/24/1000+DATE(1970,1,1)</f>
        <v>42737.565100092594</v>
      </c>
      <c r="D6034" s="2">
        <v>1483364024648</v>
      </c>
      <c r="E6034" t="s">
        <v>4725</v>
      </c>
      <c r="F6034" s="1" t="e">
        <f>G6034/60/60/24/1000+DATE(1970,1,1)</f>
        <v>#VALUE!</v>
      </c>
      <c r="G6034" s="2" t="s">
        <v>1</v>
      </c>
      <c r="H6034" t="s">
        <v>1</v>
      </c>
      <c r="I6034" t="s">
        <v>4726</v>
      </c>
      <c r="J6034" t="s">
        <v>1</v>
      </c>
      <c r="K6034" t="s">
        <v>54</v>
      </c>
      <c r="L6034" t="s">
        <v>10</v>
      </c>
      <c r="M6034" t="s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 s="2">
        <v>1483364024648</v>
      </c>
      <c r="X6034" s="3">
        <f>IF(G6034="-",C6034,F6034)</f>
        <v>42737.565100092594</v>
      </c>
    </row>
    <row r="6035" spans="1:24">
      <c r="A6035">
        <v>6034</v>
      </c>
      <c r="B6035">
        <v>4595776</v>
      </c>
      <c r="C6035" s="1">
        <f>D6035/60/60/24/1000+DATE(1970,1,1)</f>
        <v>42737.565448159716</v>
      </c>
      <c r="D6035" s="2">
        <v>1483364054721</v>
      </c>
      <c r="E6035" t="s">
        <v>4727</v>
      </c>
      <c r="F6035" s="1" t="e">
        <f>G6035/60/60/24/1000+DATE(1970,1,1)</f>
        <v>#VALUE!</v>
      </c>
      <c r="G6035" s="2" t="s">
        <v>1</v>
      </c>
      <c r="H6035" t="s">
        <v>1</v>
      </c>
      <c r="I6035" t="s">
        <v>4728</v>
      </c>
      <c r="J6035" t="s">
        <v>4729</v>
      </c>
      <c r="K6035" t="s">
        <v>38</v>
      </c>
      <c r="L6035" t="s">
        <v>10</v>
      </c>
      <c r="M6035" t="s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 s="2">
        <v>1483364054721</v>
      </c>
      <c r="X6035" s="3">
        <f>IF(G6035="-",C6035,F6035)</f>
        <v>42737.565448159716</v>
      </c>
    </row>
    <row r="6036" spans="1:24">
      <c r="A6036">
        <v>6035</v>
      </c>
      <c r="B6036">
        <v>4595668</v>
      </c>
      <c r="C6036" s="1">
        <f>D6036/60/60/24/1000+DATE(1970,1,1)</f>
        <v>42737.544960648142</v>
      </c>
      <c r="D6036" s="2">
        <v>1483362284600</v>
      </c>
      <c r="E6036" t="s">
        <v>4624</v>
      </c>
      <c r="F6036" s="1">
        <f>G6036/60/60/24/1000+DATE(1970,1,1)</f>
        <v>42737.56580005787</v>
      </c>
      <c r="G6036" s="2">
        <v>1483364085125</v>
      </c>
      <c r="H6036" t="s">
        <v>1</v>
      </c>
      <c r="I6036" t="s">
        <v>859</v>
      </c>
      <c r="J6036" t="s">
        <v>1</v>
      </c>
      <c r="K6036" t="s">
        <v>9</v>
      </c>
      <c r="L6036" t="s">
        <v>4</v>
      </c>
      <c r="M6036" t="s">
        <v>5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 s="2">
        <v>1483362284600</v>
      </c>
      <c r="X6036" s="3">
        <f>IF(G6036="-",C6036,F6036)</f>
        <v>42737.56580005787</v>
      </c>
    </row>
    <row r="6037" spans="1:24">
      <c r="A6037">
        <v>6036</v>
      </c>
      <c r="B6037">
        <v>4595777</v>
      </c>
      <c r="C6037" s="1">
        <f>D6037/60/60/24/1000+DATE(1970,1,1)</f>
        <v>42737.565827291663</v>
      </c>
      <c r="D6037" s="2">
        <v>1483364087478</v>
      </c>
      <c r="E6037" t="s">
        <v>4198</v>
      </c>
      <c r="F6037" s="1" t="e">
        <f>G6037/60/60/24/1000+DATE(1970,1,1)</f>
        <v>#VALUE!</v>
      </c>
      <c r="G6037" s="2" t="s">
        <v>1</v>
      </c>
      <c r="H6037" t="s">
        <v>1</v>
      </c>
      <c r="I6037" t="s">
        <v>4199</v>
      </c>
      <c r="J6037" t="s">
        <v>4200</v>
      </c>
      <c r="K6037" t="s">
        <v>9</v>
      </c>
      <c r="L6037" t="s">
        <v>10</v>
      </c>
      <c r="M6037" t="s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 s="2">
        <v>1483364087478</v>
      </c>
      <c r="X6037" s="3">
        <f>IF(G6037="-",C6037,F6037)</f>
        <v>42737.565827291663</v>
      </c>
    </row>
    <row r="6038" spans="1:24">
      <c r="A6038">
        <v>6037</v>
      </c>
      <c r="B6038">
        <v>4595778</v>
      </c>
      <c r="C6038" s="1">
        <f>D6038/60/60/24/1000+DATE(1970,1,1)</f>
        <v>42737.565895520835</v>
      </c>
      <c r="D6038" s="2">
        <v>1483364093373</v>
      </c>
      <c r="E6038" t="s">
        <v>4229</v>
      </c>
      <c r="F6038" s="1" t="e">
        <f>G6038/60/60/24/1000+DATE(1970,1,1)</f>
        <v>#VALUE!</v>
      </c>
      <c r="G6038" s="2" t="s">
        <v>1</v>
      </c>
      <c r="H6038" t="s">
        <v>1</v>
      </c>
      <c r="I6038" t="s">
        <v>4230</v>
      </c>
      <c r="J6038" t="s">
        <v>4231</v>
      </c>
      <c r="K6038" t="s">
        <v>17</v>
      </c>
      <c r="L6038" t="s">
        <v>10</v>
      </c>
      <c r="M6038" t="s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 s="2">
        <v>1483364093373</v>
      </c>
      <c r="X6038" s="3">
        <f>IF(G6038="-",C6038,F6038)</f>
        <v>42737.565895520835</v>
      </c>
    </row>
    <row r="6039" spans="1:24">
      <c r="A6039">
        <v>6038</v>
      </c>
      <c r="B6039">
        <v>4595779</v>
      </c>
      <c r="C6039" s="1">
        <f>D6039/60/60/24/1000+DATE(1970,1,1)</f>
        <v>42737.565896840279</v>
      </c>
      <c r="D6039" s="2">
        <v>1483364093487</v>
      </c>
      <c r="E6039" t="s">
        <v>4730</v>
      </c>
      <c r="F6039" s="1" t="e">
        <f>G6039/60/60/24/1000+DATE(1970,1,1)</f>
        <v>#VALUE!</v>
      </c>
      <c r="G6039" s="2" t="s">
        <v>1</v>
      </c>
      <c r="H6039" t="s">
        <v>1</v>
      </c>
      <c r="I6039" t="s">
        <v>4731</v>
      </c>
      <c r="J6039" t="s">
        <v>4732</v>
      </c>
      <c r="K6039" t="s">
        <v>3</v>
      </c>
      <c r="L6039" t="s">
        <v>10</v>
      </c>
      <c r="M6039" t="s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 s="2">
        <v>1483364093487</v>
      </c>
      <c r="X6039" s="3">
        <f>IF(G6039="-",C6039,F6039)</f>
        <v>42737.565896840279</v>
      </c>
    </row>
    <row r="6040" spans="1:24">
      <c r="A6040">
        <v>6039</v>
      </c>
      <c r="B6040">
        <v>4595670</v>
      </c>
      <c r="C6040" s="1">
        <f>D6040/60/60/24/1000+DATE(1970,1,1)</f>
        <v>42737.545115555557</v>
      </c>
      <c r="D6040" s="2">
        <v>1483362297984</v>
      </c>
      <c r="E6040" t="s">
        <v>189</v>
      </c>
      <c r="F6040" s="1">
        <f>G6040/60/60/24/1000+DATE(1970,1,1)</f>
        <v>42737.5659737963</v>
      </c>
      <c r="G6040" s="2">
        <v>1483364100136</v>
      </c>
      <c r="H6040" t="s">
        <v>1</v>
      </c>
      <c r="I6040" t="s">
        <v>190</v>
      </c>
      <c r="J6040" t="s">
        <v>191</v>
      </c>
      <c r="K6040" t="s">
        <v>44</v>
      </c>
      <c r="L6040" t="s">
        <v>4</v>
      </c>
      <c r="M6040" t="s">
        <v>5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 s="2">
        <v>1483362297984</v>
      </c>
      <c r="X6040" s="3">
        <f>IF(G6040="-",C6040,F6040)</f>
        <v>42737.5659737963</v>
      </c>
    </row>
    <row r="6041" spans="1:24">
      <c r="A6041">
        <v>6040</v>
      </c>
      <c r="B6041">
        <v>4595673</v>
      </c>
      <c r="C6041" s="1">
        <f>D6041/60/60/24/1000+DATE(1970,1,1)</f>
        <v>42737.54524122685</v>
      </c>
      <c r="D6041" s="2">
        <v>1483362308842</v>
      </c>
      <c r="E6041" t="s">
        <v>4625</v>
      </c>
      <c r="F6041" s="1">
        <f>G6041/60/60/24/1000+DATE(1970,1,1)</f>
        <v>42737.566089641201</v>
      </c>
      <c r="G6041" s="2">
        <v>1483364110145</v>
      </c>
      <c r="H6041" t="s">
        <v>1</v>
      </c>
      <c r="I6041" t="s">
        <v>4626</v>
      </c>
      <c r="J6041" t="s">
        <v>1</v>
      </c>
      <c r="K6041" t="s">
        <v>69</v>
      </c>
      <c r="L6041" t="s">
        <v>4</v>
      </c>
      <c r="M6041" t="s">
        <v>5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 s="2">
        <v>1483362308842</v>
      </c>
      <c r="X6041" s="3">
        <f>IF(G6041="-",C6041,F6041)</f>
        <v>42737.566089641201</v>
      </c>
    </row>
    <row r="6042" spans="1:24">
      <c r="A6042">
        <v>6041</v>
      </c>
      <c r="B6042">
        <v>4595674</v>
      </c>
      <c r="C6042" s="1">
        <f>D6042/60/60/24/1000+DATE(1970,1,1)</f>
        <v>42737.545381701391</v>
      </c>
      <c r="D6042" s="2">
        <v>1483362320979</v>
      </c>
      <c r="E6042" t="s">
        <v>4627</v>
      </c>
      <c r="F6042" s="1">
        <f>G6042/60/60/24/1000+DATE(1970,1,1)</f>
        <v>42737.566263402783</v>
      </c>
      <c r="G6042" s="2">
        <v>1483364125158</v>
      </c>
      <c r="H6042" t="s">
        <v>1</v>
      </c>
      <c r="I6042" t="s">
        <v>4628</v>
      </c>
      <c r="J6042" t="s">
        <v>1</v>
      </c>
      <c r="K6042" t="s">
        <v>25</v>
      </c>
      <c r="L6042" t="s">
        <v>4</v>
      </c>
      <c r="M6042" t="s">
        <v>5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 s="2">
        <v>1483362320979</v>
      </c>
      <c r="X6042" s="3">
        <f>IF(G6042="-",C6042,F6042)</f>
        <v>42737.566263402783</v>
      </c>
    </row>
    <row r="6043" spans="1:24">
      <c r="A6043">
        <v>6042</v>
      </c>
      <c r="B6043">
        <v>4595675</v>
      </c>
      <c r="C6043" s="1">
        <f>D6043/60/60/24/1000+DATE(1970,1,1)</f>
        <v>42737.545496956016</v>
      </c>
      <c r="D6043" s="2">
        <v>1483362330937</v>
      </c>
      <c r="E6043" t="s">
        <v>4629</v>
      </c>
      <c r="F6043" s="1">
        <f>G6043/60/60/24/1000+DATE(1970,1,1)</f>
        <v>42737.566379236108</v>
      </c>
      <c r="G6043" s="2">
        <v>1483364135166</v>
      </c>
      <c r="H6043" t="s">
        <v>1</v>
      </c>
      <c r="I6043" t="s">
        <v>4630</v>
      </c>
      <c r="J6043" t="s">
        <v>1</v>
      </c>
      <c r="K6043" t="s">
        <v>21</v>
      </c>
      <c r="L6043" t="s">
        <v>4</v>
      </c>
      <c r="M6043" t="s">
        <v>5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 s="2">
        <v>1483362330937</v>
      </c>
      <c r="X6043" s="3">
        <f>IF(G6043="-",C6043,F6043)</f>
        <v>42737.566379236108</v>
      </c>
    </row>
    <row r="6044" spans="1:24">
      <c r="A6044">
        <v>6043</v>
      </c>
      <c r="B6044">
        <v>4595780</v>
      </c>
      <c r="C6044" s="1">
        <f>D6044/60/60/24/1000+DATE(1970,1,1)</f>
        <v>42737.566457037043</v>
      </c>
      <c r="D6044" s="2">
        <v>1483364141888</v>
      </c>
      <c r="E6044" t="s">
        <v>4733</v>
      </c>
      <c r="F6044" s="1" t="e">
        <f>G6044/60/60/24/1000+DATE(1970,1,1)</f>
        <v>#VALUE!</v>
      </c>
      <c r="G6044" s="2" t="s">
        <v>1</v>
      </c>
      <c r="H6044" t="s">
        <v>1</v>
      </c>
      <c r="I6044" t="s">
        <v>4734</v>
      </c>
      <c r="J6044" t="s">
        <v>4735</v>
      </c>
      <c r="K6044" t="s">
        <v>44</v>
      </c>
      <c r="L6044" t="s">
        <v>10</v>
      </c>
      <c r="M6044" t="s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 s="2">
        <v>1483364141888</v>
      </c>
      <c r="X6044" s="3">
        <f>IF(G6044="-",C6044,F6044)</f>
        <v>42737.566457037043</v>
      </c>
    </row>
    <row r="6045" spans="1:24">
      <c r="A6045">
        <v>6044</v>
      </c>
      <c r="B6045">
        <v>4595676</v>
      </c>
      <c r="C6045" s="1">
        <f>D6045/60/60/24/1000+DATE(1970,1,1)</f>
        <v>42737.5457450463</v>
      </c>
      <c r="D6045" s="2">
        <v>1483362352372</v>
      </c>
      <c r="E6045" t="s">
        <v>4631</v>
      </c>
      <c r="F6045" s="1">
        <f>G6045/60/60/24/1000+DATE(1970,1,1)</f>
        <v>42737.566610902781</v>
      </c>
      <c r="G6045" s="2">
        <v>1483364155182</v>
      </c>
      <c r="H6045" t="s">
        <v>1</v>
      </c>
      <c r="I6045" t="s">
        <v>4632</v>
      </c>
      <c r="J6045" t="s">
        <v>4633</v>
      </c>
      <c r="K6045" t="s">
        <v>3</v>
      </c>
      <c r="L6045" t="s">
        <v>4</v>
      </c>
      <c r="M6045" t="s">
        <v>5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 s="2">
        <v>1483362352372</v>
      </c>
      <c r="X6045" s="3">
        <f>IF(G6045="-",C6045,F6045)</f>
        <v>42737.566610902781</v>
      </c>
    </row>
    <row r="6046" spans="1:24">
      <c r="A6046">
        <v>6045</v>
      </c>
      <c r="B6046">
        <v>4595678</v>
      </c>
      <c r="C6046" s="1">
        <f>D6046/60/60/24/1000+DATE(1970,1,1)</f>
        <v>42737.545877118057</v>
      </c>
      <c r="D6046" s="2">
        <v>1483362363783</v>
      </c>
      <c r="E6046" t="s">
        <v>3276</v>
      </c>
      <c r="F6046" s="1">
        <f>G6046/60/60/24/1000+DATE(1970,1,1)</f>
        <v>42737.566726747682</v>
      </c>
      <c r="G6046" s="2">
        <v>1483364165191</v>
      </c>
      <c r="H6046" t="s">
        <v>1</v>
      </c>
      <c r="I6046" t="s">
        <v>4634</v>
      </c>
      <c r="J6046" t="s">
        <v>4635</v>
      </c>
      <c r="K6046" t="s">
        <v>31</v>
      </c>
      <c r="L6046" t="s">
        <v>4</v>
      </c>
      <c r="M6046" t="s">
        <v>5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 s="2">
        <v>1483362363783</v>
      </c>
      <c r="X6046" s="3">
        <f>IF(G6046="-",C6046,F6046)</f>
        <v>42737.566726747682</v>
      </c>
    </row>
    <row r="6047" spans="1:24">
      <c r="A6047">
        <v>6046</v>
      </c>
      <c r="B6047">
        <v>4595781</v>
      </c>
      <c r="C6047" s="1">
        <f>D6047/60/60/24/1000+DATE(1970,1,1)</f>
        <v>42737.566800081018</v>
      </c>
      <c r="D6047" s="2">
        <v>1483364171527</v>
      </c>
      <c r="E6047" t="s">
        <v>3763</v>
      </c>
      <c r="F6047" s="1" t="e">
        <f>G6047/60/60/24/1000+DATE(1970,1,1)</f>
        <v>#VALUE!</v>
      </c>
      <c r="G6047" s="2" t="s">
        <v>1</v>
      </c>
      <c r="H6047" t="s">
        <v>1</v>
      </c>
      <c r="I6047" t="s">
        <v>4736</v>
      </c>
      <c r="J6047" t="s">
        <v>1</v>
      </c>
      <c r="K6047" t="s">
        <v>44</v>
      </c>
      <c r="L6047" t="s">
        <v>10</v>
      </c>
      <c r="M6047" t="s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 s="2">
        <v>1483364171527</v>
      </c>
      <c r="X6047" s="3">
        <f>IF(G6047="-",C6047,F6047)</f>
        <v>42737.566800081018</v>
      </c>
    </row>
    <row r="6048" spans="1:24">
      <c r="A6048">
        <v>6047</v>
      </c>
      <c r="B6048">
        <v>4595782</v>
      </c>
      <c r="C6048" s="1">
        <f>D6048/60/60/24/1000+DATE(1970,1,1)</f>
        <v>42737.56690701389</v>
      </c>
      <c r="D6048" s="2">
        <v>1483364180766</v>
      </c>
      <c r="E6048" t="s">
        <v>1481</v>
      </c>
      <c r="F6048" s="1" t="e">
        <f>G6048/60/60/24/1000+DATE(1970,1,1)</f>
        <v>#VALUE!</v>
      </c>
      <c r="G6048" s="2" t="s">
        <v>1</v>
      </c>
      <c r="H6048" t="s">
        <v>1</v>
      </c>
      <c r="I6048" t="s">
        <v>1482</v>
      </c>
      <c r="J6048" t="s">
        <v>1483</v>
      </c>
      <c r="K6048" t="s">
        <v>17</v>
      </c>
      <c r="L6048" t="s">
        <v>10</v>
      </c>
      <c r="M6048" t="s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 s="2">
        <v>1483364180766</v>
      </c>
      <c r="X6048" s="3">
        <f>IF(G6048="-",C6048,F6048)</f>
        <v>42737.56690701389</v>
      </c>
    </row>
    <row r="6049" spans="1:24">
      <c r="A6049">
        <v>6048</v>
      </c>
      <c r="B6049">
        <v>4595679</v>
      </c>
      <c r="C6049" s="1">
        <f>D6049/60/60/24/1000+DATE(1970,1,1)</f>
        <v>42737.546364317132</v>
      </c>
      <c r="D6049" s="2">
        <v>1483362405877</v>
      </c>
      <c r="E6049" t="s">
        <v>109</v>
      </c>
      <c r="F6049" s="1">
        <f>G6049/60/60/24/1000+DATE(1970,1,1)</f>
        <v>42737.567247939813</v>
      </c>
      <c r="G6049" s="2">
        <v>1483364210222</v>
      </c>
      <c r="H6049" t="s">
        <v>1</v>
      </c>
      <c r="I6049" t="s">
        <v>102</v>
      </c>
      <c r="J6049" t="s">
        <v>1</v>
      </c>
      <c r="K6049" t="s">
        <v>3</v>
      </c>
      <c r="L6049" t="s">
        <v>4</v>
      </c>
      <c r="M6049" t="s">
        <v>5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 s="2">
        <v>1483362405877</v>
      </c>
      <c r="X6049" s="3">
        <f>IF(G6049="-",C6049,F6049)</f>
        <v>42737.567247939813</v>
      </c>
    </row>
    <row r="6050" spans="1:24">
      <c r="A6050">
        <v>6049</v>
      </c>
      <c r="B6050">
        <v>4595680</v>
      </c>
      <c r="C6050" s="1">
        <f>D6050/60/60/24/1000+DATE(1970,1,1)</f>
        <v>42737.54648621528</v>
      </c>
      <c r="D6050" s="2">
        <v>1483362416409</v>
      </c>
      <c r="E6050" t="s">
        <v>3829</v>
      </c>
      <c r="F6050" s="1">
        <f>G6050/60/60/24/1000+DATE(1970,1,1)</f>
        <v>42737.567363784721</v>
      </c>
      <c r="G6050" s="2">
        <v>1483364220231</v>
      </c>
      <c r="H6050" t="s">
        <v>1</v>
      </c>
      <c r="I6050" t="s">
        <v>82</v>
      </c>
      <c r="J6050" t="s">
        <v>3497</v>
      </c>
      <c r="K6050" t="s">
        <v>9</v>
      </c>
      <c r="L6050" t="s">
        <v>4</v>
      </c>
      <c r="M6050" t="s">
        <v>5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 s="2">
        <v>1483362416409</v>
      </c>
      <c r="X6050" s="3">
        <f>IF(G6050="-",C6050,F6050)</f>
        <v>42737.567363784721</v>
      </c>
    </row>
    <row r="6051" spans="1:24">
      <c r="A6051">
        <v>6050</v>
      </c>
      <c r="B6051">
        <v>4595783</v>
      </c>
      <c r="C6051" s="1">
        <f>D6051/60/60/24/1000+DATE(1970,1,1)</f>
        <v>42737.567578969902</v>
      </c>
      <c r="D6051" s="2">
        <v>1483364238823</v>
      </c>
      <c r="E6051" t="s">
        <v>333</v>
      </c>
      <c r="F6051" s="1" t="e">
        <f>G6051/60/60/24/1000+DATE(1970,1,1)</f>
        <v>#VALUE!</v>
      </c>
      <c r="G6051" s="2" t="s">
        <v>1</v>
      </c>
      <c r="H6051" t="s">
        <v>1</v>
      </c>
      <c r="I6051" t="s">
        <v>334</v>
      </c>
      <c r="J6051" t="s">
        <v>335</v>
      </c>
      <c r="K6051" t="s">
        <v>38</v>
      </c>
      <c r="L6051" t="s">
        <v>10</v>
      </c>
      <c r="M6051" t="s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 s="2">
        <v>1483364238823</v>
      </c>
      <c r="X6051" s="3">
        <f>IF(G6051="-",C6051,F6051)</f>
        <v>42737.567578969902</v>
      </c>
    </row>
    <row r="6052" spans="1:24">
      <c r="A6052">
        <v>6051</v>
      </c>
      <c r="B6052">
        <v>4595681</v>
      </c>
      <c r="C6052" s="1">
        <f>D6052/60/60/24/1000+DATE(1970,1,1)</f>
        <v>42737.546990555558</v>
      </c>
      <c r="D6052" s="2">
        <v>1483362459984</v>
      </c>
      <c r="E6052" t="s">
        <v>2625</v>
      </c>
      <c r="F6052" s="1">
        <f>G6052/60/60/24/1000+DATE(1970,1,1)</f>
        <v>42737.567827106483</v>
      </c>
      <c r="G6052" s="2">
        <v>1483364260262</v>
      </c>
      <c r="H6052" t="s">
        <v>1</v>
      </c>
      <c r="I6052" t="s">
        <v>4636</v>
      </c>
      <c r="J6052" t="s">
        <v>4637</v>
      </c>
      <c r="K6052" t="s">
        <v>38</v>
      </c>
      <c r="L6052" t="s">
        <v>4</v>
      </c>
      <c r="M6052" t="s">
        <v>5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 s="2">
        <v>1483362459984</v>
      </c>
      <c r="X6052" s="3">
        <f>IF(G6052="-",C6052,F6052)</f>
        <v>42737.567827106483</v>
      </c>
    </row>
    <row r="6053" spans="1:24">
      <c r="A6053">
        <v>6052</v>
      </c>
      <c r="B6053">
        <v>4595784</v>
      </c>
      <c r="C6053" s="1">
        <f>D6053/60/60/24/1000+DATE(1970,1,1)</f>
        <v>42737.567852141205</v>
      </c>
      <c r="D6053" s="2">
        <v>1483364262425</v>
      </c>
      <c r="E6053" t="s">
        <v>2415</v>
      </c>
      <c r="F6053" s="1" t="e">
        <f>G6053/60/60/24/1000+DATE(1970,1,1)</f>
        <v>#VALUE!</v>
      </c>
      <c r="G6053" s="2" t="s">
        <v>1</v>
      </c>
      <c r="H6053" t="s">
        <v>1</v>
      </c>
      <c r="I6053" t="s">
        <v>2416</v>
      </c>
      <c r="J6053" t="s">
        <v>1</v>
      </c>
      <c r="K6053" t="s">
        <v>14</v>
      </c>
      <c r="L6053" t="s">
        <v>10</v>
      </c>
      <c r="M6053" t="s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 s="2">
        <v>1483364262425</v>
      </c>
      <c r="X6053" s="3">
        <f>IF(G6053="-",C6053,F6053)</f>
        <v>42737.567852141205</v>
      </c>
    </row>
    <row r="6054" spans="1:24">
      <c r="A6054">
        <v>6053</v>
      </c>
      <c r="B6054">
        <v>4595785</v>
      </c>
      <c r="C6054" s="1">
        <f>D6054/60/60/24/1000+DATE(1970,1,1)</f>
        <v>42737.568030358794</v>
      </c>
      <c r="D6054" s="2">
        <v>1483364277823</v>
      </c>
      <c r="E6054" t="s">
        <v>4737</v>
      </c>
      <c r="F6054" s="1" t="e">
        <f>G6054/60/60/24/1000+DATE(1970,1,1)</f>
        <v>#VALUE!</v>
      </c>
      <c r="G6054" s="2" t="s">
        <v>1</v>
      </c>
      <c r="H6054" t="s">
        <v>1</v>
      </c>
      <c r="I6054" t="s">
        <v>4738</v>
      </c>
      <c r="J6054" t="s">
        <v>1</v>
      </c>
      <c r="K6054" t="s">
        <v>9</v>
      </c>
      <c r="L6054" t="s">
        <v>10</v>
      </c>
      <c r="M6054" t="s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 s="2">
        <v>1483364277823</v>
      </c>
      <c r="X6054" s="3">
        <f>IF(G6054="-",C6054,F6054)</f>
        <v>42737.568030358794</v>
      </c>
    </row>
    <row r="6055" spans="1:24">
      <c r="A6055">
        <v>6054</v>
      </c>
      <c r="B6055">
        <v>4595786</v>
      </c>
      <c r="C6055" s="1">
        <f>D6055/60/60/24/1000+DATE(1970,1,1)</f>
        <v>42737.568275416663</v>
      </c>
      <c r="D6055" s="2">
        <v>1483364298996</v>
      </c>
      <c r="E6055" t="s">
        <v>1158</v>
      </c>
      <c r="F6055" s="1" t="e">
        <f>G6055/60/60/24/1000+DATE(1970,1,1)</f>
        <v>#VALUE!</v>
      </c>
      <c r="G6055" s="2" t="s">
        <v>1</v>
      </c>
      <c r="H6055" t="s">
        <v>1</v>
      </c>
      <c r="I6055" t="s">
        <v>1270</v>
      </c>
      <c r="J6055" t="s">
        <v>1</v>
      </c>
      <c r="K6055" t="s">
        <v>21</v>
      </c>
      <c r="L6055" t="s">
        <v>10</v>
      </c>
      <c r="M6055" t="s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 s="2">
        <v>1483364298996</v>
      </c>
      <c r="X6055" s="3">
        <f>IF(G6055="-",C6055,F6055)</f>
        <v>42737.568275416663</v>
      </c>
    </row>
    <row r="6056" spans="1:24">
      <c r="A6056">
        <v>6055</v>
      </c>
      <c r="B6056">
        <v>4595684</v>
      </c>
      <c r="C6056" s="1">
        <f>D6056/60/60/24/1000+DATE(1970,1,1)</f>
        <v>42737.547612592592</v>
      </c>
      <c r="D6056" s="2">
        <v>1483362513728</v>
      </c>
      <c r="E6056" t="s">
        <v>4641</v>
      </c>
      <c r="F6056" s="1">
        <f>G6056/60/60/24/1000+DATE(1970,1,1)</f>
        <v>42737.568464166667</v>
      </c>
      <c r="G6056" s="2">
        <v>1483364315304</v>
      </c>
      <c r="H6056" t="s">
        <v>1</v>
      </c>
      <c r="I6056" t="s">
        <v>4642</v>
      </c>
      <c r="J6056" t="s">
        <v>1</v>
      </c>
      <c r="K6056" t="s">
        <v>21</v>
      </c>
      <c r="L6056" t="s">
        <v>4</v>
      </c>
      <c r="M6056" t="s">
        <v>5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 s="2">
        <v>1483362513728</v>
      </c>
      <c r="X6056" s="3">
        <f>IF(G6056="-",C6056,F6056)</f>
        <v>42737.568464166667</v>
      </c>
    </row>
    <row r="6057" spans="1:24">
      <c r="A6057">
        <v>6056</v>
      </c>
      <c r="B6057">
        <v>4595683</v>
      </c>
      <c r="C6057" s="1">
        <f>D6057/60/60/24/1000+DATE(1970,1,1)</f>
        <v>42737.547605081018</v>
      </c>
      <c r="D6057" s="2">
        <v>1483362513079</v>
      </c>
      <c r="E6057" t="s">
        <v>4639</v>
      </c>
      <c r="F6057" s="1">
        <f>G6057/60/60/24/1000+DATE(1970,1,1)</f>
        <v>42737.568522071757</v>
      </c>
      <c r="G6057" s="2">
        <v>1483364320307</v>
      </c>
      <c r="H6057" t="s">
        <v>1</v>
      </c>
      <c r="I6057" t="s">
        <v>4640</v>
      </c>
      <c r="J6057" t="s">
        <v>1</v>
      </c>
      <c r="K6057" t="s">
        <v>25</v>
      </c>
      <c r="L6057" t="s">
        <v>4</v>
      </c>
      <c r="M6057" t="s">
        <v>5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 s="2">
        <v>1483362516234</v>
      </c>
      <c r="X6057" s="3">
        <f>IF(G6057="-",C6057,F6057)</f>
        <v>42737.568522071757</v>
      </c>
    </row>
    <row r="6058" spans="1:24">
      <c r="A6058">
        <v>6057</v>
      </c>
      <c r="B6058">
        <v>4595787</v>
      </c>
      <c r="C6058" s="1">
        <f>D6058/60/60/24/1000+DATE(1970,1,1)</f>
        <v>42737.568553819445</v>
      </c>
      <c r="D6058" s="2">
        <v>1483364323050</v>
      </c>
      <c r="E6058" t="s">
        <v>1063</v>
      </c>
      <c r="F6058" s="1" t="e">
        <f>G6058/60/60/24/1000+DATE(1970,1,1)</f>
        <v>#VALUE!</v>
      </c>
      <c r="G6058" s="2" t="s">
        <v>1</v>
      </c>
      <c r="H6058" t="s">
        <v>1</v>
      </c>
      <c r="I6058" t="s">
        <v>1064</v>
      </c>
      <c r="J6058" t="s">
        <v>1</v>
      </c>
      <c r="K6058" t="s">
        <v>44</v>
      </c>
      <c r="L6058" t="s">
        <v>10</v>
      </c>
      <c r="M6058" t="s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 s="2">
        <v>1483364323050</v>
      </c>
      <c r="X6058" s="3">
        <f>IF(G6058="-",C6058,F6058)</f>
        <v>42737.568553819445</v>
      </c>
    </row>
    <row r="6059" spans="1:24">
      <c r="A6059">
        <v>6058</v>
      </c>
      <c r="B6059">
        <v>4595788</v>
      </c>
      <c r="C6059" s="1">
        <f>D6059/60/60/24/1000+DATE(1970,1,1)</f>
        <v>42737.568645543986</v>
      </c>
      <c r="D6059" s="2">
        <v>1483364330975</v>
      </c>
      <c r="E6059" t="s">
        <v>4739</v>
      </c>
      <c r="F6059" s="1" t="e">
        <f>G6059/60/60/24/1000+DATE(1970,1,1)</f>
        <v>#VALUE!</v>
      </c>
      <c r="G6059" s="2" t="s">
        <v>1</v>
      </c>
      <c r="H6059" t="s">
        <v>1</v>
      </c>
      <c r="I6059" t="s">
        <v>4740</v>
      </c>
      <c r="J6059" t="s">
        <v>4741</v>
      </c>
      <c r="K6059" t="s">
        <v>54</v>
      </c>
      <c r="L6059" t="s">
        <v>10</v>
      </c>
      <c r="M6059" t="s">
        <v>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 s="2">
        <v>1483364330975</v>
      </c>
      <c r="X6059" s="3">
        <f>IF(G6059="-",C6059,F6059)</f>
        <v>42737.568645543986</v>
      </c>
    </row>
    <row r="6060" spans="1:24">
      <c r="A6060">
        <v>6059</v>
      </c>
      <c r="B6060">
        <v>4595685</v>
      </c>
      <c r="C6060" s="1">
        <f>D6060/60/60/24/1000+DATE(1970,1,1)</f>
        <v>42737.547865011569</v>
      </c>
      <c r="D6060" s="2">
        <v>1483362535537</v>
      </c>
      <c r="E6060" t="s">
        <v>4119</v>
      </c>
      <c r="F6060" s="1">
        <f>G6060/60/60/24/1000+DATE(1970,1,1)</f>
        <v>42737.568753645835</v>
      </c>
      <c r="G6060" s="2">
        <v>1483364340315</v>
      </c>
      <c r="H6060" t="s">
        <v>1</v>
      </c>
      <c r="I6060" t="s">
        <v>4643</v>
      </c>
      <c r="J6060" t="s">
        <v>4644</v>
      </c>
      <c r="K6060" t="s">
        <v>21</v>
      </c>
      <c r="L6060" t="s">
        <v>4</v>
      </c>
      <c r="M6060" t="s">
        <v>5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 s="2">
        <v>1483362535537</v>
      </c>
      <c r="X6060" s="3">
        <f>IF(G6060="-",C6060,F6060)</f>
        <v>42737.568753645835</v>
      </c>
    </row>
    <row r="6061" spans="1:24">
      <c r="A6061">
        <v>6060</v>
      </c>
      <c r="B6061">
        <v>4595789</v>
      </c>
      <c r="C6061" s="1">
        <f>D6061/60/60/24/1000+DATE(1970,1,1)</f>
        <v>42737.568814560189</v>
      </c>
      <c r="D6061" s="2">
        <v>1483364345578</v>
      </c>
      <c r="E6061" t="s">
        <v>2573</v>
      </c>
      <c r="F6061" s="1" t="e">
        <f>G6061/60/60/24/1000+DATE(1970,1,1)</f>
        <v>#VALUE!</v>
      </c>
      <c r="G6061" s="2" t="s">
        <v>1</v>
      </c>
      <c r="H6061" t="s">
        <v>1</v>
      </c>
      <c r="I6061" t="s">
        <v>2574</v>
      </c>
      <c r="J6061" t="s">
        <v>1</v>
      </c>
      <c r="K6061" t="s">
        <v>21</v>
      </c>
      <c r="L6061" t="s">
        <v>10</v>
      </c>
      <c r="M6061" t="s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 s="2">
        <v>1483364345578</v>
      </c>
      <c r="X6061" s="3">
        <f>IF(G6061="-",C6061,F6061)</f>
        <v>42737.568814560189</v>
      </c>
    </row>
    <row r="6062" spans="1:24">
      <c r="A6062">
        <v>6061</v>
      </c>
      <c r="B6062">
        <v>4595686</v>
      </c>
      <c r="C6062" s="1">
        <f>D6062/60/60/24/1000+DATE(1970,1,1)</f>
        <v>42737.548115439815</v>
      </c>
      <c r="D6062" s="2">
        <v>1483362557174</v>
      </c>
      <c r="E6062" t="s">
        <v>4645</v>
      </c>
      <c r="F6062" s="1">
        <f>G6062/60/60/24/1000+DATE(1970,1,1)</f>
        <v>42737.568985254635</v>
      </c>
      <c r="G6062" s="2">
        <v>1483364360326</v>
      </c>
      <c r="H6062" t="s">
        <v>1</v>
      </c>
      <c r="I6062" t="s">
        <v>4646</v>
      </c>
      <c r="J6062" t="s">
        <v>4647</v>
      </c>
      <c r="K6062" t="s">
        <v>44</v>
      </c>
      <c r="L6062" t="s">
        <v>4</v>
      </c>
      <c r="M6062" t="s">
        <v>5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 s="2">
        <v>1483362557174</v>
      </c>
      <c r="X6062" s="3">
        <f>IF(G6062="-",C6062,F6062)</f>
        <v>42737.568985254635</v>
      </c>
    </row>
    <row r="6063" spans="1:24">
      <c r="A6063">
        <v>6062</v>
      </c>
      <c r="B6063">
        <v>4595790</v>
      </c>
      <c r="C6063" s="1">
        <f>D6063/60/60/24/1000+DATE(1970,1,1)</f>
        <v>42737.569088229167</v>
      </c>
      <c r="D6063" s="2">
        <v>1483364369223</v>
      </c>
      <c r="E6063" t="s">
        <v>680</v>
      </c>
      <c r="F6063" s="1" t="e">
        <f>G6063/60/60/24/1000+DATE(1970,1,1)</f>
        <v>#VALUE!</v>
      </c>
      <c r="G6063" s="2" t="s">
        <v>1</v>
      </c>
      <c r="H6063" t="s">
        <v>1</v>
      </c>
      <c r="I6063" t="s">
        <v>1461</v>
      </c>
      <c r="J6063" t="s">
        <v>1</v>
      </c>
      <c r="K6063" t="s">
        <v>136</v>
      </c>
      <c r="L6063" t="s">
        <v>10</v>
      </c>
      <c r="M6063" t="s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 s="2">
        <v>1483364369223</v>
      </c>
      <c r="X6063" s="3">
        <f>IF(G6063="-",C6063,F6063)</f>
        <v>42737.569088229167</v>
      </c>
    </row>
    <row r="6064" spans="1:24">
      <c r="A6064">
        <v>6063</v>
      </c>
      <c r="B6064">
        <v>4595687</v>
      </c>
      <c r="C6064" s="1">
        <f>D6064/60/60/24/1000+DATE(1970,1,1)</f>
        <v>42737.548580046292</v>
      </c>
      <c r="D6064" s="2">
        <v>1483362597316</v>
      </c>
      <c r="E6064" t="s">
        <v>2849</v>
      </c>
      <c r="F6064" s="1">
        <f>G6064/60/60/24/1000+DATE(1970,1,1)</f>
        <v>42737.56944861111</v>
      </c>
      <c r="G6064" s="2">
        <v>1483364400360</v>
      </c>
      <c r="H6064" t="s">
        <v>1</v>
      </c>
      <c r="I6064" t="s">
        <v>2850</v>
      </c>
      <c r="J6064" t="s">
        <v>1</v>
      </c>
      <c r="K6064" t="s">
        <v>21</v>
      </c>
      <c r="L6064" t="s">
        <v>4</v>
      </c>
      <c r="M6064" t="s">
        <v>5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 s="2">
        <v>1483362597316</v>
      </c>
      <c r="X6064" s="3">
        <f>IF(G6064="-",C6064,F6064)</f>
        <v>42737.56944861111</v>
      </c>
    </row>
    <row r="6065" spans="1:24">
      <c r="A6065">
        <v>6064</v>
      </c>
      <c r="B6065">
        <v>4595791</v>
      </c>
      <c r="C6065" s="1">
        <f>D6065/60/60/24/1000+DATE(1970,1,1)</f>
        <v>42737.569451585645</v>
      </c>
      <c r="D6065" s="2">
        <v>1483364400617</v>
      </c>
      <c r="E6065" t="s">
        <v>4472</v>
      </c>
      <c r="F6065" s="1" t="e">
        <f>G6065/60/60/24/1000+DATE(1970,1,1)</f>
        <v>#VALUE!</v>
      </c>
      <c r="G6065" s="2" t="s">
        <v>1</v>
      </c>
      <c r="H6065" t="s">
        <v>1</v>
      </c>
      <c r="I6065" t="s">
        <v>4473</v>
      </c>
      <c r="J6065" t="s">
        <v>4474</v>
      </c>
      <c r="K6065" t="s">
        <v>3</v>
      </c>
      <c r="L6065" t="s">
        <v>10</v>
      </c>
      <c r="M6065" t="s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 s="2">
        <v>1483364400617</v>
      </c>
      <c r="X6065" s="3">
        <f>IF(G6065="-",C6065,F6065)</f>
        <v>42737.569451585645</v>
      </c>
    </row>
    <row r="6066" spans="1:24">
      <c r="A6066">
        <v>6065</v>
      </c>
      <c r="B6066">
        <v>4595688</v>
      </c>
      <c r="C6066" s="1">
        <f>D6066/60/60/24/1000+DATE(1970,1,1)</f>
        <v>42737.548708622686</v>
      </c>
      <c r="D6066" s="2">
        <v>1483362608425</v>
      </c>
      <c r="E6066" t="s">
        <v>952</v>
      </c>
      <c r="F6066" s="1">
        <f>G6066/60/60/24/1000+DATE(1970,1,1)</f>
        <v>42737.569564444449</v>
      </c>
      <c r="G6066" s="2">
        <v>1483364410368</v>
      </c>
      <c r="H6066" t="s">
        <v>1</v>
      </c>
      <c r="I6066" t="s">
        <v>4648</v>
      </c>
      <c r="J6066" t="s">
        <v>4649</v>
      </c>
      <c r="K6066" t="s">
        <v>14</v>
      </c>
      <c r="L6066" t="s">
        <v>4</v>
      </c>
      <c r="M6066" t="s">
        <v>5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 s="2">
        <v>1483362608425</v>
      </c>
      <c r="X6066" s="3">
        <f>IF(G6066="-",C6066,F6066)</f>
        <v>42737.569564444449</v>
      </c>
    </row>
    <row r="6067" spans="1:24">
      <c r="A6067">
        <v>6066</v>
      </c>
      <c r="B6067">
        <v>4595792</v>
      </c>
      <c r="C6067" s="1">
        <f>D6067/60/60/24/1000+DATE(1970,1,1)</f>
        <v>42737.569687048614</v>
      </c>
      <c r="D6067" s="2">
        <v>1483364420961</v>
      </c>
      <c r="E6067" t="s">
        <v>4000</v>
      </c>
      <c r="F6067" s="1" t="e">
        <f>G6067/60/60/24/1000+DATE(1970,1,1)</f>
        <v>#VALUE!</v>
      </c>
      <c r="G6067" s="2" t="s">
        <v>1</v>
      </c>
      <c r="H6067" t="s">
        <v>1</v>
      </c>
      <c r="I6067" t="s">
        <v>4176</v>
      </c>
      <c r="J6067" t="s">
        <v>1</v>
      </c>
      <c r="K6067" t="s">
        <v>14</v>
      </c>
      <c r="L6067" t="s">
        <v>10</v>
      </c>
      <c r="M6067" t="s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 s="2">
        <v>1483364420961</v>
      </c>
      <c r="X6067" s="3">
        <f>IF(G6067="-",C6067,F6067)</f>
        <v>42737.569687048614</v>
      </c>
    </row>
    <row r="6068" spans="1:24">
      <c r="A6068">
        <v>6067</v>
      </c>
      <c r="B6068">
        <v>4595690</v>
      </c>
      <c r="C6068" s="1">
        <f>D6068/60/60/24/1000+DATE(1970,1,1)</f>
        <v>42737.54912210648</v>
      </c>
      <c r="D6068" s="2">
        <v>1483362644150</v>
      </c>
      <c r="E6068" t="s">
        <v>4390</v>
      </c>
      <c r="F6068" s="1">
        <f>G6068/60/60/24/1000+DATE(1970,1,1)</f>
        <v>42737.570027766196</v>
      </c>
      <c r="G6068" s="2">
        <v>1483364450399</v>
      </c>
      <c r="H6068" t="s">
        <v>1</v>
      </c>
      <c r="I6068" t="s">
        <v>4650</v>
      </c>
      <c r="J6068" t="s">
        <v>1</v>
      </c>
      <c r="K6068" t="s">
        <v>25</v>
      </c>
      <c r="L6068" t="s">
        <v>4</v>
      </c>
      <c r="M6068" t="s">
        <v>5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 s="2">
        <v>1483362650137</v>
      </c>
      <c r="X6068" s="3">
        <f>IF(G6068="-",C6068,F6068)</f>
        <v>42737.570027766196</v>
      </c>
    </row>
    <row r="6069" spans="1:24">
      <c r="A6069">
        <v>6068</v>
      </c>
      <c r="B6069">
        <v>4595793</v>
      </c>
      <c r="C6069" s="1">
        <f>D6069/60/60/24/1000+DATE(1970,1,1)</f>
        <v>42737.570032071759</v>
      </c>
      <c r="D6069" s="2">
        <v>1483364450771</v>
      </c>
      <c r="E6069" t="s">
        <v>4742</v>
      </c>
      <c r="F6069" s="1" t="e">
        <f>G6069/60/60/24/1000+DATE(1970,1,1)</f>
        <v>#VALUE!</v>
      </c>
      <c r="G6069" s="2" t="s">
        <v>1</v>
      </c>
      <c r="H6069" t="s">
        <v>1</v>
      </c>
      <c r="I6069" t="s">
        <v>2</v>
      </c>
      <c r="J6069" t="s">
        <v>1</v>
      </c>
      <c r="K6069" t="s">
        <v>44</v>
      </c>
      <c r="L6069" t="s">
        <v>10</v>
      </c>
      <c r="M6069" t="s">
        <v>4743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 s="2">
        <v>1483364450771</v>
      </c>
      <c r="X6069" s="3">
        <f>IF(G6069="-",C6069,F6069)</f>
        <v>42737.570032071759</v>
      </c>
    </row>
    <row r="6070" spans="1:24">
      <c r="A6070">
        <v>6069</v>
      </c>
      <c r="B6070">
        <v>4595691</v>
      </c>
      <c r="C6070" s="1">
        <f>D6070/60/60/24/1000+DATE(1970,1,1)</f>
        <v>42737.549277511571</v>
      </c>
      <c r="D6070" s="2">
        <v>1483362657577</v>
      </c>
      <c r="E6070" t="s">
        <v>579</v>
      </c>
      <c r="F6070" s="1">
        <f>G6070/60/60/24/1000+DATE(1970,1,1)</f>
        <v>42737.570143634257</v>
      </c>
      <c r="G6070" s="2">
        <v>1483364460410</v>
      </c>
      <c r="H6070" t="s">
        <v>1</v>
      </c>
      <c r="I6070" t="s">
        <v>580</v>
      </c>
      <c r="J6070" t="s">
        <v>1</v>
      </c>
      <c r="K6070" t="s">
        <v>21</v>
      </c>
      <c r="L6070" t="s">
        <v>4</v>
      </c>
      <c r="M6070" t="s">
        <v>5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 s="2">
        <v>1483362657577</v>
      </c>
      <c r="X6070" s="3">
        <f>IF(G6070="-",C6070,F6070)</f>
        <v>42737.570143634257</v>
      </c>
    </row>
    <row r="6071" spans="1:24">
      <c r="A6071">
        <v>6070</v>
      </c>
      <c r="B6071">
        <v>4595692</v>
      </c>
      <c r="C6071" s="1">
        <f>D6071/60/60/24/1000+DATE(1970,1,1)</f>
        <v>42737.549561168984</v>
      </c>
      <c r="D6071" s="2">
        <v>1483362682085</v>
      </c>
      <c r="E6071" t="s">
        <v>4651</v>
      </c>
      <c r="F6071" s="1">
        <f>G6071/60/60/24/1000+DATE(1970,1,1)</f>
        <v>42737.570433229164</v>
      </c>
      <c r="G6071" s="2">
        <v>1483364485431</v>
      </c>
      <c r="H6071" t="s">
        <v>1</v>
      </c>
      <c r="I6071" t="s">
        <v>4652</v>
      </c>
      <c r="J6071" t="s">
        <v>1</v>
      </c>
      <c r="K6071" t="s">
        <v>21</v>
      </c>
      <c r="L6071" t="s">
        <v>4</v>
      </c>
      <c r="M6071" t="s">
        <v>5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 s="2">
        <v>1483362682085</v>
      </c>
      <c r="X6071" s="3">
        <f>IF(G6071="-",C6071,F6071)</f>
        <v>42737.570433229164</v>
      </c>
    </row>
    <row r="6072" spans="1:24">
      <c r="A6072">
        <v>6071</v>
      </c>
      <c r="B6072">
        <v>4595693</v>
      </c>
      <c r="C6072" s="1">
        <f>D6072/60/60/24/1000+DATE(1970,1,1)</f>
        <v>42737.54962391204</v>
      </c>
      <c r="D6072" s="2">
        <v>1483362687506</v>
      </c>
      <c r="E6072" t="s">
        <v>3547</v>
      </c>
      <c r="F6072" s="1">
        <f>G6072/60/60/24/1000+DATE(1970,1,1)</f>
        <v>42737.570491134262</v>
      </c>
      <c r="G6072" s="2">
        <v>1483364490434</v>
      </c>
      <c r="H6072" t="s">
        <v>1</v>
      </c>
      <c r="I6072" t="s">
        <v>3548</v>
      </c>
      <c r="J6072" t="s">
        <v>1</v>
      </c>
      <c r="K6072" t="s">
        <v>3</v>
      </c>
      <c r="L6072" t="s">
        <v>4</v>
      </c>
      <c r="M6072" t="s">
        <v>5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 s="2">
        <v>1483362687506</v>
      </c>
      <c r="X6072" s="3">
        <f>IF(G6072="-",C6072,F6072)</f>
        <v>42737.570491134262</v>
      </c>
    </row>
    <row r="6073" spans="1:24">
      <c r="A6073">
        <v>6072</v>
      </c>
      <c r="B6073">
        <v>4595794</v>
      </c>
      <c r="C6073" s="1">
        <f>D6073/60/60/24/1000+DATE(1970,1,1)</f>
        <v>42737.570515173611</v>
      </c>
      <c r="D6073" s="2">
        <v>1483364492511</v>
      </c>
      <c r="E6073" t="s">
        <v>4744</v>
      </c>
      <c r="F6073" s="1" t="e">
        <f>G6073/60/60/24/1000+DATE(1970,1,1)</f>
        <v>#VALUE!</v>
      </c>
      <c r="G6073" s="2" t="s">
        <v>1</v>
      </c>
      <c r="H6073" t="s">
        <v>1</v>
      </c>
      <c r="I6073" t="s">
        <v>4745</v>
      </c>
      <c r="J6073" t="s">
        <v>1</v>
      </c>
      <c r="K6073" t="s">
        <v>38</v>
      </c>
      <c r="L6073" t="s">
        <v>10</v>
      </c>
      <c r="M6073" t="s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 s="2">
        <v>1483364492511</v>
      </c>
      <c r="X6073" s="3">
        <f>IF(G6073="-",C6073,F6073)</f>
        <v>42737.570515173611</v>
      </c>
    </row>
    <row r="6074" spans="1:24">
      <c r="A6074">
        <v>6073</v>
      </c>
      <c r="B6074">
        <v>4595694</v>
      </c>
      <c r="C6074" s="1">
        <f>D6074/60/60/24/1000+DATE(1970,1,1)</f>
        <v>42737.549693414352</v>
      </c>
      <c r="D6074" s="2">
        <v>1483362693511</v>
      </c>
      <c r="E6074" t="s">
        <v>2625</v>
      </c>
      <c r="F6074" s="1">
        <f>G6074/60/60/24/1000+DATE(1970,1,1)</f>
        <v>42737.570549027776</v>
      </c>
      <c r="G6074" s="2">
        <v>1483364495436</v>
      </c>
      <c r="H6074" t="s">
        <v>1</v>
      </c>
      <c r="I6074" t="s">
        <v>2626</v>
      </c>
      <c r="J6074" t="s">
        <v>1</v>
      </c>
      <c r="K6074" t="s">
        <v>44</v>
      </c>
      <c r="L6074" t="s">
        <v>4</v>
      </c>
      <c r="M6074" t="s">
        <v>5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 s="2">
        <v>1483362693511</v>
      </c>
      <c r="X6074" s="3">
        <f>IF(G6074="-",C6074,F6074)</f>
        <v>42737.570549027776</v>
      </c>
    </row>
    <row r="6075" spans="1:24">
      <c r="A6075">
        <v>6074</v>
      </c>
      <c r="B6075">
        <v>4595795</v>
      </c>
      <c r="C6075" s="1">
        <f>D6075/60/60/24/1000+DATE(1970,1,1)</f>
        <v>42737.570576817132</v>
      </c>
      <c r="D6075" s="2">
        <v>1483364497837</v>
      </c>
      <c r="E6075" t="s">
        <v>4746</v>
      </c>
      <c r="F6075" s="1" t="e">
        <f>G6075/60/60/24/1000+DATE(1970,1,1)</f>
        <v>#VALUE!</v>
      </c>
      <c r="G6075" s="2" t="s">
        <v>1</v>
      </c>
      <c r="H6075" t="s">
        <v>1</v>
      </c>
      <c r="I6075" t="s">
        <v>4747</v>
      </c>
      <c r="J6075" t="s">
        <v>1</v>
      </c>
      <c r="K6075" t="s">
        <v>136</v>
      </c>
      <c r="L6075" t="s">
        <v>10</v>
      </c>
      <c r="M6075" t="s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 s="2">
        <v>1483364497837</v>
      </c>
      <c r="X6075" s="3">
        <f>IF(G6075="-",C6075,F6075)</f>
        <v>42737.570576817132</v>
      </c>
    </row>
    <row r="6076" spans="1:24">
      <c r="A6076">
        <v>6075</v>
      </c>
      <c r="B6076">
        <v>4595796</v>
      </c>
      <c r="C6076" s="1">
        <f>D6076/60/60/24/1000+DATE(1970,1,1)</f>
        <v>42737.570580011568</v>
      </c>
      <c r="D6076" s="2">
        <v>1483364498113</v>
      </c>
      <c r="E6076" t="s">
        <v>2367</v>
      </c>
      <c r="F6076" s="1" t="e">
        <f>G6076/60/60/24/1000+DATE(1970,1,1)</f>
        <v>#VALUE!</v>
      </c>
      <c r="G6076" s="2" t="s">
        <v>1</v>
      </c>
      <c r="H6076" t="s">
        <v>1</v>
      </c>
      <c r="I6076" t="s">
        <v>4748</v>
      </c>
      <c r="J6076" t="s">
        <v>1</v>
      </c>
      <c r="K6076" t="s">
        <v>69</v>
      </c>
      <c r="L6076" t="s">
        <v>10</v>
      </c>
      <c r="M6076" t="s">
        <v>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 s="2">
        <v>1483364498113</v>
      </c>
      <c r="X6076" s="3">
        <f>IF(G6076="-",C6076,F6076)</f>
        <v>42737.570580011568</v>
      </c>
    </row>
    <row r="6077" spans="1:24">
      <c r="A6077">
        <v>6076</v>
      </c>
      <c r="B6077">
        <v>4595695</v>
      </c>
      <c r="C6077" s="1">
        <f>D6077/60/60/24/1000+DATE(1970,1,1)</f>
        <v>42737.549819918982</v>
      </c>
      <c r="D6077" s="2">
        <v>1483362704441</v>
      </c>
      <c r="E6077" t="s">
        <v>3016</v>
      </c>
      <c r="F6077" s="1">
        <f>G6077/60/60/24/1000+DATE(1970,1,1)</f>
        <v>42737.570664872692</v>
      </c>
      <c r="G6077" s="2">
        <v>1483364505445</v>
      </c>
      <c r="H6077" t="s">
        <v>1</v>
      </c>
      <c r="I6077" t="s">
        <v>4653</v>
      </c>
      <c r="J6077" t="s">
        <v>1</v>
      </c>
      <c r="K6077" t="s">
        <v>21</v>
      </c>
      <c r="L6077" t="s">
        <v>4</v>
      </c>
      <c r="M6077" t="s">
        <v>5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 s="2">
        <v>1483362704441</v>
      </c>
      <c r="X6077" s="3">
        <f>IF(G6077="-",C6077,F6077)</f>
        <v>42737.570664872692</v>
      </c>
    </row>
    <row r="6078" spans="1:24">
      <c r="A6078">
        <v>6077</v>
      </c>
      <c r="B6078">
        <v>4595797</v>
      </c>
      <c r="C6078" s="1">
        <f>D6078/60/60/24/1000+DATE(1970,1,1)</f>
        <v>42737.570757893518</v>
      </c>
      <c r="D6078" s="2">
        <v>1483364513482</v>
      </c>
      <c r="E6078" t="s">
        <v>235</v>
      </c>
      <c r="F6078" s="1" t="e">
        <f>G6078/60/60/24/1000+DATE(1970,1,1)</f>
        <v>#VALUE!</v>
      </c>
      <c r="G6078" s="2" t="s">
        <v>1</v>
      </c>
      <c r="H6078" t="s">
        <v>1</v>
      </c>
      <c r="I6078" t="s">
        <v>1054</v>
      </c>
      <c r="J6078" t="s">
        <v>1</v>
      </c>
      <c r="K6078" t="s">
        <v>69</v>
      </c>
      <c r="L6078" t="s">
        <v>10</v>
      </c>
      <c r="M6078" t="s">
        <v>1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 s="2">
        <v>1483364513482</v>
      </c>
      <c r="X6078" s="3">
        <f>IF(G6078="-",C6078,F6078)</f>
        <v>42737.570757893518</v>
      </c>
    </row>
    <row r="6079" spans="1:24">
      <c r="A6079">
        <v>6078</v>
      </c>
      <c r="B6079">
        <v>4595696</v>
      </c>
      <c r="C6079" s="1">
        <f>D6079/60/60/24/1000+DATE(1970,1,1)</f>
        <v>42737.550108449075</v>
      </c>
      <c r="D6079" s="2">
        <v>1483362729370</v>
      </c>
      <c r="E6079" t="s">
        <v>115</v>
      </c>
      <c r="F6079" s="1">
        <f>G6079/60/60/24/1000+DATE(1970,1,1)</f>
        <v>42737.57095439815</v>
      </c>
      <c r="G6079" s="2">
        <v>1483364530460</v>
      </c>
      <c r="H6079" t="s">
        <v>1</v>
      </c>
      <c r="I6079" t="s">
        <v>116</v>
      </c>
      <c r="J6079" t="s">
        <v>117</v>
      </c>
      <c r="K6079" t="s">
        <v>38</v>
      </c>
      <c r="L6079" t="s">
        <v>4</v>
      </c>
      <c r="M6079" t="s">
        <v>5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 s="2">
        <v>1483362729370</v>
      </c>
      <c r="X6079" s="3">
        <f>IF(G6079="-",C6079,F6079)</f>
        <v>42737.57095439815</v>
      </c>
    </row>
    <row r="6080" spans="1:24">
      <c r="A6080">
        <v>6079</v>
      </c>
      <c r="B6080">
        <v>4595697</v>
      </c>
      <c r="C6080" s="1">
        <f>D6080/60/60/24/1000+DATE(1970,1,1)</f>
        <v>42737.550155104167</v>
      </c>
      <c r="D6080" s="2">
        <v>1483362733401</v>
      </c>
      <c r="E6080" t="s">
        <v>595</v>
      </c>
      <c r="F6080" s="1">
        <f>G6080/60/60/24/1000+DATE(1970,1,1)</f>
        <v>42737.571012326385</v>
      </c>
      <c r="G6080" s="2">
        <v>1483364535465</v>
      </c>
      <c r="H6080" t="s">
        <v>1</v>
      </c>
      <c r="I6080" t="s">
        <v>596</v>
      </c>
      <c r="J6080" t="s">
        <v>1</v>
      </c>
      <c r="K6080" t="s">
        <v>136</v>
      </c>
      <c r="L6080" t="s">
        <v>4</v>
      </c>
      <c r="M6080" t="s">
        <v>5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 s="2">
        <v>1483362733401</v>
      </c>
      <c r="X6080" s="3">
        <f>IF(G6080="-",C6080,F6080)</f>
        <v>42737.571012326385</v>
      </c>
    </row>
    <row r="6081" spans="1:24">
      <c r="A6081">
        <v>6080</v>
      </c>
      <c r="B6081">
        <v>4595698</v>
      </c>
      <c r="C6081" s="1">
        <f>D6081/60/60/24/1000+DATE(1970,1,1)</f>
        <v>42737.550215694442</v>
      </c>
      <c r="D6081" s="2">
        <v>1483362738636</v>
      </c>
      <c r="E6081" t="s">
        <v>4654</v>
      </c>
      <c r="F6081" s="1">
        <f>G6081/60/60/24/1000+DATE(1970,1,1)</f>
        <v>42737.571070231483</v>
      </c>
      <c r="G6081" s="2">
        <v>1483364540468</v>
      </c>
      <c r="H6081" t="s">
        <v>1</v>
      </c>
      <c r="I6081" t="s">
        <v>4655</v>
      </c>
      <c r="J6081" t="s">
        <v>1</v>
      </c>
      <c r="K6081" t="s">
        <v>38</v>
      </c>
      <c r="L6081" t="s">
        <v>4</v>
      </c>
      <c r="M6081" t="s">
        <v>5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 s="2">
        <v>1483362738636</v>
      </c>
      <c r="X6081" s="3">
        <f>IF(G6081="-",C6081,F6081)</f>
        <v>42737.571070231483</v>
      </c>
    </row>
    <row r="6082" spans="1:24">
      <c r="A6082">
        <v>6081</v>
      </c>
      <c r="B6082">
        <v>4595699</v>
      </c>
      <c r="C6082" s="1">
        <f>D6082/60/60/24/1000+DATE(1970,1,1)</f>
        <v>42737.550340983798</v>
      </c>
      <c r="D6082" s="2">
        <v>1483362749461</v>
      </c>
      <c r="E6082" t="s">
        <v>4044</v>
      </c>
      <c r="F6082" s="1">
        <f>G6082/60/60/24/1000+DATE(1970,1,1)</f>
        <v>42737.571186053246</v>
      </c>
      <c r="G6082" s="2">
        <v>1483364550475</v>
      </c>
      <c r="H6082" t="s">
        <v>1</v>
      </c>
      <c r="I6082" t="s">
        <v>4045</v>
      </c>
      <c r="J6082" t="s">
        <v>1</v>
      </c>
      <c r="K6082" t="s">
        <v>69</v>
      </c>
      <c r="L6082" t="s">
        <v>4</v>
      </c>
      <c r="M6082" t="s">
        <v>5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 s="2">
        <v>1483362749461</v>
      </c>
      <c r="X6082" s="3">
        <f>IF(G6082="-",C6082,F6082)</f>
        <v>42737.571186053246</v>
      </c>
    </row>
    <row r="6083" spans="1:24">
      <c r="A6083">
        <v>6082</v>
      </c>
      <c r="B6083">
        <v>4595700</v>
      </c>
      <c r="C6083" s="1">
        <f>D6083/60/60/24/1000+DATE(1970,1,1)</f>
        <v>42737.550402199078</v>
      </c>
      <c r="D6083" s="2">
        <v>1483362754750</v>
      </c>
      <c r="E6083" t="s">
        <v>4656</v>
      </c>
      <c r="F6083" s="1">
        <f>G6083/60/60/24/1000+DATE(1970,1,1)</f>
        <v>42737.571243969905</v>
      </c>
      <c r="G6083" s="2">
        <v>1483364555479</v>
      </c>
      <c r="H6083" t="s">
        <v>1</v>
      </c>
      <c r="I6083" t="s">
        <v>4657</v>
      </c>
      <c r="J6083" t="s">
        <v>1</v>
      </c>
      <c r="K6083" t="s">
        <v>14</v>
      </c>
      <c r="L6083" t="s">
        <v>4</v>
      </c>
      <c r="M6083" t="s">
        <v>5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 s="2">
        <v>1483362754750</v>
      </c>
      <c r="X6083" s="3">
        <f>IF(G6083="-",C6083,F6083)</f>
        <v>42737.571243969905</v>
      </c>
    </row>
    <row r="6084" spans="1:24">
      <c r="A6084">
        <v>6083</v>
      </c>
      <c r="B6084">
        <v>4595701</v>
      </c>
      <c r="C6084" s="1">
        <f>D6084/60/60/24/1000+DATE(1970,1,1)</f>
        <v>42737.550417951388</v>
      </c>
      <c r="D6084" s="2">
        <v>1483362756111</v>
      </c>
      <c r="E6084" t="s">
        <v>413</v>
      </c>
      <c r="F6084" s="1">
        <f>G6084/60/60/24/1000+DATE(1970,1,1)</f>
        <v>42737.571301863427</v>
      </c>
      <c r="G6084" s="2">
        <v>1483364560481</v>
      </c>
      <c r="H6084" t="s">
        <v>1</v>
      </c>
      <c r="I6084" t="s">
        <v>414</v>
      </c>
      <c r="J6084" t="s">
        <v>1</v>
      </c>
      <c r="K6084" t="s">
        <v>3</v>
      </c>
      <c r="L6084" t="s">
        <v>4</v>
      </c>
      <c r="M6084" t="s">
        <v>5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 s="2">
        <v>1483362756111</v>
      </c>
      <c r="X6084" s="3">
        <f>IF(G6084="-",C6084,F6084)</f>
        <v>42737.571301863427</v>
      </c>
    </row>
    <row r="6085" spans="1:24">
      <c r="A6085">
        <v>6084</v>
      </c>
      <c r="B6085">
        <v>4595702</v>
      </c>
      <c r="C6085" s="1">
        <f>D6085/60/60/24/1000+DATE(1970,1,1)</f>
        <v>42737.550693738427</v>
      </c>
      <c r="D6085" s="2">
        <v>1483362779939</v>
      </c>
      <c r="E6085" t="s">
        <v>1736</v>
      </c>
      <c r="F6085" s="1">
        <f>G6085/60/60/24/1000+DATE(1970,1,1)</f>
        <v>42737.571533553244</v>
      </c>
      <c r="G6085" s="2">
        <v>1483364580499</v>
      </c>
      <c r="H6085" t="s">
        <v>1</v>
      </c>
      <c r="I6085" t="s">
        <v>3159</v>
      </c>
      <c r="J6085" t="s">
        <v>3160</v>
      </c>
      <c r="K6085" t="s">
        <v>17</v>
      </c>
      <c r="L6085" t="s">
        <v>4</v>
      </c>
      <c r="M6085" t="s">
        <v>5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 s="2">
        <v>1483362779939</v>
      </c>
      <c r="X6085" s="3">
        <f>IF(G6085="-",C6085,F6085)</f>
        <v>42737.571533553244</v>
      </c>
    </row>
    <row r="6086" spans="1:24">
      <c r="A6086">
        <v>6085</v>
      </c>
      <c r="B6086">
        <v>4595703</v>
      </c>
      <c r="C6086" s="1">
        <f>D6086/60/60/24/1000+DATE(1970,1,1)</f>
        <v>42737.550755995369</v>
      </c>
      <c r="D6086" s="2">
        <v>1483362785318</v>
      </c>
      <c r="E6086" t="s">
        <v>2655</v>
      </c>
      <c r="F6086" s="1">
        <f>G6086/60/60/24/1000+DATE(1970,1,1)</f>
        <v>42737.571591539352</v>
      </c>
      <c r="G6086" s="2">
        <v>1483364585509</v>
      </c>
      <c r="H6086" t="s">
        <v>1</v>
      </c>
      <c r="I6086" t="s">
        <v>2656</v>
      </c>
      <c r="J6086" t="s">
        <v>1</v>
      </c>
      <c r="K6086" t="s">
        <v>69</v>
      </c>
      <c r="L6086" t="s">
        <v>4</v>
      </c>
      <c r="M6086" t="s">
        <v>5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 s="2">
        <v>1483362785318</v>
      </c>
      <c r="X6086" s="3">
        <f>IF(G6086="-",C6086,F6086)</f>
        <v>42737.571591539352</v>
      </c>
    </row>
    <row r="6087" spans="1:24">
      <c r="A6087">
        <v>6086</v>
      </c>
      <c r="B6087">
        <v>4595798</v>
      </c>
      <c r="C6087" s="1">
        <f>D6087/60/60/24/1000+DATE(1970,1,1)</f>
        <v>42737.571798831021</v>
      </c>
      <c r="D6087" s="2">
        <v>1483364603419</v>
      </c>
      <c r="E6087" t="s">
        <v>4029</v>
      </c>
      <c r="F6087" s="1" t="e">
        <f>G6087/60/60/24/1000+DATE(1970,1,1)</f>
        <v>#VALUE!</v>
      </c>
      <c r="G6087" s="2" t="s">
        <v>1</v>
      </c>
      <c r="H6087" t="s">
        <v>1</v>
      </c>
      <c r="I6087" t="s">
        <v>4030</v>
      </c>
      <c r="J6087" t="s">
        <v>4749</v>
      </c>
      <c r="K6087" t="s">
        <v>136</v>
      </c>
      <c r="L6087" t="s">
        <v>10</v>
      </c>
      <c r="M6087" t="s">
        <v>4031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 s="2">
        <v>1483364603419</v>
      </c>
      <c r="X6087" s="3">
        <f>IF(G6087="-",C6087,F6087)</f>
        <v>42737.571798831021</v>
      </c>
    </row>
    <row r="6088" spans="1:24">
      <c r="A6088">
        <v>6087</v>
      </c>
      <c r="B6088">
        <v>4595464</v>
      </c>
      <c r="C6088" s="1">
        <f>D6088/60/60/24/1000+DATE(1970,1,1)</f>
        <v>42737.50840082176</v>
      </c>
      <c r="D6088" s="2">
        <v>1483359125831</v>
      </c>
      <c r="E6088" t="s">
        <v>4287</v>
      </c>
      <c r="F6088" s="1">
        <f>G6088/60/60/24/1000+DATE(1970,1,1)</f>
        <v>42737.571939016205</v>
      </c>
      <c r="G6088" s="2">
        <v>1483364615531</v>
      </c>
      <c r="H6088" t="s">
        <v>1</v>
      </c>
      <c r="I6088" t="s">
        <v>4421</v>
      </c>
      <c r="J6088" t="s">
        <v>1</v>
      </c>
      <c r="K6088" t="s">
        <v>25</v>
      </c>
      <c r="L6088" t="s">
        <v>4</v>
      </c>
      <c r="M6088" t="s">
        <v>5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 s="2">
        <v>1483362812385</v>
      </c>
      <c r="X6088" s="3">
        <f>IF(G6088="-",C6088,F6088)</f>
        <v>42737.571939016205</v>
      </c>
    </row>
    <row r="6089" spans="1:24">
      <c r="A6089">
        <v>6088</v>
      </c>
      <c r="B6089">
        <v>4595704</v>
      </c>
      <c r="C6089" s="1">
        <f>D6089/60/60/24/1000+DATE(1970,1,1)</f>
        <v>42737.551072997681</v>
      </c>
      <c r="D6089" s="2">
        <v>1483362812707</v>
      </c>
      <c r="E6089" t="s">
        <v>4658</v>
      </c>
      <c r="F6089" s="1">
        <f>G6089/60/60/24/1000+DATE(1970,1,1)</f>
        <v>42737.571939016205</v>
      </c>
      <c r="G6089" s="2">
        <v>1483364615531</v>
      </c>
      <c r="H6089" t="s">
        <v>1</v>
      </c>
      <c r="I6089" t="s">
        <v>4659</v>
      </c>
      <c r="J6089" t="s">
        <v>1</v>
      </c>
      <c r="K6089" t="s">
        <v>3</v>
      </c>
      <c r="L6089" t="s">
        <v>4</v>
      </c>
      <c r="M6089" t="s">
        <v>5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 s="2">
        <v>1483362812707</v>
      </c>
      <c r="X6089" s="3">
        <f>IF(G6089="-",C6089,F6089)</f>
        <v>42737.571939016205</v>
      </c>
    </row>
    <row r="6090" spans="1:24">
      <c r="A6090">
        <v>6089</v>
      </c>
      <c r="B6090">
        <v>4595799</v>
      </c>
      <c r="C6090" s="1">
        <f>D6090/60/60/24/1000+DATE(1970,1,1)</f>
        <v>42737.571957499997</v>
      </c>
      <c r="D6090" s="2">
        <v>1483364617128</v>
      </c>
      <c r="E6090" t="s">
        <v>1225</v>
      </c>
      <c r="F6090" s="1" t="e">
        <f>G6090/60/60/24/1000+DATE(1970,1,1)</f>
        <v>#VALUE!</v>
      </c>
      <c r="G6090" s="2" t="s">
        <v>1</v>
      </c>
      <c r="H6090" t="s">
        <v>1</v>
      </c>
      <c r="I6090" t="s">
        <v>1226</v>
      </c>
      <c r="J6090" t="s">
        <v>1</v>
      </c>
      <c r="K6090" t="s">
        <v>31</v>
      </c>
      <c r="L6090" t="s">
        <v>10</v>
      </c>
      <c r="M6090" t="s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 s="2">
        <v>1483364617128</v>
      </c>
      <c r="X6090" s="3">
        <f>IF(G6090="-",C6090,F6090)</f>
        <v>42737.571957499997</v>
      </c>
    </row>
    <row r="6091" spans="1:24">
      <c r="A6091">
        <v>6090</v>
      </c>
      <c r="B6091">
        <v>4595705</v>
      </c>
      <c r="C6091" s="1">
        <f>D6091/60/60/24/1000+DATE(1970,1,1)</f>
        <v>42737.551178194444</v>
      </c>
      <c r="D6091" s="2">
        <v>1483362821796</v>
      </c>
      <c r="E6091" t="s">
        <v>4660</v>
      </c>
      <c r="F6091" s="1">
        <f>G6091/60/60/24/1000+DATE(1970,1,1)</f>
        <v>42737.572054837961</v>
      </c>
      <c r="G6091" s="2">
        <v>1483364625538</v>
      </c>
      <c r="H6091" t="s">
        <v>1</v>
      </c>
      <c r="I6091" t="s">
        <v>4661</v>
      </c>
      <c r="J6091" t="s">
        <v>4662</v>
      </c>
      <c r="K6091" t="s">
        <v>14</v>
      </c>
      <c r="L6091" t="s">
        <v>4</v>
      </c>
      <c r="M6091" t="s">
        <v>5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 s="2">
        <v>1483362821796</v>
      </c>
      <c r="X6091" s="3">
        <f>IF(G6091="-",C6091,F6091)</f>
        <v>42737.572054837961</v>
      </c>
    </row>
    <row r="6092" spans="1:24">
      <c r="A6092">
        <v>6091</v>
      </c>
      <c r="B6092">
        <v>4595706</v>
      </c>
      <c r="C6092" s="1">
        <f>D6092/60/60/24/1000+DATE(1970,1,1)</f>
        <v>42737.551235590276</v>
      </c>
      <c r="D6092" s="2">
        <v>1483362826755</v>
      </c>
      <c r="E6092" t="s">
        <v>695</v>
      </c>
      <c r="F6092" s="1">
        <f>G6092/60/60/24/1000+DATE(1970,1,1)</f>
        <v>42737.572112743059</v>
      </c>
      <c r="G6092" s="2">
        <v>1483364630541</v>
      </c>
      <c r="H6092" t="s">
        <v>1</v>
      </c>
      <c r="I6092" t="s">
        <v>696</v>
      </c>
      <c r="J6092" t="s">
        <v>1</v>
      </c>
      <c r="K6092" t="s">
        <v>136</v>
      </c>
      <c r="L6092" t="s">
        <v>4</v>
      </c>
      <c r="M6092" t="s">
        <v>5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 s="2">
        <v>1483362826755</v>
      </c>
      <c r="X6092" s="3">
        <f>IF(G6092="-",C6092,F6092)</f>
        <v>42737.572112743059</v>
      </c>
    </row>
    <row r="6093" spans="1:24">
      <c r="A6093">
        <v>6092</v>
      </c>
      <c r="B6093">
        <v>4595707</v>
      </c>
      <c r="C6093" s="1">
        <f>D6093/60/60/24/1000+DATE(1970,1,1)</f>
        <v>42737.551241932873</v>
      </c>
      <c r="D6093" s="2">
        <v>1483362827303</v>
      </c>
      <c r="E6093" t="s">
        <v>2527</v>
      </c>
      <c r="F6093" s="1">
        <f>G6093/60/60/24/1000+DATE(1970,1,1)</f>
        <v>42737.572112743059</v>
      </c>
      <c r="G6093" s="2">
        <v>1483364630541</v>
      </c>
      <c r="H6093" t="s">
        <v>1</v>
      </c>
      <c r="I6093" t="s">
        <v>2528</v>
      </c>
      <c r="J6093" t="s">
        <v>4663</v>
      </c>
      <c r="K6093" t="s">
        <v>38</v>
      </c>
      <c r="L6093" t="s">
        <v>4</v>
      </c>
      <c r="M6093" t="s">
        <v>5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 s="2">
        <v>1483362827303</v>
      </c>
      <c r="X6093" s="3">
        <f>IF(G6093="-",C6093,F6093)</f>
        <v>42737.572112743059</v>
      </c>
    </row>
    <row r="6094" spans="1:24">
      <c r="A6094">
        <v>6093</v>
      </c>
      <c r="B6094">
        <v>4595708</v>
      </c>
      <c r="C6094" s="1">
        <f>D6094/60/60/24/1000+DATE(1970,1,1)</f>
        <v>42737.551274456026</v>
      </c>
      <c r="D6094" s="2">
        <v>1483362830113</v>
      </c>
      <c r="E6094" t="s">
        <v>2701</v>
      </c>
      <c r="F6094" s="1">
        <f>G6094/60/60/24/1000+DATE(1970,1,1)</f>
        <v>42737.572112743059</v>
      </c>
      <c r="G6094" s="2">
        <v>1483364630541</v>
      </c>
      <c r="H6094" t="s">
        <v>1</v>
      </c>
      <c r="I6094" t="s">
        <v>2702</v>
      </c>
      <c r="J6094" t="s">
        <v>2703</v>
      </c>
      <c r="K6094" t="s">
        <v>54</v>
      </c>
      <c r="L6094" t="s">
        <v>4</v>
      </c>
      <c r="M6094" t="s">
        <v>5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 s="2">
        <v>1483362830113</v>
      </c>
      <c r="X6094" s="3">
        <f>IF(G6094="-",C6094,F6094)</f>
        <v>42737.572112743059</v>
      </c>
    </row>
    <row r="6095" spans="1:24">
      <c r="A6095">
        <v>6094</v>
      </c>
      <c r="B6095">
        <v>4595800</v>
      </c>
      <c r="C6095" s="1">
        <f>D6095/60/60/24/1000+DATE(1970,1,1)</f>
        <v>42737.57212394676</v>
      </c>
      <c r="D6095" s="2">
        <v>1483364631509</v>
      </c>
      <c r="E6095" t="s">
        <v>1899</v>
      </c>
      <c r="F6095" s="1" t="e">
        <f>G6095/60/60/24/1000+DATE(1970,1,1)</f>
        <v>#VALUE!</v>
      </c>
      <c r="G6095" s="2" t="s">
        <v>1</v>
      </c>
      <c r="H6095" t="s">
        <v>1</v>
      </c>
      <c r="I6095" t="s">
        <v>1982</v>
      </c>
      <c r="J6095" t="s">
        <v>1983</v>
      </c>
      <c r="K6095" t="s">
        <v>69</v>
      </c>
      <c r="L6095" t="s">
        <v>10</v>
      </c>
      <c r="M6095" t="s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 s="2">
        <v>1483364631509</v>
      </c>
      <c r="X6095" s="3">
        <f>IF(G6095="-",C6095,F6095)</f>
        <v>42737.57212394676</v>
      </c>
    </row>
    <row r="6096" spans="1:24">
      <c r="A6096">
        <v>6095</v>
      </c>
      <c r="B6096">
        <v>4595709</v>
      </c>
      <c r="C6096" s="1">
        <f>D6096/60/60/24/1000+DATE(1970,1,1)</f>
        <v>42737.551580856481</v>
      </c>
      <c r="D6096" s="2">
        <v>1483362856586</v>
      </c>
      <c r="E6096" t="s">
        <v>1178</v>
      </c>
      <c r="F6096" s="1">
        <f>G6096/60/60/24/1000+DATE(1970,1,1)</f>
        <v>42737.572460312498</v>
      </c>
      <c r="G6096" s="2">
        <v>1483364660571</v>
      </c>
      <c r="H6096" t="s">
        <v>1</v>
      </c>
      <c r="I6096" t="s">
        <v>1179</v>
      </c>
      <c r="J6096" t="s">
        <v>1</v>
      </c>
      <c r="K6096" t="s">
        <v>44</v>
      </c>
      <c r="L6096" t="s">
        <v>4</v>
      </c>
      <c r="M6096" t="s">
        <v>5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 s="2">
        <v>1483362856586</v>
      </c>
      <c r="X6096" s="3">
        <f>IF(G6096="-",C6096,F6096)</f>
        <v>42737.572460312498</v>
      </c>
    </row>
    <row r="6097" spans="1:24">
      <c r="A6097">
        <v>6096</v>
      </c>
      <c r="B6097">
        <v>4595801</v>
      </c>
      <c r="C6097" s="1">
        <f>D6097/60/60/24/1000+DATE(1970,1,1)</f>
        <v>42737.572662546299</v>
      </c>
      <c r="D6097" s="2">
        <v>1483364678044</v>
      </c>
      <c r="E6097" t="s">
        <v>4750</v>
      </c>
      <c r="F6097" s="1" t="e">
        <f>G6097/60/60/24/1000+DATE(1970,1,1)</f>
        <v>#VALUE!</v>
      </c>
      <c r="G6097" s="2" t="s">
        <v>1</v>
      </c>
      <c r="H6097" t="s">
        <v>1</v>
      </c>
      <c r="I6097" t="s">
        <v>4751</v>
      </c>
      <c r="J6097" t="s">
        <v>1</v>
      </c>
      <c r="K6097" t="s">
        <v>14</v>
      </c>
      <c r="L6097" t="s">
        <v>10</v>
      </c>
      <c r="M6097" t="s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 s="2">
        <v>1483364678044</v>
      </c>
      <c r="X6097" s="3">
        <f>IF(G6097="-",C6097,F6097)</f>
        <v>42737.572662546299</v>
      </c>
    </row>
    <row r="6098" spans="1:24">
      <c r="A6098">
        <v>6097</v>
      </c>
      <c r="B6098">
        <v>4595710</v>
      </c>
      <c r="C6098" s="1">
        <f>D6098/60/60/24/1000+DATE(1970,1,1)</f>
        <v>42737.551832407407</v>
      </c>
      <c r="D6098" s="2">
        <v>1483362878320</v>
      </c>
      <c r="E6098" t="s">
        <v>3517</v>
      </c>
      <c r="F6098" s="1">
        <f>G6098/60/60/24/1000+DATE(1970,1,1)</f>
        <v>42737.572691909721</v>
      </c>
      <c r="G6098" s="2">
        <v>1483364680581</v>
      </c>
      <c r="H6098" t="s">
        <v>1</v>
      </c>
      <c r="I6098" t="s">
        <v>3518</v>
      </c>
      <c r="J6098" t="s">
        <v>1</v>
      </c>
      <c r="K6098" t="s">
        <v>21</v>
      </c>
      <c r="L6098" t="s">
        <v>4</v>
      </c>
      <c r="M6098" t="s">
        <v>5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 s="2">
        <v>1483362878320</v>
      </c>
      <c r="X6098" s="3">
        <f>IF(G6098="-",C6098,F6098)</f>
        <v>42737.572691909721</v>
      </c>
    </row>
    <row r="6099" spans="1:24">
      <c r="A6099">
        <v>6098</v>
      </c>
      <c r="B6099">
        <v>4595711</v>
      </c>
      <c r="C6099" s="1">
        <f>D6099/60/60/24/1000+DATE(1970,1,1)</f>
        <v>42737.551926828703</v>
      </c>
      <c r="D6099" s="2">
        <v>1483362886478</v>
      </c>
      <c r="E6099" t="s">
        <v>1623</v>
      </c>
      <c r="F6099" s="1">
        <f>G6099/60/60/24/1000+DATE(1970,1,1)</f>
        <v>42737.572807708333</v>
      </c>
      <c r="G6099" s="2">
        <v>1483364690586</v>
      </c>
      <c r="H6099" t="s">
        <v>1</v>
      </c>
      <c r="I6099" t="s">
        <v>1624</v>
      </c>
      <c r="J6099" t="s">
        <v>1625</v>
      </c>
      <c r="K6099" t="s">
        <v>14</v>
      </c>
      <c r="L6099" t="s">
        <v>4</v>
      </c>
      <c r="M6099" t="s">
        <v>5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 s="2">
        <v>1483362886478</v>
      </c>
      <c r="X6099" s="3">
        <f>IF(G6099="-",C6099,F6099)</f>
        <v>42737.572807708333</v>
      </c>
    </row>
    <row r="6100" spans="1:24">
      <c r="A6100">
        <v>6099</v>
      </c>
      <c r="B6100">
        <v>4595802</v>
      </c>
      <c r="C6100" s="1">
        <f>D6100/60/60/24/1000+DATE(1970,1,1)</f>
        <v>42737.572944768515</v>
      </c>
      <c r="D6100" s="2">
        <v>1483364702428</v>
      </c>
      <c r="E6100" t="s">
        <v>2168</v>
      </c>
      <c r="F6100" s="1" t="e">
        <f>G6100/60/60/24/1000+DATE(1970,1,1)</f>
        <v>#VALUE!</v>
      </c>
      <c r="G6100" s="2" t="s">
        <v>1</v>
      </c>
      <c r="H6100" t="s">
        <v>1</v>
      </c>
      <c r="I6100" t="s">
        <v>2169</v>
      </c>
      <c r="J6100" t="s">
        <v>4752</v>
      </c>
      <c r="K6100" t="s">
        <v>17</v>
      </c>
      <c r="L6100" t="s">
        <v>10</v>
      </c>
      <c r="M6100" t="s">
        <v>1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 s="2">
        <v>1483364702428</v>
      </c>
      <c r="X6100" s="3">
        <f>IF(G6100="-",C6100,F6100)</f>
        <v>42737.572944768515</v>
      </c>
    </row>
    <row r="6101" spans="1:24">
      <c r="A6101">
        <v>6100</v>
      </c>
      <c r="B6101">
        <v>4595712</v>
      </c>
      <c r="C6101" s="1">
        <f>D6101/60/60/24/1000+DATE(1970,1,1)</f>
        <v>42737.552217291668</v>
      </c>
      <c r="D6101" s="2">
        <v>1483362911574</v>
      </c>
      <c r="E6101" t="s">
        <v>333</v>
      </c>
      <c r="F6101" s="1">
        <f>G6101/60/60/24/1000+DATE(1970,1,1)</f>
        <v>42737.573097280096</v>
      </c>
      <c r="G6101" s="2">
        <v>1483364715605</v>
      </c>
      <c r="H6101" t="s">
        <v>1</v>
      </c>
      <c r="I6101" t="s">
        <v>4664</v>
      </c>
      <c r="J6101" t="s">
        <v>1</v>
      </c>
      <c r="K6101" t="s">
        <v>21</v>
      </c>
      <c r="L6101" t="s">
        <v>4</v>
      </c>
      <c r="M6101" t="s">
        <v>5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 s="2">
        <v>1483362911574</v>
      </c>
      <c r="X6101" s="3">
        <f>IF(G6101="-",C6101,F6101)</f>
        <v>42737.573097280096</v>
      </c>
    </row>
    <row r="6102" spans="1:24">
      <c r="A6102">
        <v>6101</v>
      </c>
      <c r="B6102">
        <v>4595803</v>
      </c>
      <c r="C6102" s="1">
        <f>D6102/60/60/24/1000+DATE(1970,1,1)</f>
        <v>42737.573142476853</v>
      </c>
      <c r="D6102" s="2">
        <v>1483364719510</v>
      </c>
      <c r="E6102" t="s">
        <v>4753</v>
      </c>
      <c r="F6102" s="1" t="e">
        <f>G6102/60/60/24/1000+DATE(1970,1,1)</f>
        <v>#VALUE!</v>
      </c>
      <c r="G6102" s="2" t="s">
        <v>1</v>
      </c>
      <c r="H6102" t="s">
        <v>1</v>
      </c>
      <c r="I6102" t="s">
        <v>4754</v>
      </c>
      <c r="J6102" t="s">
        <v>4755</v>
      </c>
      <c r="K6102" t="s">
        <v>31</v>
      </c>
      <c r="L6102" t="s">
        <v>10</v>
      </c>
      <c r="M6102" t="s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 s="2">
        <v>1483364719510</v>
      </c>
      <c r="X6102" s="3">
        <f>IF(G6102="-",C6102,F6102)</f>
        <v>42737.573142476853</v>
      </c>
    </row>
    <row r="6103" spans="1:24">
      <c r="A6103">
        <v>6102</v>
      </c>
      <c r="B6103">
        <v>4595804</v>
      </c>
      <c r="C6103" s="1">
        <f>D6103/60/60/24/1000+DATE(1970,1,1)</f>
        <v>42737.573172743054</v>
      </c>
      <c r="D6103" s="2">
        <v>1483364722125</v>
      </c>
      <c r="E6103" t="s">
        <v>1588</v>
      </c>
      <c r="F6103" s="1" t="e">
        <f>G6103/60/60/24/1000+DATE(1970,1,1)</f>
        <v>#VALUE!</v>
      </c>
      <c r="G6103" s="2" t="s">
        <v>1</v>
      </c>
      <c r="H6103" t="s">
        <v>1</v>
      </c>
      <c r="I6103" t="s">
        <v>1825</v>
      </c>
      <c r="J6103" t="s">
        <v>1826</v>
      </c>
      <c r="K6103" t="s">
        <v>69</v>
      </c>
      <c r="L6103" t="s">
        <v>10</v>
      </c>
      <c r="M6103" t="s">
        <v>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 s="2">
        <v>1483364722125</v>
      </c>
      <c r="X6103" s="3">
        <f>IF(G6103="-",C6103,F6103)</f>
        <v>42737.573172743054</v>
      </c>
    </row>
    <row r="6104" spans="1:24">
      <c r="A6104">
        <v>6103</v>
      </c>
      <c r="B6104">
        <v>4595805</v>
      </c>
      <c r="C6104" s="1">
        <f>D6104/60/60/24/1000+DATE(1970,1,1)</f>
        <v>42737.573178067134</v>
      </c>
      <c r="D6104" s="2">
        <v>1483364722585</v>
      </c>
      <c r="E6104" t="s">
        <v>4756</v>
      </c>
      <c r="F6104" s="1" t="e">
        <f>G6104/60/60/24/1000+DATE(1970,1,1)</f>
        <v>#VALUE!</v>
      </c>
      <c r="G6104" s="2" t="s">
        <v>1</v>
      </c>
      <c r="H6104" t="s">
        <v>1</v>
      </c>
      <c r="I6104" t="s">
        <v>4757</v>
      </c>
      <c r="J6104" t="s">
        <v>1</v>
      </c>
      <c r="K6104" t="s">
        <v>25</v>
      </c>
      <c r="L6104" t="s">
        <v>10</v>
      </c>
      <c r="M6104" t="s">
        <v>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 s="2">
        <v>1483364722585</v>
      </c>
      <c r="X6104" s="3">
        <f>IF(G6104="-",C6104,F6104)</f>
        <v>42737.573178067134</v>
      </c>
    </row>
    <row r="6105" spans="1:24">
      <c r="A6105">
        <v>6104</v>
      </c>
      <c r="B6105">
        <v>4595806</v>
      </c>
      <c r="C6105" s="1">
        <f>D6105/60/60/24/1000+DATE(1970,1,1)</f>
        <v>42737.573237951394</v>
      </c>
      <c r="D6105" s="2">
        <v>1483364727759</v>
      </c>
      <c r="E6105" t="s">
        <v>1353</v>
      </c>
      <c r="F6105" s="1" t="e">
        <f>G6105/60/60/24/1000+DATE(1970,1,1)</f>
        <v>#VALUE!</v>
      </c>
      <c r="G6105" s="2" t="s">
        <v>1</v>
      </c>
      <c r="H6105" t="s">
        <v>1</v>
      </c>
      <c r="I6105" t="s">
        <v>1535</v>
      </c>
      <c r="J6105" t="s">
        <v>1536</v>
      </c>
      <c r="K6105" t="s">
        <v>44</v>
      </c>
      <c r="L6105" t="s">
        <v>10</v>
      </c>
      <c r="M6105" t="s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 s="2">
        <v>1483364727759</v>
      </c>
      <c r="X6105" s="3">
        <f>IF(G6105="-",C6105,F6105)</f>
        <v>42737.573237951394</v>
      </c>
    </row>
    <row r="6106" spans="1:24">
      <c r="A6106">
        <v>6105</v>
      </c>
      <c r="B6106">
        <v>4595713</v>
      </c>
      <c r="C6106" s="1">
        <f>D6106/60/60/24/1000+DATE(1970,1,1)</f>
        <v>42737.552505486114</v>
      </c>
      <c r="D6106" s="2">
        <v>1483362936474</v>
      </c>
      <c r="E6106" t="s">
        <v>4666</v>
      </c>
      <c r="F6106" s="1">
        <f>G6106/60/60/24/1000+DATE(1970,1,1)</f>
        <v>42737.57338681713</v>
      </c>
      <c r="G6106" s="2">
        <v>1483364740621</v>
      </c>
      <c r="H6106" t="s">
        <v>1</v>
      </c>
      <c r="I6106" t="s">
        <v>4667</v>
      </c>
      <c r="J6106" t="s">
        <v>1</v>
      </c>
      <c r="K6106" t="s">
        <v>3</v>
      </c>
      <c r="L6106" t="s">
        <v>4</v>
      </c>
      <c r="M6106" t="s">
        <v>5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 s="2">
        <v>1483362936474</v>
      </c>
      <c r="X6106" s="3">
        <f>IF(G6106="-",C6106,F6106)</f>
        <v>42737.57338681713</v>
      </c>
    </row>
    <row r="6107" spans="1:24">
      <c r="A6107">
        <v>6106</v>
      </c>
      <c r="B6107">
        <v>4595807</v>
      </c>
      <c r="C6107" s="1">
        <f>D6107/60/60/24/1000+DATE(1970,1,1)</f>
        <v>42737.573470682866</v>
      </c>
      <c r="D6107" s="2">
        <v>1483364747867</v>
      </c>
      <c r="E6107" t="s">
        <v>3868</v>
      </c>
      <c r="F6107" s="1" t="e">
        <f>G6107/60/60/24/1000+DATE(1970,1,1)</f>
        <v>#VALUE!</v>
      </c>
      <c r="G6107" s="2" t="s">
        <v>1</v>
      </c>
      <c r="H6107" t="s">
        <v>1</v>
      </c>
      <c r="I6107" t="s">
        <v>3869</v>
      </c>
      <c r="J6107" t="s">
        <v>1</v>
      </c>
      <c r="K6107" t="s">
        <v>54</v>
      </c>
      <c r="L6107" t="s">
        <v>10</v>
      </c>
      <c r="M6107" t="s">
        <v>3870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 s="2">
        <v>1483364747867</v>
      </c>
      <c r="X6107" s="3">
        <f>IF(G6107="-",C6107,F6107)</f>
        <v>42737.573470682866</v>
      </c>
    </row>
    <row r="6108" spans="1:24">
      <c r="A6108">
        <v>6107</v>
      </c>
      <c r="B6108">
        <v>4595808</v>
      </c>
      <c r="C6108" s="1">
        <f>D6108/60/60/24/1000+DATE(1970,1,1)</f>
        <v>42737.573479131941</v>
      </c>
      <c r="D6108" s="2">
        <v>1483364748597</v>
      </c>
      <c r="E6108" t="s">
        <v>4758</v>
      </c>
      <c r="F6108" s="1" t="e">
        <f>G6108/60/60/24/1000+DATE(1970,1,1)</f>
        <v>#VALUE!</v>
      </c>
      <c r="G6108" s="2" t="s">
        <v>1</v>
      </c>
      <c r="H6108" t="s">
        <v>1</v>
      </c>
      <c r="I6108" t="s">
        <v>4759</v>
      </c>
      <c r="J6108" t="s">
        <v>4760</v>
      </c>
      <c r="K6108" t="s">
        <v>21</v>
      </c>
      <c r="L6108" t="s">
        <v>10</v>
      </c>
      <c r="M6108" t="s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 s="2">
        <v>1483364748597</v>
      </c>
      <c r="X6108" s="3">
        <f>IF(G6108="-",C6108,F6108)</f>
        <v>42737.573479131941</v>
      </c>
    </row>
    <row r="6109" spans="1:24">
      <c r="A6109">
        <v>6108</v>
      </c>
      <c r="B6109">
        <v>4595809</v>
      </c>
      <c r="C6109" s="1">
        <f>D6109/60/60/24/1000+DATE(1970,1,1)</f>
        <v>42737.573518900463</v>
      </c>
      <c r="D6109" s="2">
        <v>1483364752033</v>
      </c>
      <c r="E6109" t="s">
        <v>205</v>
      </c>
      <c r="F6109" s="1" t="e">
        <f>G6109/60/60/24/1000+DATE(1970,1,1)</f>
        <v>#VALUE!</v>
      </c>
      <c r="G6109" s="2" t="s">
        <v>1</v>
      </c>
      <c r="H6109" t="s">
        <v>1</v>
      </c>
      <c r="I6109" t="s">
        <v>4761</v>
      </c>
      <c r="J6109" t="s">
        <v>1</v>
      </c>
      <c r="K6109" t="s">
        <v>17</v>
      </c>
      <c r="L6109" t="s">
        <v>10</v>
      </c>
      <c r="M6109" t="s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 s="2">
        <v>1483364752033</v>
      </c>
      <c r="X6109" s="3">
        <f>IF(G6109="-",C6109,F6109)</f>
        <v>42737.573518900463</v>
      </c>
    </row>
    <row r="6110" spans="1:24">
      <c r="A6110">
        <v>6109</v>
      </c>
      <c r="B6110">
        <v>4595810</v>
      </c>
      <c r="C6110" s="1">
        <f>D6110/60/60/24/1000+DATE(1970,1,1)</f>
        <v>42737.573703553237</v>
      </c>
      <c r="D6110" s="2">
        <v>1483364767987</v>
      </c>
      <c r="E6110" t="s">
        <v>4018</v>
      </c>
      <c r="F6110" s="1" t="e">
        <f>G6110/60/60/24/1000+DATE(1970,1,1)</f>
        <v>#VALUE!</v>
      </c>
      <c r="G6110" s="2" t="s">
        <v>1</v>
      </c>
      <c r="H6110" t="s">
        <v>1</v>
      </c>
      <c r="I6110" t="s">
        <v>4019</v>
      </c>
      <c r="J6110" t="s">
        <v>4762</v>
      </c>
      <c r="K6110" t="s">
        <v>31</v>
      </c>
      <c r="L6110" t="s">
        <v>10</v>
      </c>
      <c r="M6110" t="s">
        <v>1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 s="2">
        <v>1483364767987</v>
      </c>
      <c r="X6110" s="3">
        <f>IF(G6110="-",C6110,F6110)</f>
        <v>42737.573703553237</v>
      </c>
    </row>
    <row r="6111" spans="1:24">
      <c r="A6111">
        <v>6110</v>
      </c>
      <c r="B6111">
        <v>4595714</v>
      </c>
      <c r="C6111" s="1">
        <f>D6111/60/60/24/1000+DATE(1970,1,1)</f>
        <v>42737.552985254631</v>
      </c>
      <c r="D6111" s="2">
        <v>1483362977926</v>
      </c>
      <c r="E6111" t="s">
        <v>4668</v>
      </c>
      <c r="F6111" s="1">
        <f>G6111/60/60/24/1000+DATE(1970,1,1)</f>
        <v>42737.573850138891</v>
      </c>
      <c r="G6111" s="2">
        <v>1483364780652</v>
      </c>
      <c r="H6111" t="s">
        <v>1</v>
      </c>
      <c r="I6111" t="s">
        <v>4669</v>
      </c>
      <c r="J6111" t="s">
        <v>1</v>
      </c>
      <c r="K6111" t="s">
        <v>69</v>
      </c>
      <c r="L6111" t="s">
        <v>4</v>
      </c>
      <c r="M6111" t="s">
        <v>5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 s="2">
        <v>1483362977926</v>
      </c>
      <c r="X6111" s="3">
        <f>IF(G6111="-",C6111,F6111)</f>
        <v>42737.573850138891</v>
      </c>
    </row>
    <row r="6112" spans="1:24">
      <c r="A6112">
        <v>6111</v>
      </c>
      <c r="B6112">
        <v>4595811</v>
      </c>
      <c r="C6112" s="1">
        <f>D6112/60/60/24/1000+DATE(1970,1,1)</f>
        <v>42737.573922858792</v>
      </c>
      <c r="D6112" s="2">
        <v>1483364786935</v>
      </c>
      <c r="E6112" t="s">
        <v>4756</v>
      </c>
      <c r="F6112" s="1" t="e">
        <f>G6112/60/60/24/1000+DATE(1970,1,1)</f>
        <v>#VALUE!</v>
      </c>
      <c r="G6112" s="2" t="s">
        <v>1</v>
      </c>
      <c r="H6112" t="s">
        <v>1</v>
      </c>
      <c r="I6112" t="s">
        <v>4763</v>
      </c>
      <c r="J6112" t="s">
        <v>1</v>
      </c>
      <c r="K6112" t="s">
        <v>3</v>
      </c>
      <c r="L6112" t="s">
        <v>10</v>
      </c>
      <c r="M6112" t="s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 s="2">
        <v>1483364786935</v>
      </c>
      <c r="X6112" s="3">
        <f>IF(G6112="-",C6112,F6112)</f>
        <v>42737.573922858792</v>
      </c>
    </row>
    <row r="6113" spans="1:24">
      <c r="A6113">
        <v>6112</v>
      </c>
      <c r="B6113">
        <v>4595812</v>
      </c>
      <c r="C6113" s="1">
        <f>D6113/60/60/24/1000+DATE(1970,1,1)</f>
        <v>42737.57402128473</v>
      </c>
      <c r="D6113" s="2">
        <v>1483364795439</v>
      </c>
      <c r="E6113" t="s">
        <v>4764</v>
      </c>
      <c r="F6113" s="1" t="e">
        <f>G6113/60/60/24/1000+DATE(1970,1,1)</f>
        <v>#VALUE!</v>
      </c>
      <c r="G6113" s="2" t="s">
        <v>1</v>
      </c>
      <c r="H6113" t="s">
        <v>1</v>
      </c>
      <c r="I6113" t="s">
        <v>4765</v>
      </c>
      <c r="J6113" t="s">
        <v>1</v>
      </c>
      <c r="K6113" t="s">
        <v>3</v>
      </c>
      <c r="L6113" t="s">
        <v>10</v>
      </c>
      <c r="M6113" t="s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 s="2">
        <v>1483364795439</v>
      </c>
      <c r="X6113" s="3">
        <f>IF(G6113="-",C6113,F6113)</f>
        <v>42737.57402128473</v>
      </c>
    </row>
    <row r="6114" spans="1:24">
      <c r="A6114">
        <v>6113</v>
      </c>
      <c r="B6114">
        <v>4595715</v>
      </c>
      <c r="C6114" s="1">
        <f>D6114/60/60/24/1000+DATE(1970,1,1)</f>
        <v>42737.553144328704</v>
      </c>
      <c r="D6114" s="2">
        <v>1483362991670</v>
      </c>
      <c r="E6114" t="s">
        <v>3011</v>
      </c>
      <c r="F6114" s="1">
        <f>G6114/60/60/24/1000+DATE(1970,1,1)</f>
        <v>42737.574023796289</v>
      </c>
      <c r="G6114" s="2">
        <v>1483364795656</v>
      </c>
      <c r="H6114" t="s">
        <v>1</v>
      </c>
      <c r="I6114" t="s">
        <v>3012</v>
      </c>
      <c r="J6114" t="s">
        <v>1</v>
      </c>
      <c r="K6114" t="s">
        <v>136</v>
      </c>
      <c r="L6114" t="s">
        <v>4</v>
      </c>
      <c r="M6114" t="s">
        <v>5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 s="2">
        <v>1483362991670</v>
      </c>
      <c r="X6114" s="3">
        <f>IF(G6114="-",C6114,F6114)</f>
        <v>42737.574023796289</v>
      </c>
    </row>
    <row r="6115" spans="1:24">
      <c r="A6115">
        <v>6114</v>
      </c>
      <c r="B6115">
        <v>4595716</v>
      </c>
      <c r="C6115" s="1">
        <f>D6115/60/60/24/1000+DATE(1970,1,1)</f>
        <v>42737.553244386581</v>
      </c>
      <c r="D6115" s="2">
        <v>1483363000315</v>
      </c>
      <c r="E6115" t="s">
        <v>2311</v>
      </c>
      <c r="F6115" s="1">
        <f>G6115/60/60/24/1000+DATE(1970,1,1)</f>
        <v>42737.574081678235</v>
      </c>
      <c r="G6115" s="2">
        <v>1483364800657</v>
      </c>
      <c r="H6115" t="s">
        <v>1</v>
      </c>
      <c r="I6115" t="s">
        <v>2312</v>
      </c>
      <c r="J6115" t="s">
        <v>2313</v>
      </c>
      <c r="K6115" t="s">
        <v>54</v>
      </c>
      <c r="L6115" t="s">
        <v>4</v>
      </c>
      <c r="M6115" t="s">
        <v>5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 s="2">
        <v>1483363000315</v>
      </c>
      <c r="X6115" s="3">
        <f>IF(G6115="-",C6115,F6115)</f>
        <v>42737.574081678235</v>
      </c>
    </row>
    <row r="6116" spans="1:24">
      <c r="A6116">
        <v>6115</v>
      </c>
      <c r="B6116">
        <v>4595813</v>
      </c>
      <c r="C6116" s="1">
        <f>D6116/60/60/24/1000+DATE(1970,1,1)</f>
        <v>42737.574104976855</v>
      </c>
      <c r="D6116" s="2">
        <v>1483364802670</v>
      </c>
      <c r="E6116" t="s">
        <v>1357</v>
      </c>
      <c r="F6116" s="1" t="e">
        <f>G6116/60/60/24/1000+DATE(1970,1,1)</f>
        <v>#VALUE!</v>
      </c>
      <c r="G6116" s="2" t="s">
        <v>1</v>
      </c>
      <c r="H6116" t="s">
        <v>1</v>
      </c>
      <c r="I6116" t="s">
        <v>1358</v>
      </c>
      <c r="J6116" t="s">
        <v>1</v>
      </c>
      <c r="K6116" t="s">
        <v>3</v>
      </c>
      <c r="L6116" t="s">
        <v>10</v>
      </c>
      <c r="M6116" t="s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 s="2">
        <v>1483364802670</v>
      </c>
      <c r="X6116" s="3">
        <f>IF(G6116="-",C6116,F6116)</f>
        <v>42737.574104976855</v>
      </c>
    </row>
    <row r="6117" spans="1:24">
      <c r="A6117">
        <v>6116</v>
      </c>
      <c r="B6117">
        <v>4595718</v>
      </c>
      <c r="C6117" s="1">
        <f>D6117/60/60/24/1000+DATE(1970,1,1)</f>
        <v>42737.553297106482</v>
      </c>
      <c r="D6117" s="2">
        <v>1483363004870</v>
      </c>
      <c r="E6117" t="s">
        <v>4670</v>
      </c>
      <c r="F6117" s="1">
        <f>G6117/60/60/24/1000+DATE(1970,1,1)</f>
        <v>42737.574139560187</v>
      </c>
      <c r="G6117" s="2">
        <v>1483364805658</v>
      </c>
      <c r="H6117" t="s">
        <v>1</v>
      </c>
      <c r="I6117" t="s">
        <v>2175</v>
      </c>
      <c r="J6117" t="s">
        <v>2176</v>
      </c>
      <c r="K6117" t="s">
        <v>3</v>
      </c>
      <c r="L6117" t="s">
        <v>4</v>
      </c>
      <c r="M6117" t="s">
        <v>5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 s="2">
        <v>1483363004870</v>
      </c>
      <c r="X6117" s="3">
        <f>IF(G6117="-",C6117,F6117)</f>
        <v>42737.574139560187</v>
      </c>
    </row>
    <row r="6118" spans="1:24">
      <c r="A6118">
        <v>6117</v>
      </c>
      <c r="B6118">
        <v>4595814</v>
      </c>
      <c r="C6118" s="1">
        <f>D6118/60/60/24/1000+DATE(1970,1,1)</f>
        <v>42737.574482662036</v>
      </c>
      <c r="D6118" s="2">
        <v>1483364835302</v>
      </c>
      <c r="E6118" t="s">
        <v>419</v>
      </c>
      <c r="F6118" s="1" t="e">
        <f>G6118/60/60/24/1000+DATE(1970,1,1)</f>
        <v>#VALUE!</v>
      </c>
      <c r="G6118" s="2" t="s">
        <v>1</v>
      </c>
      <c r="H6118" t="s">
        <v>1</v>
      </c>
      <c r="I6118" t="s">
        <v>420</v>
      </c>
      <c r="J6118" t="s">
        <v>1</v>
      </c>
      <c r="K6118" t="s">
        <v>21</v>
      </c>
      <c r="L6118" t="s">
        <v>10</v>
      </c>
      <c r="M6118" t="s">
        <v>422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 s="2">
        <v>1483364835302</v>
      </c>
      <c r="X6118" s="3">
        <f>IF(G6118="-",C6118,F6118)</f>
        <v>42737.574482662036</v>
      </c>
    </row>
    <row r="6119" spans="1:24">
      <c r="A6119">
        <v>6118</v>
      </c>
      <c r="B6119">
        <v>4595815</v>
      </c>
      <c r="C6119" s="1">
        <f>D6119/60/60/24/1000+DATE(1970,1,1)</f>
        <v>42737.574703993057</v>
      </c>
      <c r="D6119" s="2">
        <v>1483364854425</v>
      </c>
      <c r="E6119" t="s">
        <v>3072</v>
      </c>
      <c r="F6119" s="1" t="e">
        <f>G6119/60/60/24/1000+DATE(1970,1,1)</f>
        <v>#VALUE!</v>
      </c>
      <c r="G6119" s="2" t="s">
        <v>1</v>
      </c>
      <c r="H6119" t="s">
        <v>1</v>
      </c>
      <c r="I6119" t="s">
        <v>3073</v>
      </c>
      <c r="J6119" t="s">
        <v>1</v>
      </c>
      <c r="K6119" t="s">
        <v>21</v>
      </c>
      <c r="L6119" t="s">
        <v>10</v>
      </c>
      <c r="M6119" t="s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 s="2">
        <v>1483364854425</v>
      </c>
      <c r="X6119" s="3">
        <f>IF(G6119="-",C6119,F6119)</f>
        <v>42737.574703993057</v>
      </c>
    </row>
    <row r="6120" spans="1:24">
      <c r="A6120">
        <v>6119</v>
      </c>
      <c r="B6120">
        <v>4595719</v>
      </c>
      <c r="C6120" s="1">
        <f>D6120/60/60/24/1000+DATE(1970,1,1)</f>
        <v>42737.554116331019</v>
      </c>
      <c r="D6120" s="2">
        <v>1483363075651</v>
      </c>
      <c r="E6120" t="s">
        <v>2575</v>
      </c>
      <c r="F6120" s="1">
        <f>G6120/60/60/24/1000+DATE(1970,1,1)</f>
        <v>42737.574950358801</v>
      </c>
      <c r="G6120" s="2">
        <v>1483364875711</v>
      </c>
      <c r="H6120" t="s">
        <v>1</v>
      </c>
      <c r="I6120" t="s">
        <v>2985</v>
      </c>
      <c r="J6120" t="s">
        <v>2986</v>
      </c>
      <c r="K6120" t="s">
        <v>44</v>
      </c>
      <c r="L6120" t="s">
        <v>4</v>
      </c>
      <c r="M6120" t="s">
        <v>5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 s="2">
        <v>1483363075651</v>
      </c>
      <c r="X6120" s="3">
        <f>IF(G6120="-",C6120,F6120)</f>
        <v>42737.574950358801</v>
      </c>
    </row>
    <row r="6121" spans="1:24">
      <c r="A6121">
        <v>6120</v>
      </c>
      <c r="B6121">
        <v>4595816</v>
      </c>
      <c r="C6121" s="1">
        <f>D6121/60/60/24/1000+DATE(1970,1,1)</f>
        <v>42737.574954814816</v>
      </c>
      <c r="D6121" s="2">
        <v>1483364876096</v>
      </c>
      <c r="E6121" t="s">
        <v>1357</v>
      </c>
      <c r="F6121" s="1" t="e">
        <f>G6121/60/60/24/1000+DATE(1970,1,1)</f>
        <v>#VALUE!</v>
      </c>
      <c r="G6121" s="2" t="s">
        <v>1</v>
      </c>
      <c r="H6121" t="s">
        <v>1</v>
      </c>
      <c r="I6121" t="s">
        <v>1554</v>
      </c>
      <c r="J6121" t="s">
        <v>1555</v>
      </c>
      <c r="K6121" t="s">
        <v>38</v>
      </c>
      <c r="L6121" t="s">
        <v>10</v>
      </c>
      <c r="M6121" t="s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 s="2">
        <v>1483364876096</v>
      </c>
      <c r="X6121" s="3">
        <f>IF(G6121="-",C6121,F6121)</f>
        <v>42737.574954814816</v>
      </c>
    </row>
    <row r="6122" spans="1:24">
      <c r="A6122">
        <v>6121</v>
      </c>
      <c r="B6122">
        <v>4595721</v>
      </c>
      <c r="C6122" s="1">
        <f>D6122/60/60/24/1000+DATE(1970,1,1)</f>
        <v>42737.554167627313</v>
      </c>
      <c r="D6122" s="2">
        <v>1483363080083</v>
      </c>
      <c r="E6122" t="s">
        <v>863</v>
      </c>
      <c r="F6122" s="1">
        <f>G6122/60/60/24/1000+DATE(1970,1,1)</f>
        <v>42737.575008287036</v>
      </c>
      <c r="G6122" s="2">
        <v>1483364880716</v>
      </c>
      <c r="H6122" t="s">
        <v>1</v>
      </c>
      <c r="I6122" t="s">
        <v>864</v>
      </c>
      <c r="J6122" t="s">
        <v>4674</v>
      </c>
      <c r="K6122" t="s">
        <v>9</v>
      </c>
      <c r="L6122" t="s">
        <v>4</v>
      </c>
      <c r="M6122" t="s">
        <v>5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 s="2">
        <v>1483363080083</v>
      </c>
      <c r="X6122" s="3">
        <f>IF(G6122="-",C6122,F6122)</f>
        <v>42737.575008287036</v>
      </c>
    </row>
    <row r="6123" spans="1:24">
      <c r="A6123">
        <v>6122</v>
      </c>
      <c r="B6123">
        <v>4595817</v>
      </c>
      <c r="C6123" s="1">
        <f>D6123/60/60/24/1000+DATE(1970,1,1)</f>
        <v>42737.575248356487</v>
      </c>
      <c r="D6123" s="2">
        <v>1483364901458</v>
      </c>
      <c r="E6123" t="s">
        <v>2168</v>
      </c>
      <c r="F6123" s="1" t="e">
        <f>G6123/60/60/24/1000+DATE(1970,1,1)</f>
        <v>#VALUE!</v>
      </c>
      <c r="G6123" s="2" t="s">
        <v>1</v>
      </c>
      <c r="H6123" t="s">
        <v>1</v>
      </c>
      <c r="I6123" t="s">
        <v>2856</v>
      </c>
      <c r="J6123" t="s">
        <v>3048</v>
      </c>
      <c r="K6123" t="s">
        <v>9</v>
      </c>
      <c r="L6123" t="s">
        <v>10</v>
      </c>
      <c r="M6123" t="s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 s="2">
        <v>1483364901458</v>
      </c>
      <c r="X6123" s="3">
        <f>IF(G6123="-",C6123,F6123)</f>
        <v>42737.575248356487</v>
      </c>
    </row>
    <row r="6124" spans="1:24">
      <c r="A6124">
        <v>6123</v>
      </c>
      <c r="B6124">
        <v>4595818</v>
      </c>
      <c r="C6124" s="1">
        <f>D6124/60/60/24/1000+DATE(1970,1,1)</f>
        <v>42737.575280775462</v>
      </c>
      <c r="D6124" s="2">
        <v>1483364904259</v>
      </c>
      <c r="E6124" t="s">
        <v>3458</v>
      </c>
      <c r="F6124" s="1" t="e">
        <f>G6124/60/60/24/1000+DATE(1970,1,1)</f>
        <v>#VALUE!</v>
      </c>
      <c r="G6124" s="2" t="s">
        <v>1</v>
      </c>
      <c r="H6124" t="s">
        <v>1</v>
      </c>
      <c r="I6124" t="s">
        <v>4253</v>
      </c>
      <c r="J6124" t="s">
        <v>1</v>
      </c>
      <c r="K6124" t="s">
        <v>17</v>
      </c>
      <c r="L6124" t="s">
        <v>10</v>
      </c>
      <c r="M6124" t="s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 s="2">
        <v>1483364904259</v>
      </c>
      <c r="X6124" s="3">
        <f>IF(G6124="-",C6124,F6124)</f>
        <v>42737.575280775462</v>
      </c>
    </row>
    <row r="6125" spans="1:24">
      <c r="A6125">
        <v>6124</v>
      </c>
      <c r="B6125">
        <v>4595722</v>
      </c>
      <c r="C6125" s="1">
        <f>D6125/60/60/24/1000+DATE(1970,1,1)</f>
        <v>42737.554418368061</v>
      </c>
      <c r="D6125" s="2">
        <v>1483363101747</v>
      </c>
      <c r="E6125" t="s">
        <v>1623</v>
      </c>
      <c r="F6125" s="1">
        <f>G6125/60/60/24/1000+DATE(1970,1,1)</f>
        <v>42737.575297870368</v>
      </c>
      <c r="G6125" s="2">
        <v>1483364905736</v>
      </c>
      <c r="H6125" t="s">
        <v>1</v>
      </c>
      <c r="I6125" t="s">
        <v>4675</v>
      </c>
      <c r="J6125" t="s">
        <v>1</v>
      </c>
      <c r="K6125" t="s">
        <v>25</v>
      </c>
      <c r="L6125" t="s">
        <v>4</v>
      </c>
      <c r="M6125" t="s">
        <v>5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 s="2">
        <v>1483363101747</v>
      </c>
      <c r="X6125" s="3">
        <f>IF(G6125="-",C6125,F6125)</f>
        <v>42737.575297870368</v>
      </c>
    </row>
    <row r="6126" spans="1:24">
      <c r="A6126">
        <v>6125</v>
      </c>
      <c r="B6126">
        <v>4595819</v>
      </c>
      <c r="C6126" s="1">
        <f>D6126/60/60/24/1000+DATE(1970,1,1)</f>
        <v>42737.575315416667</v>
      </c>
      <c r="D6126" s="2">
        <v>1483364907252</v>
      </c>
      <c r="E6126" t="s">
        <v>4766</v>
      </c>
      <c r="F6126" s="1" t="e">
        <f>G6126/60/60/24/1000+DATE(1970,1,1)</f>
        <v>#VALUE!</v>
      </c>
      <c r="G6126" s="2" t="s">
        <v>1</v>
      </c>
      <c r="H6126" t="s">
        <v>1</v>
      </c>
      <c r="I6126" t="s">
        <v>4767</v>
      </c>
      <c r="J6126" t="s">
        <v>4768</v>
      </c>
      <c r="K6126" t="s">
        <v>38</v>
      </c>
      <c r="L6126" t="s">
        <v>10</v>
      </c>
      <c r="M6126" t="s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 s="2">
        <v>1483364907252</v>
      </c>
      <c r="X6126" s="3">
        <f>IF(G6126="-",C6126,F6126)</f>
        <v>42737.575315416667</v>
      </c>
    </row>
    <row r="6127" spans="1:24">
      <c r="A6127">
        <v>6126</v>
      </c>
      <c r="B6127">
        <v>4595820</v>
      </c>
      <c r="C6127" s="1">
        <f>D6127/60/60/24/1000+DATE(1970,1,1)</f>
        <v>42737.575572245376</v>
      </c>
      <c r="D6127" s="2">
        <v>1483364929442</v>
      </c>
      <c r="E6127" t="s">
        <v>4769</v>
      </c>
      <c r="F6127" s="1" t="e">
        <f>G6127/60/60/24/1000+DATE(1970,1,1)</f>
        <v>#VALUE!</v>
      </c>
      <c r="G6127" s="2" t="s">
        <v>1</v>
      </c>
      <c r="H6127" t="s">
        <v>1</v>
      </c>
      <c r="I6127" t="s">
        <v>4770</v>
      </c>
      <c r="J6127" t="s">
        <v>4771</v>
      </c>
      <c r="K6127" t="s">
        <v>17</v>
      </c>
      <c r="L6127" t="s">
        <v>10</v>
      </c>
      <c r="M6127" t="s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 s="2">
        <v>1483364929442</v>
      </c>
      <c r="X6127" s="3">
        <f>IF(G6127="-",C6127,F6127)</f>
        <v>42737.575572245376</v>
      </c>
    </row>
    <row r="6128" spans="1:24">
      <c r="A6128">
        <v>6127</v>
      </c>
      <c r="B6128">
        <v>4595723</v>
      </c>
      <c r="C6128" s="1">
        <f>D6128/60/60/24/1000+DATE(1970,1,1)</f>
        <v>42737.554748657407</v>
      </c>
      <c r="D6128" s="2">
        <v>1483363130284</v>
      </c>
      <c r="E6128" t="s">
        <v>35</v>
      </c>
      <c r="F6128" s="1">
        <f>G6128/60/60/24/1000+DATE(1970,1,1)</f>
        <v>42737.575587407409</v>
      </c>
      <c r="G6128" s="2">
        <v>1483364930752</v>
      </c>
      <c r="H6128" t="s">
        <v>1</v>
      </c>
      <c r="I6128" t="s">
        <v>2996</v>
      </c>
      <c r="J6128" t="s">
        <v>1</v>
      </c>
      <c r="K6128" t="s">
        <v>54</v>
      </c>
      <c r="L6128" t="s">
        <v>4</v>
      </c>
      <c r="M6128" t="s">
        <v>5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 s="2">
        <v>1483363130284</v>
      </c>
      <c r="X6128" s="3">
        <f>IF(G6128="-",C6128,F6128)</f>
        <v>42737.575587407409</v>
      </c>
    </row>
    <row r="6129" spans="1:24">
      <c r="A6129">
        <v>6128</v>
      </c>
      <c r="B6129">
        <v>4595821</v>
      </c>
      <c r="C6129" s="1">
        <f>D6129/60/60/24/1000+DATE(1970,1,1)</f>
        <v>42737.575652245374</v>
      </c>
      <c r="D6129" s="2">
        <v>1483364936354</v>
      </c>
      <c r="E6129" t="s">
        <v>4772</v>
      </c>
      <c r="F6129" s="1" t="e">
        <f>G6129/60/60/24/1000+DATE(1970,1,1)</f>
        <v>#VALUE!</v>
      </c>
      <c r="G6129" s="2" t="s">
        <v>1</v>
      </c>
      <c r="H6129" t="s">
        <v>1</v>
      </c>
      <c r="I6129" t="s">
        <v>4773</v>
      </c>
      <c r="J6129" t="s">
        <v>4774</v>
      </c>
      <c r="K6129" t="s">
        <v>9</v>
      </c>
      <c r="L6129" t="s">
        <v>10</v>
      </c>
      <c r="M6129" t="s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 s="2">
        <v>1483364936354</v>
      </c>
      <c r="X6129" s="3">
        <f>IF(G6129="-",C6129,F6129)</f>
        <v>42737.575652245374</v>
      </c>
    </row>
    <row r="6130" spans="1:24">
      <c r="A6130">
        <v>6129</v>
      </c>
      <c r="B6130">
        <v>4595724</v>
      </c>
      <c r="C6130" s="1">
        <f>D6130/60/60/24/1000+DATE(1970,1,1)</f>
        <v>42737.554903969911</v>
      </c>
      <c r="D6130" s="2">
        <v>1483363143703</v>
      </c>
      <c r="E6130" t="s">
        <v>4676</v>
      </c>
      <c r="F6130" s="1">
        <f>G6130/60/60/24/1000+DATE(1970,1,1)</f>
        <v>42737.575761111111</v>
      </c>
      <c r="G6130" s="2">
        <v>1483364945760</v>
      </c>
      <c r="H6130" t="s">
        <v>1</v>
      </c>
      <c r="I6130" t="s">
        <v>4677</v>
      </c>
      <c r="J6130" t="s">
        <v>4678</v>
      </c>
      <c r="K6130" t="s">
        <v>21</v>
      </c>
      <c r="L6130" t="s">
        <v>4</v>
      </c>
      <c r="M6130" t="s">
        <v>5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 s="2">
        <v>1483363143703</v>
      </c>
      <c r="X6130" s="3">
        <f>IF(G6130="-",C6130,F6130)</f>
        <v>42737.575761111111</v>
      </c>
    </row>
    <row r="6131" spans="1:24">
      <c r="A6131">
        <v>6130</v>
      </c>
      <c r="B6131">
        <v>4595822</v>
      </c>
      <c r="C6131" s="1">
        <f>D6131/60/60/24/1000+DATE(1970,1,1)</f>
        <v>42737.575864664352</v>
      </c>
      <c r="D6131" s="2">
        <v>1483364954707</v>
      </c>
      <c r="E6131" t="s">
        <v>1267</v>
      </c>
      <c r="F6131" s="1" t="e">
        <f>G6131/60/60/24/1000+DATE(1970,1,1)</f>
        <v>#VALUE!</v>
      </c>
      <c r="G6131" s="2" t="s">
        <v>1</v>
      </c>
      <c r="H6131" t="s">
        <v>1</v>
      </c>
      <c r="I6131" t="s">
        <v>1268</v>
      </c>
      <c r="J6131" t="s">
        <v>1269</v>
      </c>
      <c r="K6131" t="s">
        <v>17</v>
      </c>
      <c r="L6131" t="s">
        <v>10</v>
      </c>
      <c r="M6131" t="s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 s="2">
        <v>1483364954707</v>
      </c>
      <c r="X6131" s="3">
        <f>IF(G6131="-",C6131,F6131)</f>
        <v>42737.575864664352</v>
      </c>
    </row>
    <row r="6132" spans="1:24">
      <c r="A6132">
        <v>6131</v>
      </c>
      <c r="B6132">
        <v>4595808</v>
      </c>
      <c r="C6132" s="1">
        <f>D6132/60/60/24/1000+DATE(1970,1,1)</f>
        <v>42737.573479131941</v>
      </c>
      <c r="D6132" s="2">
        <v>1483364748597</v>
      </c>
      <c r="E6132" t="s">
        <v>4758</v>
      </c>
      <c r="F6132" s="1">
        <f>G6132/60/60/24/1000+DATE(1970,1,1)</f>
        <v>42737.575876828705</v>
      </c>
      <c r="G6132" s="2">
        <v>1483364955758</v>
      </c>
      <c r="H6132" t="s">
        <v>1</v>
      </c>
      <c r="I6132" t="s">
        <v>4759</v>
      </c>
      <c r="J6132" t="s">
        <v>4760</v>
      </c>
      <c r="K6132" t="s">
        <v>21</v>
      </c>
      <c r="L6132" t="s">
        <v>64</v>
      </c>
      <c r="M6132" t="s">
        <v>21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 s="2">
        <v>1483364748597</v>
      </c>
      <c r="X6132" s="3">
        <f>IF(G6132="-",C6132,F6132)</f>
        <v>42737.575876828705</v>
      </c>
    </row>
    <row r="6133" spans="1:24">
      <c r="A6133">
        <v>6132</v>
      </c>
      <c r="B6133">
        <v>4595823</v>
      </c>
      <c r="C6133" s="1">
        <f>D6133/60/60/24/1000+DATE(1970,1,1)</f>
        <v>42737.575876828705</v>
      </c>
      <c r="D6133" s="2">
        <v>1483364955758</v>
      </c>
      <c r="E6133" t="s">
        <v>4758</v>
      </c>
      <c r="F6133" s="1" t="e">
        <f>G6133/60/60/24/1000+DATE(1970,1,1)</f>
        <v>#VALUE!</v>
      </c>
      <c r="G6133" s="2" t="s">
        <v>1</v>
      </c>
      <c r="H6133" t="s">
        <v>1</v>
      </c>
      <c r="I6133" t="s">
        <v>4759</v>
      </c>
      <c r="J6133" t="s">
        <v>4760</v>
      </c>
      <c r="K6133" t="s">
        <v>21</v>
      </c>
      <c r="L6133" t="s">
        <v>10</v>
      </c>
      <c r="M6133" t="s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 s="2">
        <v>1483364955758</v>
      </c>
      <c r="X6133" s="3">
        <f>IF(G6133="-",C6133,F6133)</f>
        <v>42737.575876828705</v>
      </c>
    </row>
    <row r="6134" spans="1:24">
      <c r="A6134">
        <v>6133</v>
      </c>
      <c r="B6134">
        <v>4595823</v>
      </c>
      <c r="C6134" s="1">
        <f>D6134/60/60/24/1000+DATE(1970,1,1)</f>
        <v>42737.575876828705</v>
      </c>
      <c r="D6134" s="2">
        <v>1483364955758</v>
      </c>
      <c r="E6134" t="s">
        <v>4758</v>
      </c>
      <c r="F6134" s="1">
        <f>G6134/60/60/24/1000+DATE(1970,1,1)</f>
        <v>42737.575920451389</v>
      </c>
      <c r="G6134" s="2">
        <v>1483364959527</v>
      </c>
      <c r="H6134" t="s">
        <v>1</v>
      </c>
      <c r="I6134" t="s">
        <v>4759</v>
      </c>
      <c r="J6134" t="s">
        <v>4760</v>
      </c>
      <c r="K6134" t="s">
        <v>21</v>
      </c>
      <c r="L6134" t="s">
        <v>64</v>
      </c>
      <c r="M6134" t="s">
        <v>21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 s="2">
        <v>1483364955758</v>
      </c>
      <c r="X6134" s="3">
        <f>IF(G6134="-",C6134,F6134)</f>
        <v>42737.575920451389</v>
      </c>
    </row>
    <row r="6135" spans="1:24">
      <c r="A6135">
        <v>6134</v>
      </c>
      <c r="B6135">
        <v>4595824</v>
      </c>
      <c r="C6135" s="1">
        <f>D6135/60/60/24/1000+DATE(1970,1,1)</f>
        <v>42737.575920451389</v>
      </c>
      <c r="D6135" s="2">
        <v>1483364959527</v>
      </c>
      <c r="E6135" t="s">
        <v>4758</v>
      </c>
      <c r="F6135" s="1" t="e">
        <f>G6135/60/60/24/1000+DATE(1970,1,1)</f>
        <v>#VALUE!</v>
      </c>
      <c r="G6135" s="2" t="s">
        <v>1</v>
      </c>
      <c r="H6135" t="s">
        <v>1</v>
      </c>
      <c r="I6135" t="s">
        <v>4759</v>
      </c>
      <c r="J6135" t="s">
        <v>4760</v>
      </c>
      <c r="K6135" t="s">
        <v>21</v>
      </c>
      <c r="L6135" t="s">
        <v>10</v>
      </c>
      <c r="M6135" t="s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 s="2">
        <v>1483364959527</v>
      </c>
      <c r="X6135" s="3">
        <f>IF(G6135="-",C6135,F6135)</f>
        <v>42737.575920451389</v>
      </c>
    </row>
    <row r="6136" spans="1:24">
      <c r="A6136">
        <v>6135</v>
      </c>
      <c r="B6136">
        <v>4595725</v>
      </c>
      <c r="C6136" s="1">
        <f>D6136/60/60/24/1000+DATE(1970,1,1)</f>
        <v>42737.555198993054</v>
      </c>
      <c r="D6136" s="2">
        <v>1483363169193</v>
      </c>
      <c r="E6136" t="s">
        <v>84</v>
      </c>
      <c r="F6136" s="1">
        <f>G6136/60/60/24/1000+DATE(1970,1,1)</f>
        <v>42737.576050601856</v>
      </c>
      <c r="G6136" s="2">
        <v>1483364970772</v>
      </c>
      <c r="H6136" t="s">
        <v>1</v>
      </c>
      <c r="I6136" t="s">
        <v>2161</v>
      </c>
      <c r="J6136" t="s">
        <v>2162</v>
      </c>
      <c r="K6136" t="s">
        <v>21</v>
      </c>
      <c r="L6136" t="s">
        <v>4</v>
      </c>
      <c r="M6136" t="s">
        <v>5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 s="2">
        <v>1483363169193</v>
      </c>
      <c r="X6136" s="3">
        <f>IF(G6136="-",C6136,F6136)</f>
        <v>42737.576050601856</v>
      </c>
    </row>
    <row r="6137" spans="1:24">
      <c r="A6137">
        <v>6136</v>
      </c>
      <c r="B6137">
        <v>4595726</v>
      </c>
      <c r="C6137" s="1">
        <f>D6137/60/60/24/1000+DATE(1970,1,1)</f>
        <v>42737.555290555552</v>
      </c>
      <c r="D6137" s="2">
        <v>1483363177104</v>
      </c>
      <c r="E6137" t="s">
        <v>4679</v>
      </c>
      <c r="F6137" s="1">
        <f>G6137/60/60/24/1000+DATE(1970,1,1)</f>
        <v>42737.576166435188</v>
      </c>
      <c r="G6137" s="2">
        <v>1483364980780</v>
      </c>
      <c r="H6137" t="s">
        <v>1</v>
      </c>
      <c r="I6137" t="s">
        <v>4680</v>
      </c>
      <c r="J6137" t="s">
        <v>4681</v>
      </c>
      <c r="K6137" t="s">
        <v>44</v>
      </c>
      <c r="L6137" t="s">
        <v>4</v>
      </c>
      <c r="M6137" t="s">
        <v>5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 s="2">
        <v>1483363177104</v>
      </c>
      <c r="X6137" s="3">
        <f>IF(G6137="-",C6137,F6137)</f>
        <v>42737.576166435188</v>
      </c>
    </row>
    <row r="6138" spans="1:24">
      <c r="A6138">
        <v>6137</v>
      </c>
      <c r="B6138">
        <v>4595825</v>
      </c>
      <c r="C6138" s="1">
        <f>D6138/60/60/24/1000+DATE(1970,1,1)</f>
        <v>42737.576206145837</v>
      </c>
      <c r="D6138" s="2">
        <v>1483364984211</v>
      </c>
      <c r="E6138" t="s">
        <v>3148</v>
      </c>
      <c r="F6138" s="1" t="e">
        <f>G6138/60/60/24/1000+DATE(1970,1,1)</f>
        <v>#VALUE!</v>
      </c>
      <c r="G6138" s="2" t="s">
        <v>1</v>
      </c>
      <c r="H6138" t="s">
        <v>1</v>
      </c>
      <c r="I6138" t="s">
        <v>3050</v>
      </c>
      <c r="J6138" t="s">
        <v>1</v>
      </c>
      <c r="K6138" t="s">
        <v>25</v>
      </c>
      <c r="L6138" t="s">
        <v>10</v>
      </c>
      <c r="M6138" t="s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 s="2">
        <v>1483364984211</v>
      </c>
      <c r="X6138" s="3">
        <f>IF(G6138="-",C6138,F6138)</f>
        <v>42737.576206145837</v>
      </c>
    </row>
    <row r="6139" spans="1:24">
      <c r="A6139">
        <v>6138</v>
      </c>
      <c r="B6139">
        <v>4595826</v>
      </c>
      <c r="C6139" s="1">
        <f>D6139/60/60/24/1000+DATE(1970,1,1)</f>
        <v>42737.576224247685</v>
      </c>
      <c r="D6139" s="2">
        <v>1483364985775</v>
      </c>
      <c r="E6139" t="s">
        <v>538</v>
      </c>
      <c r="F6139" s="1" t="e">
        <f>G6139/60/60/24/1000+DATE(1970,1,1)</f>
        <v>#VALUE!</v>
      </c>
      <c r="G6139" s="2" t="s">
        <v>1</v>
      </c>
      <c r="H6139" t="s">
        <v>1</v>
      </c>
      <c r="I6139" t="s">
        <v>4775</v>
      </c>
      <c r="J6139" t="s">
        <v>560</v>
      </c>
      <c r="K6139" t="s">
        <v>54</v>
      </c>
      <c r="L6139" t="s">
        <v>10</v>
      </c>
      <c r="M6139" t="s">
        <v>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 s="2">
        <v>1483364985775</v>
      </c>
      <c r="X6139" s="3">
        <f>IF(G6139="-",C6139,F6139)</f>
        <v>42737.576224247685</v>
      </c>
    </row>
    <row r="6140" spans="1:24">
      <c r="A6140">
        <v>6139</v>
      </c>
      <c r="B6140">
        <v>4595827</v>
      </c>
      <c r="C6140" s="1">
        <f>D6140/60/60/24/1000+DATE(1970,1,1)</f>
        <v>42737.576395983793</v>
      </c>
      <c r="D6140" s="2">
        <v>1483365000613</v>
      </c>
      <c r="E6140" t="s">
        <v>4776</v>
      </c>
      <c r="F6140" s="1" t="e">
        <f>G6140/60/60/24/1000+DATE(1970,1,1)</f>
        <v>#VALUE!</v>
      </c>
      <c r="G6140" s="2" t="s">
        <v>1</v>
      </c>
      <c r="H6140" t="s">
        <v>1</v>
      </c>
      <c r="I6140" t="s">
        <v>4777</v>
      </c>
      <c r="J6140" t="s">
        <v>4778</v>
      </c>
      <c r="K6140" t="s">
        <v>54</v>
      </c>
      <c r="L6140" t="s">
        <v>10</v>
      </c>
      <c r="M6140" t="s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 s="2">
        <v>1483365000613</v>
      </c>
      <c r="X6140" s="3">
        <f>IF(G6140="-",C6140,F6140)</f>
        <v>42737.576395983793</v>
      </c>
    </row>
    <row r="6141" spans="1:24">
      <c r="A6141">
        <v>6140</v>
      </c>
      <c r="B6141">
        <v>4595727</v>
      </c>
      <c r="C6141" s="1">
        <f>D6141/60/60/24/1000+DATE(1970,1,1)</f>
        <v>42737.555766458332</v>
      </c>
      <c r="D6141" s="2">
        <v>1483363218222</v>
      </c>
      <c r="E6141" t="s">
        <v>695</v>
      </c>
      <c r="F6141" s="1">
        <f>G6141/60/60/24/1000+DATE(1970,1,1)</f>
        <v>42737.576629733798</v>
      </c>
      <c r="G6141" s="2">
        <v>1483365020809</v>
      </c>
      <c r="H6141" t="s">
        <v>1</v>
      </c>
      <c r="I6141" t="s">
        <v>700</v>
      </c>
      <c r="J6141" t="s">
        <v>4682</v>
      </c>
      <c r="K6141" t="s">
        <v>136</v>
      </c>
      <c r="L6141" t="s">
        <v>4</v>
      </c>
      <c r="M6141" t="s">
        <v>5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 s="2">
        <v>1483363218222</v>
      </c>
      <c r="X6141" s="3">
        <f>IF(G6141="-",C6141,F6141)</f>
        <v>42737.576629733798</v>
      </c>
    </row>
    <row r="6142" spans="1:24">
      <c r="A6142">
        <v>6141</v>
      </c>
      <c r="B6142">
        <v>4595729</v>
      </c>
      <c r="C6142" s="1">
        <f>D6142/60/60/24/1000+DATE(1970,1,1)</f>
        <v>42737.555861736109</v>
      </c>
      <c r="D6142" s="2">
        <v>1483363226454</v>
      </c>
      <c r="E6142" t="s">
        <v>3947</v>
      </c>
      <c r="F6142" s="1">
        <f>G6142/60/60/24/1000+DATE(1970,1,1)</f>
        <v>42737.576745532409</v>
      </c>
      <c r="G6142" s="2">
        <v>1483365030814</v>
      </c>
      <c r="H6142" t="s">
        <v>1</v>
      </c>
      <c r="I6142" t="s">
        <v>4685</v>
      </c>
      <c r="J6142" t="s">
        <v>4686</v>
      </c>
      <c r="K6142" t="s">
        <v>31</v>
      </c>
      <c r="L6142" t="s">
        <v>4</v>
      </c>
      <c r="M6142" t="s">
        <v>5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 s="2">
        <v>1483363226454</v>
      </c>
      <c r="X6142" s="3">
        <f>IF(G6142="-",C6142,F6142)</f>
        <v>42737.576745532409</v>
      </c>
    </row>
    <row r="6143" spans="1:24">
      <c r="A6143">
        <v>6142</v>
      </c>
      <c r="B6143">
        <v>4595828</v>
      </c>
      <c r="C6143" s="1">
        <f>D6143/60/60/24/1000+DATE(1970,1,1)</f>
        <v>42737.576902222223</v>
      </c>
      <c r="D6143" s="2">
        <v>1483365044352</v>
      </c>
      <c r="E6143" t="s">
        <v>2916</v>
      </c>
      <c r="F6143" s="1" t="e">
        <f>G6143/60/60/24/1000+DATE(1970,1,1)</f>
        <v>#VALUE!</v>
      </c>
      <c r="G6143" s="2" t="s">
        <v>1</v>
      </c>
      <c r="H6143" t="s">
        <v>1</v>
      </c>
      <c r="I6143" t="s">
        <v>2917</v>
      </c>
      <c r="J6143" t="s">
        <v>2918</v>
      </c>
      <c r="K6143" t="s">
        <v>31</v>
      </c>
      <c r="L6143" t="s">
        <v>10</v>
      </c>
      <c r="M6143" t="s">
        <v>1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 s="2">
        <v>1483365044352</v>
      </c>
      <c r="X6143" s="3">
        <f>IF(G6143="-",C6143,F6143)</f>
        <v>42737.576902222223</v>
      </c>
    </row>
    <row r="6144" spans="1:24">
      <c r="A6144">
        <v>6143</v>
      </c>
      <c r="B6144">
        <v>4595829</v>
      </c>
      <c r="C6144" s="1">
        <f>D6144/60/60/24/1000+DATE(1970,1,1)</f>
        <v>42737.577078738424</v>
      </c>
      <c r="D6144" s="2">
        <v>1483365059603</v>
      </c>
      <c r="E6144" t="s">
        <v>1785</v>
      </c>
      <c r="F6144" s="1" t="e">
        <f>G6144/60/60/24/1000+DATE(1970,1,1)</f>
        <v>#VALUE!</v>
      </c>
      <c r="G6144" s="2" t="s">
        <v>1</v>
      </c>
      <c r="H6144" t="s">
        <v>1</v>
      </c>
      <c r="I6144" t="s">
        <v>3006</v>
      </c>
      <c r="J6144" t="s">
        <v>3007</v>
      </c>
      <c r="K6144" t="s">
        <v>25</v>
      </c>
      <c r="L6144" t="s">
        <v>10</v>
      </c>
      <c r="M6144" t="s">
        <v>3008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 s="2">
        <v>1483365059603</v>
      </c>
      <c r="X6144" s="3">
        <f>IF(G6144="-",C6144,F6144)</f>
        <v>42737.577078738424</v>
      </c>
    </row>
    <row r="6145" spans="1:24">
      <c r="A6145">
        <v>6144</v>
      </c>
      <c r="B6145">
        <v>4595730</v>
      </c>
      <c r="C6145" s="1">
        <f>D6145/60/60/24/1000+DATE(1970,1,1)</f>
        <v>42737.556740219909</v>
      </c>
      <c r="D6145" s="2">
        <v>1483363302355</v>
      </c>
      <c r="E6145" t="s">
        <v>524</v>
      </c>
      <c r="F6145" s="1">
        <f>G6145/60/60/24/1000+DATE(1970,1,1)</f>
        <v>42737.577614293987</v>
      </c>
      <c r="G6145" s="2">
        <v>1483365105875</v>
      </c>
      <c r="H6145" t="s">
        <v>1</v>
      </c>
      <c r="I6145" t="s">
        <v>1423</v>
      </c>
      <c r="J6145" t="s">
        <v>1</v>
      </c>
      <c r="K6145" t="s">
        <v>136</v>
      </c>
      <c r="L6145" t="s">
        <v>4</v>
      </c>
      <c r="M6145" t="s">
        <v>5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 s="2">
        <v>1483363302355</v>
      </c>
      <c r="X6145" s="3">
        <f>IF(G6145="-",C6145,F6145)</f>
        <v>42737.577614293987</v>
      </c>
    </row>
    <row r="6146" spans="1:24">
      <c r="A6146">
        <v>6145</v>
      </c>
      <c r="B6146">
        <v>4595731</v>
      </c>
      <c r="C6146" s="1">
        <f>D6146/60/60/24/1000+DATE(1970,1,1)</f>
        <v>42737.556908946761</v>
      </c>
      <c r="D6146" s="2">
        <v>1483363316933</v>
      </c>
      <c r="E6146" t="s">
        <v>4688</v>
      </c>
      <c r="F6146" s="1">
        <f>G6146/60/60/24/1000+DATE(1970,1,1)</f>
        <v>42737.577788020833</v>
      </c>
      <c r="G6146" s="2">
        <v>1483365120885</v>
      </c>
      <c r="H6146" t="s">
        <v>1</v>
      </c>
      <c r="I6146" t="s">
        <v>4689</v>
      </c>
      <c r="J6146" t="s">
        <v>1</v>
      </c>
      <c r="K6146" t="s">
        <v>9</v>
      </c>
      <c r="L6146" t="s">
        <v>4</v>
      </c>
      <c r="M6146" t="s">
        <v>5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 s="2">
        <v>1483363316933</v>
      </c>
      <c r="X6146" s="3">
        <f>IF(G6146="-",C6146,F6146)</f>
        <v>42737.577788020833</v>
      </c>
    </row>
    <row r="6147" spans="1:24">
      <c r="A6147">
        <v>6146</v>
      </c>
      <c r="B6147">
        <v>4595830</v>
      </c>
      <c r="C6147" s="1">
        <f>D6147/60/60/24/1000+DATE(1970,1,1)</f>
        <v>42737.577837685181</v>
      </c>
      <c r="D6147" s="2">
        <v>1483365125176</v>
      </c>
      <c r="E6147" t="s">
        <v>4779</v>
      </c>
      <c r="F6147" s="1" t="e">
        <f>G6147/60/60/24/1000+DATE(1970,1,1)</f>
        <v>#VALUE!</v>
      </c>
      <c r="G6147" s="2" t="s">
        <v>1</v>
      </c>
      <c r="H6147" t="s">
        <v>1</v>
      </c>
      <c r="I6147" t="s">
        <v>4780</v>
      </c>
      <c r="J6147" t="s">
        <v>1</v>
      </c>
      <c r="K6147" t="s">
        <v>25</v>
      </c>
      <c r="L6147" t="s">
        <v>10</v>
      </c>
      <c r="M6147" t="s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 s="2">
        <v>1483365125176</v>
      </c>
      <c r="X6147" s="3">
        <f>IF(G6147="-",C6147,F6147)</f>
        <v>42737.577837685181</v>
      </c>
    </row>
    <row r="6148" spans="1:24">
      <c r="A6148">
        <v>6147</v>
      </c>
      <c r="B6148">
        <v>4595831</v>
      </c>
      <c r="C6148" s="1">
        <f>D6148/60/60/24/1000+DATE(1970,1,1)</f>
        <v>42737.577846018517</v>
      </c>
      <c r="D6148" s="2">
        <v>1483365125896</v>
      </c>
      <c r="E6148" t="s">
        <v>3780</v>
      </c>
      <c r="F6148" s="1" t="e">
        <f>G6148/60/60/24/1000+DATE(1970,1,1)</f>
        <v>#VALUE!</v>
      </c>
      <c r="G6148" s="2" t="s">
        <v>1</v>
      </c>
      <c r="H6148" t="s">
        <v>1</v>
      </c>
      <c r="I6148" t="s">
        <v>3781</v>
      </c>
      <c r="J6148" t="s">
        <v>3782</v>
      </c>
      <c r="K6148" t="s">
        <v>54</v>
      </c>
      <c r="L6148" t="s">
        <v>10</v>
      </c>
      <c r="M6148" t="s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 s="2">
        <v>1483365125896</v>
      </c>
      <c r="X6148" s="3">
        <f>IF(G6148="-",C6148,F6148)</f>
        <v>42737.577846018517</v>
      </c>
    </row>
    <row r="6149" spans="1:24">
      <c r="A6149">
        <v>6148</v>
      </c>
      <c r="B6149">
        <v>4595732</v>
      </c>
      <c r="C6149" s="1">
        <f>D6149/60/60/24/1000+DATE(1970,1,1)</f>
        <v>42737.557110787035</v>
      </c>
      <c r="D6149" s="2">
        <v>1483363334372</v>
      </c>
      <c r="E6149" t="s">
        <v>4688</v>
      </c>
      <c r="F6149" s="1">
        <f>G6149/60/60/24/1000+DATE(1970,1,1)</f>
        <v>42737.577961724543</v>
      </c>
      <c r="G6149" s="2">
        <v>1483365135893</v>
      </c>
      <c r="H6149" t="s">
        <v>1</v>
      </c>
      <c r="I6149" t="s">
        <v>4690</v>
      </c>
      <c r="J6149" t="s">
        <v>1</v>
      </c>
      <c r="K6149" t="s">
        <v>9</v>
      </c>
      <c r="L6149" t="s">
        <v>4</v>
      </c>
      <c r="M6149" t="s">
        <v>5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 s="2">
        <v>1483363334372</v>
      </c>
      <c r="X6149" s="3">
        <f>IF(G6149="-",C6149,F6149)</f>
        <v>42737.577961724543</v>
      </c>
    </row>
    <row r="6150" spans="1:24">
      <c r="A6150">
        <v>6149</v>
      </c>
      <c r="B6150">
        <v>4595832</v>
      </c>
      <c r="C6150" s="1">
        <f>D6150/60/60/24/1000+DATE(1970,1,1)</f>
        <v>42737.577969467588</v>
      </c>
      <c r="D6150" s="2">
        <v>1483365136562</v>
      </c>
      <c r="E6150" t="s">
        <v>2454</v>
      </c>
      <c r="F6150" s="1" t="e">
        <f>G6150/60/60/24/1000+DATE(1970,1,1)</f>
        <v>#VALUE!</v>
      </c>
      <c r="G6150" s="2" t="s">
        <v>1</v>
      </c>
      <c r="H6150" t="s">
        <v>1</v>
      </c>
      <c r="I6150" t="s">
        <v>2455</v>
      </c>
      <c r="J6150" t="s">
        <v>1</v>
      </c>
      <c r="K6150" t="s">
        <v>21</v>
      </c>
      <c r="L6150" t="s">
        <v>10</v>
      </c>
      <c r="M6150" t="s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 s="2">
        <v>1483365136562</v>
      </c>
      <c r="X6150" s="3">
        <f>IF(G6150="-",C6150,F6150)</f>
        <v>42737.577969467588</v>
      </c>
    </row>
    <row r="6151" spans="1:24">
      <c r="A6151">
        <v>6150</v>
      </c>
      <c r="B6151">
        <v>4595734</v>
      </c>
      <c r="C6151" s="1">
        <f>D6151/60/60/24/1000+DATE(1970,1,1)</f>
        <v>42737.557355219906</v>
      </c>
      <c r="D6151" s="2">
        <v>1483363355491</v>
      </c>
      <c r="E6151" t="s">
        <v>4240</v>
      </c>
      <c r="F6151" s="1">
        <f>G6151/60/60/24/1000+DATE(1970,1,1)</f>
        <v>42737.578193368056</v>
      </c>
      <c r="G6151" s="2">
        <v>1483365155907</v>
      </c>
      <c r="H6151" t="s">
        <v>1</v>
      </c>
      <c r="I6151" t="s">
        <v>4691</v>
      </c>
      <c r="J6151" t="s">
        <v>1</v>
      </c>
      <c r="K6151" t="s">
        <v>54</v>
      </c>
      <c r="L6151" t="s">
        <v>4</v>
      </c>
      <c r="M6151" t="s">
        <v>5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 s="2">
        <v>1483363355491</v>
      </c>
      <c r="X6151" s="3">
        <f>IF(G6151="-",C6151,F6151)</f>
        <v>42737.578193368056</v>
      </c>
    </row>
    <row r="6152" spans="1:24">
      <c r="A6152">
        <v>6151</v>
      </c>
      <c r="B6152">
        <v>4595735</v>
      </c>
      <c r="C6152" s="1">
        <f>D6152/60/60/24/1000+DATE(1970,1,1)</f>
        <v>42737.557551550926</v>
      </c>
      <c r="D6152" s="2">
        <v>1483363372454</v>
      </c>
      <c r="E6152" t="s">
        <v>276</v>
      </c>
      <c r="F6152" s="1">
        <f>G6152/60/60/24/1000+DATE(1970,1,1)</f>
        <v>42737.578424988431</v>
      </c>
      <c r="G6152" s="2">
        <v>1483365175919</v>
      </c>
      <c r="H6152" t="s">
        <v>1</v>
      </c>
      <c r="I6152" t="s">
        <v>277</v>
      </c>
      <c r="J6152" t="s">
        <v>1</v>
      </c>
      <c r="K6152" t="s">
        <v>25</v>
      </c>
      <c r="L6152" t="s">
        <v>4</v>
      </c>
      <c r="M6152" t="s">
        <v>5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 s="2">
        <v>1483363372454</v>
      </c>
      <c r="X6152" s="3">
        <f>IF(G6152="-",C6152,F6152)</f>
        <v>42737.578424988431</v>
      </c>
    </row>
    <row r="6153" spans="1:24">
      <c r="A6153">
        <v>6152</v>
      </c>
      <c r="B6153">
        <v>4595833</v>
      </c>
      <c r="C6153" s="1">
        <f>D6153/60/60/24/1000+DATE(1970,1,1)</f>
        <v>42737.578542418982</v>
      </c>
      <c r="D6153" s="2">
        <v>1483365186065</v>
      </c>
      <c r="E6153" t="s">
        <v>121</v>
      </c>
      <c r="F6153" s="1" t="e">
        <f>G6153/60/60/24/1000+DATE(1970,1,1)</f>
        <v>#VALUE!</v>
      </c>
      <c r="G6153" s="2" t="s">
        <v>1</v>
      </c>
      <c r="H6153" t="s">
        <v>1</v>
      </c>
      <c r="I6153" t="s">
        <v>4469</v>
      </c>
      <c r="J6153" t="s">
        <v>1</v>
      </c>
      <c r="K6153" t="s">
        <v>14</v>
      </c>
      <c r="L6153" t="s">
        <v>10</v>
      </c>
      <c r="M6153" t="s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 s="2">
        <v>1483365186065</v>
      </c>
      <c r="X6153" s="3">
        <f>IF(G6153="-",C6153,F6153)</f>
        <v>42737.578542418982</v>
      </c>
    </row>
    <row r="6154" spans="1:24">
      <c r="A6154">
        <v>6153</v>
      </c>
      <c r="B6154">
        <v>4595834</v>
      </c>
      <c r="C6154" s="1">
        <f>D6154/60/60/24/1000+DATE(1970,1,1)</f>
        <v>42737.578936319449</v>
      </c>
      <c r="D6154" s="2">
        <v>1483365220098</v>
      </c>
      <c r="E6154" t="s">
        <v>3569</v>
      </c>
      <c r="F6154" s="1" t="e">
        <f>G6154/60/60/24/1000+DATE(1970,1,1)</f>
        <v>#VALUE!</v>
      </c>
      <c r="G6154" s="2" t="s">
        <v>1</v>
      </c>
      <c r="H6154" t="s">
        <v>1</v>
      </c>
      <c r="I6154" t="s">
        <v>4781</v>
      </c>
      <c r="J6154" t="s">
        <v>1</v>
      </c>
      <c r="K6154" t="s">
        <v>38</v>
      </c>
      <c r="L6154" t="s">
        <v>10</v>
      </c>
      <c r="M6154" t="s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 s="2">
        <v>1483365220098</v>
      </c>
      <c r="X6154" s="3">
        <f>IF(G6154="-",C6154,F6154)</f>
        <v>42737.578936319449</v>
      </c>
    </row>
    <row r="6155" spans="1:24">
      <c r="A6155">
        <v>6154</v>
      </c>
      <c r="B6155">
        <v>4595736</v>
      </c>
      <c r="C6155" s="1">
        <f>D6155/60/60/24/1000+DATE(1970,1,1)</f>
        <v>42737.558084421296</v>
      </c>
      <c r="D6155" s="2">
        <v>1483363418494</v>
      </c>
      <c r="E6155" t="s">
        <v>964</v>
      </c>
      <c r="F6155" s="1">
        <f>G6155/60/60/24/1000+DATE(1970,1,1)</f>
        <v>42737.578946249996</v>
      </c>
      <c r="G6155" s="2">
        <v>1483365220956</v>
      </c>
      <c r="H6155" t="s">
        <v>1</v>
      </c>
      <c r="I6155" t="s">
        <v>965</v>
      </c>
      <c r="J6155" t="s">
        <v>1</v>
      </c>
      <c r="K6155" t="s">
        <v>38</v>
      </c>
      <c r="L6155" t="s">
        <v>4</v>
      </c>
      <c r="M6155" t="s">
        <v>5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 s="2">
        <v>1483363418494</v>
      </c>
      <c r="X6155" s="3">
        <f>IF(G6155="-",C6155,F6155)</f>
        <v>42737.578946249996</v>
      </c>
    </row>
    <row r="6156" spans="1:24">
      <c r="A6156">
        <v>6155</v>
      </c>
      <c r="B6156">
        <v>4595737</v>
      </c>
      <c r="C6156" s="1">
        <f>D6156/60/60/24/1000+DATE(1970,1,1)</f>
        <v>42737.558194259262</v>
      </c>
      <c r="D6156" s="2">
        <v>1483363427984</v>
      </c>
      <c r="E6156" t="s">
        <v>971</v>
      </c>
      <c r="F6156" s="1">
        <f>G6156/60/60/24/1000+DATE(1970,1,1)</f>
        <v>42737.579062083329</v>
      </c>
      <c r="G6156" s="2">
        <v>1483365230964</v>
      </c>
      <c r="H6156" t="s">
        <v>1</v>
      </c>
      <c r="I6156" t="s">
        <v>3625</v>
      </c>
      <c r="J6156" t="s">
        <v>1</v>
      </c>
      <c r="K6156" t="s">
        <v>9</v>
      </c>
      <c r="L6156" t="s">
        <v>4</v>
      </c>
      <c r="M6156" t="s">
        <v>5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 s="2">
        <v>1483363427984</v>
      </c>
      <c r="X6156" s="3">
        <f>IF(G6156="-",C6156,F6156)</f>
        <v>42737.579062083329</v>
      </c>
    </row>
    <row r="6157" spans="1:24">
      <c r="A6157">
        <v>6156</v>
      </c>
      <c r="B6157">
        <v>4595835</v>
      </c>
      <c r="C6157" s="1">
        <f>D6157/60/60/24/1000+DATE(1970,1,1)</f>
        <v>42737.57910797454</v>
      </c>
      <c r="D6157" s="2">
        <v>1483365234929</v>
      </c>
      <c r="E6157" t="s">
        <v>1792</v>
      </c>
      <c r="F6157" s="1" t="e">
        <f>G6157/60/60/24/1000+DATE(1970,1,1)</f>
        <v>#VALUE!</v>
      </c>
      <c r="G6157" s="2" t="s">
        <v>1</v>
      </c>
      <c r="H6157" t="s">
        <v>1</v>
      </c>
      <c r="I6157" t="s">
        <v>1827</v>
      </c>
      <c r="J6157" t="s">
        <v>4782</v>
      </c>
      <c r="K6157" t="s">
        <v>14</v>
      </c>
      <c r="L6157" t="s">
        <v>10</v>
      </c>
      <c r="M6157" t="s">
        <v>1794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 s="2">
        <v>1483365234929</v>
      </c>
      <c r="X6157" s="3">
        <f>IF(G6157="-",C6157,F6157)</f>
        <v>42737.57910797454</v>
      </c>
    </row>
    <row r="6158" spans="1:24">
      <c r="A6158">
        <v>6157</v>
      </c>
      <c r="B6158">
        <v>4595836</v>
      </c>
      <c r="C6158" s="1">
        <f>D6158/60/60/24/1000+DATE(1970,1,1)</f>
        <v>42737.579159155095</v>
      </c>
      <c r="D6158" s="2">
        <v>1483365239351</v>
      </c>
      <c r="E6158" t="s">
        <v>162</v>
      </c>
      <c r="F6158" s="1" t="e">
        <f>G6158/60/60/24/1000+DATE(1970,1,1)</f>
        <v>#VALUE!</v>
      </c>
      <c r="G6158" s="2" t="s">
        <v>1</v>
      </c>
      <c r="H6158" t="s">
        <v>1</v>
      </c>
      <c r="I6158" t="s">
        <v>4783</v>
      </c>
      <c r="J6158" t="s">
        <v>1</v>
      </c>
      <c r="K6158" t="s">
        <v>54</v>
      </c>
      <c r="L6158" t="s">
        <v>10</v>
      </c>
      <c r="M6158" t="s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 s="2">
        <v>1483365239351</v>
      </c>
      <c r="X6158" s="3">
        <f>IF(G6158="-",C6158,F6158)</f>
        <v>42737.579159155095</v>
      </c>
    </row>
    <row r="6159" spans="1:24">
      <c r="A6159">
        <v>6158</v>
      </c>
      <c r="B6159">
        <v>4595837</v>
      </c>
      <c r="C6159" s="1">
        <f>D6159/60/60/24/1000+DATE(1970,1,1)</f>
        <v>42737.579491701392</v>
      </c>
      <c r="D6159" s="2">
        <v>1483365268083</v>
      </c>
      <c r="E6159" t="s">
        <v>4750</v>
      </c>
      <c r="F6159" s="1" t="e">
        <f>G6159/60/60/24/1000+DATE(1970,1,1)</f>
        <v>#VALUE!</v>
      </c>
      <c r="G6159" s="2" t="s">
        <v>1</v>
      </c>
      <c r="H6159" t="s">
        <v>1</v>
      </c>
      <c r="I6159" t="s">
        <v>4784</v>
      </c>
      <c r="J6159" t="s">
        <v>4785</v>
      </c>
      <c r="K6159" t="s">
        <v>17</v>
      </c>
      <c r="L6159" t="s">
        <v>10</v>
      </c>
      <c r="M6159" t="s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 s="2">
        <v>1483365268083</v>
      </c>
      <c r="X6159" s="3">
        <f>IF(G6159="-",C6159,F6159)</f>
        <v>42737.579491701392</v>
      </c>
    </row>
    <row r="6160" spans="1:24">
      <c r="A6160">
        <v>6159</v>
      </c>
      <c r="B6160">
        <v>4595838</v>
      </c>
      <c r="C6160" s="1">
        <f>D6160/60/60/24/1000+DATE(1970,1,1)</f>
        <v>42737.579533159718</v>
      </c>
      <c r="D6160" s="2">
        <v>1483365271665</v>
      </c>
      <c r="E6160" t="s">
        <v>1743</v>
      </c>
      <c r="F6160" s="1" t="e">
        <f>G6160/60/60/24/1000+DATE(1970,1,1)</f>
        <v>#VALUE!</v>
      </c>
      <c r="G6160" s="2" t="s">
        <v>1</v>
      </c>
      <c r="H6160" t="s">
        <v>1</v>
      </c>
      <c r="I6160" t="s">
        <v>1744</v>
      </c>
      <c r="J6160" t="s">
        <v>1</v>
      </c>
      <c r="K6160" t="s">
        <v>17</v>
      </c>
      <c r="L6160" t="s">
        <v>10</v>
      </c>
      <c r="M6160" t="s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 s="2">
        <v>1483365271665</v>
      </c>
      <c r="X6160" s="3">
        <f>IF(G6160="-",C6160,F6160)</f>
        <v>42737.579533159718</v>
      </c>
    </row>
    <row r="6161" spans="1:24">
      <c r="A6161">
        <v>6160</v>
      </c>
      <c r="B6161">
        <v>4595738</v>
      </c>
      <c r="C6161" s="1">
        <f>D6161/60/60/24/1000+DATE(1970,1,1)</f>
        <v>42737.558872581016</v>
      </c>
      <c r="D6161" s="2">
        <v>1483363486591</v>
      </c>
      <c r="E6161" t="s">
        <v>1942</v>
      </c>
      <c r="F6161" s="1">
        <f>G6161/60/60/24/1000+DATE(1970,1,1)</f>
        <v>42737.57975715278</v>
      </c>
      <c r="G6161" s="2">
        <v>1483365291018</v>
      </c>
      <c r="H6161" t="s">
        <v>1</v>
      </c>
      <c r="I6161" t="s">
        <v>1943</v>
      </c>
      <c r="J6161" t="s">
        <v>1</v>
      </c>
      <c r="K6161" t="s">
        <v>14</v>
      </c>
      <c r="L6161" t="s">
        <v>4</v>
      </c>
      <c r="M6161" t="s">
        <v>5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 s="2">
        <v>1483363486591</v>
      </c>
      <c r="X6161" s="3">
        <f>IF(G6161="-",C6161,F6161)</f>
        <v>42737.57975715278</v>
      </c>
    </row>
    <row r="6162" spans="1:24">
      <c r="A6162">
        <v>6161</v>
      </c>
      <c r="B6162">
        <v>4595839</v>
      </c>
      <c r="C6162" s="1">
        <f>D6162/60/60/24/1000+DATE(1970,1,1)</f>
        <v>42737.579829027774</v>
      </c>
      <c r="D6162" s="2">
        <v>1483365297228</v>
      </c>
      <c r="E6162" t="s">
        <v>1365</v>
      </c>
      <c r="F6162" s="1" t="e">
        <f>G6162/60/60/24/1000+DATE(1970,1,1)</f>
        <v>#VALUE!</v>
      </c>
      <c r="G6162" s="2" t="s">
        <v>1</v>
      </c>
      <c r="H6162" t="s">
        <v>1</v>
      </c>
      <c r="I6162" t="s">
        <v>4786</v>
      </c>
      <c r="J6162" t="s">
        <v>1</v>
      </c>
      <c r="K6162" t="s">
        <v>3</v>
      </c>
      <c r="L6162" t="s">
        <v>10</v>
      </c>
      <c r="M6162" t="s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 s="2">
        <v>1483365297228</v>
      </c>
      <c r="X6162" s="3">
        <f>IF(G6162="-",C6162,F6162)</f>
        <v>42737.579829027774</v>
      </c>
    </row>
    <row r="6163" spans="1:24">
      <c r="A6163">
        <v>6162</v>
      </c>
      <c r="B6163">
        <v>4595739</v>
      </c>
      <c r="C6163" s="1">
        <f>D6163/60/60/24/1000+DATE(1970,1,1)</f>
        <v>42737.558988356483</v>
      </c>
      <c r="D6163" s="2">
        <v>1483363496594</v>
      </c>
      <c r="E6163" t="s">
        <v>1546</v>
      </c>
      <c r="F6163" s="1">
        <f>G6163/60/60/24/1000+DATE(1970,1,1)</f>
        <v>42737.57987292824</v>
      </c>
      <c r="G6163" s="2">
        <v>1483365301021</v>
      </c>
      <c r="H6163" t="s">
        <v>1</v>
      </c>
      <c r="I6163" t="s">
        <v>1547</v>
      </c>
      <c r="J6163" t="s">
        <v>1</v>
      </c>
      <c r="K6163" t="s">
        <v>21</v>
      </c>
      <c r="L6163" t="s">
        <v>4</v>
      </c>
      <c r="M6163" t="s">
        <v>5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 s="2">
        <v>1483363496594</v>
      </c>
      <c r="X6163" s="3">
        <f>IF(G6163="-",C6163,F6163)</f>
        <v>42737.57987292824</v>
      </c>
    </row>
    <row r="6164" spans="1:24">
      <c r="A6164">
        <v>6163</v>
      </c>
      <c r="B6164">
        <v>4595740</v>
      </c>
      <c r="C6164" s="1">
        <f>D6164/60/60/24/1000+DATE(1970,1,1)</f>
        <v>42737.559053333331</v>
      </c>
      <c r="D6164" s="2">
        <v>1483363502208</v>
      </c>
      <c r="E6164" t="s">
        <v>2097</v>
      </c>
      <c r="F6164" s="1">
        <f>G6164/60/60/24/1000+DATE(1970,1,1)</f>
        <v>42737.579930844906</v>
      </c>
      <c r="G6164" s="2">
        <v>1483365306025</v>
      </c>
      <c r="H6164" t="s">
        <v>1</v>
      </c>
      <c r="I6164" t="s">
        <v>2098</v>
      </c>
      <c r="J6164" t="s">
        <v>4692</v>
      </c>
      <c r="K6164" t="s">
        <v>38</v>
      </c>
      <c r="L6164" t="s">
        <v>4</v>
      </c>
      <c r="M6164" t="s">
        <v>5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 s="2">
        <v>1483363502208</v>
      </c>
      <c r="X6164" s="3">
        <f>IF(G6164="-",C6164,F6164)</f>
        <v>42737.579930844906</v>
      </c>
    </row>
    <row r="6165" spans="1:24">
      <c r="A6165">
        <v>6164</v>
      </c>
      <c r="B6165">
        <v>4595741</v>
      </c>
      <c r="C6165" s="1">
        <f>D6165/60/60/24/1000+DATE(1970,1,1)</f>
        <v>42737.559110254631</v>
      </c>
      <c r="D6165" s="2">
        <v>1483363507126</v>
      </c>
      <c r="E6165" t="s">
        <v>3534</v>
      </c>
      <c r="F6165" s="1">
        <f>G6165/60/60/24/1000+DATE(1970,1,1)</f>
        <v>42737.579988750003</v>
      </c>
      <c r="G6165" s="2">
        <v>1483365311028</v>
      </c>
      <c r="H6165" t="s">
        <v>1</v>
      </c>
      <c r="I6165" t="s">
        <v>4693</v>
      </c>
      <c r="J6165" t="s">
        <v>1</v>
      </c>
      <c r="K6165" t="s">
        <v>14</v>
      </c>
      <c r="L6165" t="s">
        <v>4</v>
      </c>
      <c r="M6165" t="s">
        <v>5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 s="2">
        <v>1483363507126</v>
      </c>
      <c r="X6165" s="3">
        <f>IF(G6165="-",C6165,F6165)</f>
        <v>42737.579988750003</v>
      </c>
    </row>
    <row r="6166" spans="1:24">
      <c r="A6166">
        <v>6165</v>
      </c>
      <c r="B6166">
        <v>4595742</v>
      </c>
      <c r="C6166" s="1">
        <f>D6166/60/60/24/1000+DATE(1970,1,1)</f>
        <v>42737.559382175925</v>
      </c>
      <c r="D6166" s="2">
        <v>1483363530620</v>
      </c>
      <c r="E6166" t="s">
        <v>4694</v>
      </c>
      <c r="F6166" s="1">
        <f>G6166/60/60/24/1000+DATE(1970,1,1)</f>
        <v>42737.580220451389</v>
      </c>
      <c r="G6166" s="2">
        <v>1483365331047</v>
      </c>
      <c r="H6166" t="s">
        <v>1</v>
      </c>
      <c r="I6166" t="s">
        <v>4695</v>
      </c>
      <c r="J6166" t="s">
        <v>4696</v>
      </c>
      <c r="K6166" t="s">
        <v>31</v>
      </c>
      <c r="L6166" t="s">
        <v>4</v>
      </c>
      <c r="M6166" t="s">
        <v>5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 s="2">
        <v>1483363530620</v>
      </c>
      <c r="X6166" s="3">
        <f>IF(G6166="-",C6166,F6166)</f>
        <v>42737.580220451389</v>
      </c>
    </row>
    <row r="6167" spans="1:24">
      <c r="A6167">
        <v>6166</v>
      </c>
      <c r="B6167">
        <v>4595840</v>
      </c>
      <c r="C6167" s="1">
        <f>D6167/60/60/24/1000+DATE(1970,1,1)</f>
        <v>42737.580255046298</v>
      </c>
      <c r="D6167" s="2">
        <v>1483365334036</v>
      </c>
      <c r="E6167" t="s">
        <v>2743</v>
      </c>
      <c r="F6167" s="1" t="e">
        <f>G6167/60/60/24/1000+DATE(1970,1,1)</f>
        <v>#VALUE!</v>
      </c>
      <c r="G6167" s="2" t="s">
        <v>1</v>
      </c>
      <c r="H6167" t="s">
        <v>1</v>
      </c>
      <c r="I6167" t="s">
        <v>2744</v>
      </c>
      <c r="J6167" t="s">
        <v>2745</v>
      </c>
      <c r="K6167" t="s">
        <v>9</v>
      </c>
      <c r="L6167" t="s">
        <v>10</v>
      </c>
      <c r="M6167" t="s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 s="2">
        <v>1483365334036</v>
      </c>
      <c r="X6167" s="3">
        <f>IF(G6167="-",C6167,F6167)</f>
        <v>42737.580255046298</v>
      </c>
    </row>
    <row r="6168" spans="1:24">
      <c r="A6168">
        <v>6167</v>
      </c>
      <c r="B6168">
        <v>4595841</v>
      </c>
      <c r="C6168" s="1">
        <f>D6168/60/60/24/1000+DATE(1970,1,1)</f>
        <v>42737.580255868059</v>
      </c>
      <c r="D6168" s="2">
        <v>1483365334107</v>
      </c>
      <c r="E6168" t="s">
        <v>4787</v>
      </c>
      <c r="F6168" s="1" t="e">
        <f>G6168/60/60/24/1000+DATE(1970,1,1)</f>
        <v>#VALUE!</v>
      </c>
      <c r="G6168" s="2" t="s">
        <v>1</v>
      </c>
      <c r="H6168" t="s">
        <v>1</v>
      </c>
      <c r="I6168" t="s">
        <v>4788</v>
      </c>
      <c r="J6168" t="s">
        <v>4789</v>
      </c>
      <c r="K6168" t="s">
        <v>38</v>
      </c>
      <c r="L6168" t="s">
        <v>10</v>
      </c>
      <c r="M6168" t="s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 s="2">
        <v>1483365334107</v>
      </c>
      <c r="X6168" s="3">
        <f>IF(G6168="-",C6168,F6168)</f>
        <v>42737.580255868059</v>
      </c>
    </row>
    <row r="6169" spans="1:24">
      <c r="A6169">
        <v>6168</v>
      </c>
      <c r="B6169">
        <v>4595842</v>
      </c>
      <c r="C6169" s="1">
        <f>D6169/60/60/24/1000+DATE(1970,1,1)</f>
        <v>42737.580305439813</v>
      </c>
      <c r="D6169" s="2">
        <v>1483365338390</v>
      </c>
      <c r="E6169" t="s">
        <v>1532</v>
      </c>
      <c r="F6169" s="1" t="e">
        <f>G6169/60/60/24/1000+DATE(1970,1,1)</f>
        <v>#VALUE!</v>
      </c>
      <c r="G6169" s="2" t="s">
        <v>1</v>
      </c>
      <c r="H6169" t="s">
        <v>1</v>
      </c>
      <c r="I6169" t="s">
        <v>1533</v>
      </c>
      <c r="J6169" t="s">
        <v>1</v>
      </c>
      <c r="K6169" t="s">
        <v>44</v>
      </c>
      <c r="L6169" t="s">
        <v>10</v>
      </c>
      <c r="M6169" t="s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 s="2">
        <v>1483365338390</v>
      </c>
      <c r="X6169" s="3">
        <f>IF(G6169="-",C6169,F6169)</f>
        <v>42737.580305439813</v>
      </c>
    </row>
    <row r="6170" spans="1:24">
      <c r="A6170">
        <v>6169</v>
      </c>
      <c r="B6170">
        <v>4595769</v>
      </c>
      <c r="C6170" s="1">
        <f>D6170/60/60/24/1000+DATE(1970,1,1)</f>
        <v>42737.563812673608</v>
      </c>
      <c r="D6170" s="2">
        <v>1483363913415</v>
      </c>
      <c r="E6170" t="s">
        <v>4138</v>
      </c>
      <c r="F6170" s="1">
        <f>G6170/60/60/24/1000+DATE(1970,1,1)</f>
        <v>42737.580337349536</v>
      </c>
      <c r="G6170" s="2">
        <v>1483365341147</v>
      </c>
      <c r="H6170" t="s">
        <v>1</v>
      </c>
      <c r="I6170" t="s">
        <v>4139</v>
      </c>
      <c r="J6170" t="s">
        <v>1</v>
      </c>
      <c r="K6170" t="s">
        <v>54</v>
      </c>
      <c r="L6170" t="s">
        <v>64</v>
      </c>
      <c r="M6170" t="s">
        <v>54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 s="2">
        <v>1483363913415</v>
      </c>
      <c r="X6170" s="3">
        <f>IF(G6170="-",C6170,F6170)</f>
        <v>42737.580337349536</v>
      </c>
    </row>
    <row r="6171" spans="1:24">
      <c r="A6171">
        <v>6170</v>
      </c>
      <c r="B6171">
        <v>4595843</v>
      </c>
      <c r="C6171" s="1">
        <f>D6171/60/60/24/1000+DATE(1970,1,1)</f>
        <v>42737.580337349536</v>
      </c>
      <c r="D6171" s="2">
        <v>1483365341147</v>
      </c>
      <c r="E6171" t="s">
        <v>4138</v>
      </c>
      <c r="F6171" s="1" t="e">
        <f>G6171/60/60/24/1000+DATE(1970,1,1)</f>
        <v>#VALUE!</v>
      </c>
      <c r="G6171" s="2" t="s">
        <v>1</v>
      </c>
      <c r="H6171" t="s">
        <v>1</v>
      </c>
      <c r="I6171" t="s">
        <v>4139</v>
      </c>
      <c r="J6171" t="s">
        <v>1</v>
      </c>
      <c r="K6171" t="s">
        <v>54</v>
      </c>
      <c r="L6171" t="s">
        <v>10</v>
      </c>
      <c r="M6171" t="s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 s="2">
        <v>1483365341147</v>
      </c>
      <c r="X6171" s="3">
        <f>IF(G6171="-",C6171,F6171)</f>
        <v>42737.580337349536</v>
      </c>
    </row>
    <row r="6172" spans="1:24">
      <c r="A6172">
        <v>6171</v>
      </c>
      <c r="B6172">
        <v>4595844</v>
      </c>
      <c r="C6172" s="1">
        <f>D6172/60/60/24/1000+DATE(1970,1,1)</f>
        <v>42737.580503449077</v>
      </c>
      <c r="D6172" s="2">
        <v>1483365355498</v>
      </c>
      <c r="E6172" t="s">
        <v>4790</v>
      </c>
      <c r="F6172" s="1" t="e">
        <f>G6172/60/60/24/1000+DATE(1970,1,1)</f>
        <v>#VALUE!</v>
      </c>
      <c r="G6172" s="2" t="s">
        <v>1</v>
      </c>
      <c r="H6172" t="s">
        <v>1</v>
      </c>
      <c r="I6172" t="s">
        <v>4791</v>
      </c>
      <c r="J6172" t="s">
        <v>1</v>
      </c>
      <c r="K6172" t="s">
        <v>69</v>
      </c>
      <c r="L6172" t="s">
        <v>10</v>
      </c>
      <c r="M6172" t="s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 s="2">
        <v>1483365355498</v>
      </c>
      <c r="X6172" s="3">
        <f>IF(G6172="-",C6172,F6172)</f>
        <v>42737.580503449077</v>
      </c>
    </row>
    <row r="6173" spans="1:24">
      <c r="A6173">
        <v>6172</v>
      </c>
      <c r="B6173">
        <v>4595845</v>
      </c>
      <c r="C6173" s="1">
        <f>D6173/60/60/24/1000+DATE(1970,1,1)</f>
        <v>42737.580615474537</v>
      </c>
      <c r="D6173" s="2">
        <v>1483365365177</v>
      </c>
      <c r="E6173" t="s">
        <v>711</v>
      </c>
      <c r="F6173" s="1" t="e">
        <f>G6173/60/60/24/1000+DATE(1970,1,1)</f>
        <v>#VALUE!</v>
      </c>
      <c r="G6173" s="2" t="s">
        <v>1</v>
      </c>
      <c r="H6173" t="s">
        <v>1</v>
      </c>
      <c r="I6173" t="s">
        <v>712</v>
      </c>
      <c r="J6173" t="s">
        <v>4792</v>
      </c>
      <c r="K6173" t="s">
        <v>54</v>
      </c>
      <c r="L6173" t="s">
        <v>10</v>
      </c>
      <c r="M6173" t="s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 s="2">
        <v>1483365365177</v>
      </c>
      <c r="X6173" s="3">
        <f>IF(G6173="-",C6173,F6173)</f>
        <v>42737.580615474537</v>
      </c>
    </row>
    <row r="6174" spans="1:24">
      <c r="A6174">
        <v>6173</v>
      </c>
      <c r="B6174">
        <v>4595743</v>
      </c>
      <c r="C6174" s="1">
        <f>D6174/60/60/24/1000+DATE(1970,1,1)</f>
        <v>42737.559946643523</v>
      </c>
      <c r="D6174" s="2">
        <v>1483363579390</v>
      </c>
      <c r="E6174" t="s">
        <v>4048</v>
      </c>
      <c r="F6174" s="1">
        <f>G6174/60/60/24/1000+DATE(1970,1,1)</f>
        <v>42737.580799583331</v>
      </c>
      <c r="G6174" s="2">
        <v>1483365381084</v>
      </c>
      <c r="H6174" t="s">
        <v>1</v>
      </c>
      <c r="I6174" t="s">
        <v>4049</v>
      </c>
      <c r="J6174" t="s">
        <v>1</v>
      </c>
      <c r="K6174" t="s">
        <v>14</v>
      </c>
      <c r="L6174" t="s">
        <v>4</v>
      </c>
      <c r="M6174" t="s">
        <v>5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 s="2">
        <v>1483363579390</v>
      </c>
      <c r="X6174" s="3">
        <f>IF(G6174="-",C6174,F6174)</f>
        <v>42737.580799583331</v>
      </c>
    </row>
    <row r="6175" spans="1:24">
      <c r="A6175">
        <v>6174</v>
      </c>
      <c r="B6175">
        <v>4595846</v>
      </c>
      <c r="C6175" s="1">
        <f>D6175/60/60/24/1000+DATE(1970,1,1)</f>
        <v>42737.580940694446</v>
      </c>
      <c r="D6175" s="2">
        <v>1483365393276</v>
      </c>
      <c r="E6175" t="s">
        <v>1052</v>
      </c>
      <c r="F6175" s="1" t="e">
        <f>G6175/60/60/24/1000+DATE(1970,1,1)</f>
        <v>#VALUE!</v>
      </c>
      <c r="G6175" s="2" t="s">
        <v>1</v>
      </c>
      <c r="H6175" t="s">
        <v>1</v>
      </c>
      <c r="I6175" t="s">
        <v>1053</v>
      </c>
      <c r="J6175" t="s">
        <v>1</v>
      </c>
      <c r="K6175" t="s">
        <v>38</v>
      </c>
      <c r="L6175" t="s">
        <v>10</v>
      </c>
      <c r="M6175" t="s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 s="2">
        <v>1483365393276</v>
      </c>
      <c r="X6175" s="3">
        <f>IF(G6175="-",C6175,F6175)</f>
        <v>42737.580940694446</v>
      </c>
    </row>
    <row r="6176" spans="1:24">
      <c r="A6176">
        <v>6175</v>
      </c>
      <c r="B6176">
        <v>4595744</v>
      </c>
      <c r="C6176" s="1">
        <f>D6176/60/60/24/1000+DATE(1970,1,1)</f>
        <v>42737.560240868057</v>
      </c>
      <c r="D6176" s="2">
        <v>1483363604811</v>
      </c>
      <c r="E6176" t="s">
        <v>3049</v>
      </c>
      <c r="F6176" s="1">
        <f>G6176/60/60/24/1000+DATE(1970,1,1)</f>
        <v>42737.581089131942</v>
      </c>
      <c r="G6176" s="2">
        <v>1483365406101</v>
      </c>
      <c r="H6176" t="s">
        <v>1</v>
      </c>
      <c r="I6176" t="s">
        <v>110</v>
      </c>
      <c r="J6176" t="s">
        <v>1</v>
      </c>
      <c r="K6176" t="s">
        <v>9</v>
      </c>
      <c r="L6176" t="s">
        <v>4</v>
      </c>
      <c r="M6176" t="s">
        <v>5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 s="2">
        <v>1483363604811</v>
      </c>
      <c r="X6176" s="3">
        <f>IF(G6176="-",C6176,F6176)</f>
        <v>42737.581089131942</v>
      </c>
    </row>
    <row r="6177" spans="1:24">
      <c r="A6177">
        <v>6176</v>
      </c>
      <c r="B6177">
        <v>4595847</v>
      </c>
      <c r="C6177" s="1">
        <f>D6177/60/60/24/1000+DATE(1970,1,1)</f>
        <v>42737.581210243057</v>
      </c>
      <c r="D6177" s="2">
        <v>1483365416565</v>
      </c>
      <c r="E6177" t="s">
        <v>4793</v>
      </c>
      <c r="F6177" s="1" t="e">
        <f>G6177/60/60/24/1000+DATE(1970,1,1)</f>
        <v>#VALUE!</v>
      </c>
      <c r="G6177" s="2" t="s">
        <v>1</v>
      </c>
      <c r="H6177" t="s">
        <v>1</v>
      </c>
      <c r="I6177" t="s">
        <v>4794</v>
      </c>
      <c r="J6177" t="s">
        <v>1</v>
      </c>
      <c r="K6177" t="s">
        <v>69</v>
      </c>
      <c r="L6177" t="s">
        <v>10</v>
      </c>
      <c r="M6177" t="s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 s="2">
        <v>1483365416565</v>
      </c>
      <c r="X6177" s="3">
        <f>IF(G6177="-",C6177,F6177)</f>
        <v>42737.581210243057</v>
      </c>
    </row>
    <row r="6178" spans="1:24">
      <c r="A6178">
        <v>6177</v>
      </c>
      <c r="B6178">
        <v>4595745</v>
      </c>
      <c r="C6178" s="1">
        <f>D6178/60/60/24/1000+DATE(1970,1,1)</f>
        <v>42737.560435671301</v>
      </c>
      <c r="D6178" s="2">
        <v>1483363621642</v>
      </c>
      <c r="E6178" t="s">
        <v>4697</v>
      </c>
      <c r="F6178" s="1">
        <f>G6178/60/60/24/1000+DATE(1970,1,1)</f>
        <v>42737.581320821759</v>
      </c>
      <c r="G6178" s="2">
        <v>1483365426119</v>
      </c>
      <c r="H6178" t="s">
        <v>1</v>
      </c>
      <c r="I6178" t="s">
        <v>4698</v>
      </c>
      <c r="J6178" t="s">
        <v>1</v>
      </c>
      <c r="K6178" t="s">
        <v>25</v>
      </c>
      <c r="L6178" t="s">
        <v>4</v>
      </c>
      <c r="M6178" t="s">
        <v>5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 s="2">
        <v>1483363621642</v>
      </c>
      <c r="X6178" s="3">
        <f>IF(G6178="-",C6178,F6178)</f>
        <v>42737.581320821759</v>
      </c>
    </row>
    <row r="6179" spans="1:24">
      <c r="A6179">
        <v>6178</v>
      </c>
      <c r="B6179">
        <v>4595824</v>
      </c>
      <c r="C6179" s="1">
        <f>D6179/60/60/24/1000+DATE(1970,1,1)</f>
        <v>42737.575920451389</v>
      </c>
      <c r="D6179" s="2">
        <v>1483364959527</v>
      </c>
      <c r="E6179" t="s">
        <v>4758</v>
      </c>
      <c r="F6179" s="1">
        <f>G6179/60/60/24/1000+DATE(1970,1,1)</f>
        <v>42737.581453622683</v>
      </c>
      <c r="G6179" s="2">
        <v>1483365437593</v>
      </c>
      <c r="H6179" t="s">
        <v>1</v>
      </c>
      <c r="I6179" t="s">
        <v>4759</v>
      </c>
      <c r="J6179" t="s">
        <v>4760</v>
      </c>
      <c r="K6179" t="s">
        <v>21</v>
      </c>
      <c r="L6179" t="s">
        <v>64</v>
      </c>
      <c r="M6179" t="s">
        <v>21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 s="2">
        <v>1483364959527</v>
      </c>
      <c r="X6179" s="3">
        <f>IF(G6179="-",C6179,F6179)</f>
        <v>42737.581453622683</v>
      </c>
    </row>
    <row r="6180" spans="1:24">
      <c r="A6180">
        <v>6179</v>
      </c>
      <c r="B6180">
        <v>4595848</v>
      </c>
      <c r="C6180" s="1">
        <f>D6180/60/60/24/1000+DATE(1970,1,1)</f>
        <v>42737.581453622683</v>
      </c>
      <c r="D6180" s="2">
        <v>1483365437593</v>
      </c>
      <c r="E6180" t="s">
        <v>4758</v>
      </c>
      <c r="F6180" s="1" t="e">
        <f>G6180/60/60/24/1000+DATE(1970,1,1)</f>
        <v>#VALUE!</v>
      </c>
      <c r="G6180" s="2" t="s">
        <v>1</v>
      </c>
      <c r="H6180" t="s">
        <v>1</v>
      </c>
      <c r="I6180" t="s">
        <v>4759</v>
      </c>
      <c r="J6180" t="s">
        <v>4760</v>
      </c>
      <c r="K6180" t="s">
        <v>21</v>
      </c>
      <c r="L6180" t="s">
        <v>10</v>
      </c>
      <c r="M6180" t="s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 s="2">
        <v>1483365437593</v>
      </c>
      <c r="X6180" s="3">
        <f>IF(G6180="-",C6180,F6180)</f>
        <v>42737.581453622683</v>
      </c>
    </row>
    <row r="6181" spans="1:24">
      <c r="A6181">
        <v>6180</v>
      </c>
      <c r="B6181">
        <v>4595849</v>
      </c>
      <c r="C6181" s="1">
        <f>D6181/60/60/24/1000+DATE(1970,1,1)</f>
        <v>42737.581495092592</v>
      </c>
      <c r="D6181" s="2">
        <v>1483365441176</v>
      </c>
      <c r="E6181" t="s">
        <v>3215</v>
      </c>
      <c r="F6181" s="1" t="e">
        <f>G6181/60/60/24/1000+DATE(1970,1,1)</f>
        <v>#VALUE!</v>
      </c>
      <c r="G6181" s="2" t="s">
        <v>1</v>
      </c>
      <c r="H6181" t="s">
        <v>1</v>
      </c>
      <c r="I6181" t="s">
        <v>3704</v>
      </c>
      <c r="J6181" t="s">
        <v>3705</v>
      </c>
      <c r="K6181" t="s">
        <v>136</v>
      </c>
      <c r="L6181" t="s">
        <v>10</v>
      </c>
      <c r="M6181" t="s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 s="2">
        <v>1483365441176</v>
      </c>
      <c r="X6181" s="3">
        <f>IF(G6181="-",C6181,F6181)</f>
        <v>42737.581495092592</v>
      </c>
    </row>
    <row r="6182" spans="1:24">
      <c r="A6182">
        <v>6181</v>
      </c>
      <c r="B6182">
        <v>4595746</v>
      </c>
      <c r="C6182" s="1">
        <f>D6182/60/60/24/1000+DATE(1970,1,1)</f>
        <v>42737.560701273149</v>
      </c>
      <c r="D6182" s="2">
        <v>1483363644590</v>
      </c>
      <c r="E6182" t="s">
        <v>1760</v>
      </c>
      <c r="F6182" s="1">
        <f>G6182/60/60/24/1000+DATE(1970,1,1)</f>
        <v>42737.581552511576</v>
      </c>
      <c r="G6182" s="2">
        <v>1483365446137</v>
      </c>
      <c r="H6182" t="s">
        <v>1</v>
      </c>
      <c r="I6182" t="s">
        <v>1761</v>
      </c>
      <c r="J6182" t="s">
        <v>1</v>
      </c>
      <c r="K6182" t="s">
        <v>3</v>
      </c>
      <c r="L6182" t="s">
        <v>4</v>
      </c>
      <c r="M6182" t="s">
        <v>5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 s="2">
        <v>1483363644590</v>
      </c>
      <c r="X6182" s="3">
        <f>IF(G6182="-",C6182,F6182)</f>
        <v>42737.581552511576</v>
      </c>
    </row>
    <row r="6183" spans="1:24">
      <c r="A6183">
        <v>6182</v>
      </c>
      <c r="B6183">
        <v>4595850</v>
      </c>
      <c r="C6183" s="1">
        <f>D6183/60/60/24/1000+DATE(1970,1,1)</f>
        <v>42737.581617835647</v>
      </c>
      <c r="D6183" s="2">
        <v>1483365451781</v>
      </c>
      <c r="E6183" t="s">
        <v>2580</v>
      </c>
      <c r="F6183" s="1" t="e">
        <f>G6183/60/60/24/1000+DATE(1970,1,1)</f>
        <v>#VALUE!</v>
      </c>
      <c r="G6183" s="2" t="s">
        <v>1</v>
      </c>
      <c r="H6183" t="s">
        <v>1</v>
      </c>
      <c r="I6183" t="s">
        <v>2581</v>
      </c>
      <c r="J6183" t="s">
        <v>1</v>
      </c>
      <c r="K6183" t="s">
        <v>136</v>
      </c>
      <c r="L6183" t="s">
        <v>10</v>
      </c>
      <c r="M6183" t="s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 s="2">
        <v>1483365451781</v>
      </c>
      <c r="X6183" s="3">
        <f>IF(G6183="-",C6183,F6183)</f>
        <v>42737.581617835647</v>
      </c>
    </row>
    <row r="6184" spans="1:24">
      <c r="A6184">
        <v>6183</v>
      </c>
      <c r="B6184">
        <v>4595851</v>
      </c>
      <c r="C6184" s="1">
        <f>D6184/60/60/24/1000+DATE(1970,1,1)</f>
        <v>42737.581662662036</v>
      </c>
      <c r="D6184" s="2">
        <v>1483365455654</v>
      </c>
      <c r="E6184" t="s">
        <v>3800</v>
      </c>
      <c r="F6184" s="1" t="e">
        <f>G6184/60/60/24/1000+DATE(1970,1,1)</f>
        <v>#VALUE!</v>
      </c>
      <c r="G6184" s="2" t="s">
        <v>1</v>
      </c>
      <c r="H6184" t="s">
        <v>1</v>
      </c>
      <c r="I6184" t="s">
        <v>3801</v>
      </c>
      <c r="J6184" t="s">
        <v>1</v>
      </c>
      <c r="K6184" t="s">
        <v>9</v>
      </c>
      <c r="L6184" t="s">
        <v>10</v>
      </c>
      <c r="M6184" t="s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 s="2">
        <v>1483365455654</v>
      </c>
      <c r="X6184" s="3">
        <f>IF(G6184="-",C6184,F6184)</f>
        <v>42737.581662662036</v>
      </c>
    </row>
    <row r="6185" spans="1:24">
      <c r="A6185">
        <v>6184</v>
      </c>
      <c r="B6185">
        <v>4595852</v>
      </c>
      <c r="C6185" s="1">
        <f>D6185/60/60/24/1000+DATE(1970,1,1)</f>
        <v>42737.581730162041</v>
      </c>
      <c r="D6185" s="2">
        <v>1483365461486</v>
      </c>
      <c r="E6185" t="s">
        <v>2811</v>
      </c>
      <c r="F6185" s="1" t="e">
        <f>G6185/60/60/24/1000+DATE(1970,1,1)</f>
        <v>#VALUE!</v>
      </c>
      <c r="G6185" s="2" t="s">
        <v>1</v>
      </c>
      <c r="H6185" t="s">
        <v>1</v>
      </c>
      <c r="I6185" t="s">
        <v>2836</v>
      </c>
      <c r="J6185" t="s">
        <v>1</v>
      </c>
      <c r="K6185" t="s">
        <v>21</v>
      </c>
      <c r="L6185" t="s">
        <v>10</v>
      </c>
      <c r="M6185" t="s">
        <v>4795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 s="2">
        <v>1483365461486</v>
      </c>
      <c r="X6185" s="3">
        <f>IF(G6185="-",C6185,F6185)</f>
        <v>42737.581730162041</v>
      </c>
    </row>
    <row r="6186" spans="1:24">
      <c r="A6186">
        <v>6185</v>
      </c>
      <c r="B6186">
        <v>4595749</v>
      </c>
      <c r="C6186" s="1">
        <f>D6186/60/60/24/1000+DATE(1970,1,1)</f>
        <v>42737.560909629625</v>
      </c>
      <c r="D6186" s="2">
        <v>1483363662592</v>
      </c>
      <c r="E6186" t="s">
        <v>4240</v>
      </c>
      <c r="F6186" s="1">
        <f>G6186/60/60/24/1000+DATE(1970,1,1)</f>
        <v>42737.581784085647</v>
      </c>
      <c r="G6186" s="2">
        <v>1483365466145</v>
      </c>
      <c r="H6186" t="s">
        <v>1</v>
      </c>
      <c r="I6186" t="s">
        <v>4699</v>
      </c>
      <c r="J6186" t="s">
        <v>1</v>
      </c>
      <c r="K6186" t="s">
        <v>3</v>
      </c>
      <c r="L6186" t="s">
        <v>4</v>
      </c>
      <c r="M6186" t="s">
        <v>5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 s="2">
        <v>1483363662592</v>
      </c>
      <c r="X6186" s="3">
        <f>IF(G6186="-",C6186,F6186)</f>
        <v>42737.581784085647</v>
      </c>
    </row>
    <row r="6187" spans="1:24">
      <c r="A6187">
        <v>6186</v>
      </c>
      <c r="B6187">
        <v>4595750</v>
      </c>
      <c r="C6187" s="1">
        <f>D6187/60/60/24/1000+DATE(1970,1,1)</f>
        <v>42737.560973738429</v>
      </c>
      <c r="D6187" s="2">
        <v>1483363668131</v>
      </c>
      <c r="E6187" t="s">
        <v>231</v>
      </c>
      <c r="F6187" s="1">
        <f>G6187/60/60/24/1000+DATE(1970,1,1)</f>
        <v>42737.581841979169</v>
      </c>
      <c r="G6187" s="2">
        <v>1483365471147</v>
      </c>
      <c r="H6187" t="s">
        <v>1</v>
      </c>
      <c r="I6187" t="s">
        <v>232</v>
      </c>
      <c r="J6187" t="s">
        <v>1</v>
      </c>
      <c r="K6187" t="s">
        <v>25</v>
      </c>
      <c r="L6187" t="s">
        <v>4</v>
      </c>
      <c r="M6187" t="s">
        <v>5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 s="2">
        <v>1483363668131</v>
      </c>
      <c r="X6187" s="3">
        <f>IF(G6187="-",C6187,F6187)</f>
        <v>42737.581841979169</v>
      </c>
    </row>
    <row r="6188" spans="1:24">
      <c r="A6188">
        <v>6187</v>
      </c>
      <c r="B6188">
        <v>4595751</v>
      </c>
      <c r="C6188" s="1">
        <f>D6188/60/60/24/1000+DATE(1970,1,1)</f>
        <v>42737.560992546292</v>
      </c>
      <c r="D6188" s="2">
        <v>1483363669756</v>
      </c>
      <c r="E6188" t="s">
        <v>4700</v>
      </c>
      <c r="F6188" s="1">
        <f>G6188/60/60/24/1000+DATE(1970,1,1)</f>
        <v>42737.581841979169</v>
      </c>
      <c r="G6188" s="2">
        <v>1483365471147</v>
      </c>
      <c r="H6188" t="s">
        <v>1</v>
      </c>
      <c r="I6188" t="s">
        <v>4701</v>
      </c>
      <c r="J6188" t="s">
        <v>1</v>
      </c>
      <c r="K6188" t="s">
        <v>69</v>
      </c>
      <c r="L6188" t="s">
        <v>4</v>
      </c>
      <c r="M6188" t="s">
        <v>5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 s="2">
        <v>1483363669756</v>
      </c>
      <c r="X6188" s="3">
        <f>IF(G6188="-",C6188,F6188)</f>
        <v>42737.581841979169</v>
      </c>
    </row>
    <row r="6189" spans="1:24">
      <c r="A6189">
        <v>6188</v>
      </c>
      <c r="B6189">
        <v>4595752</v>
      </c>
      <c r="C6189" s="1">
        <f>D6189/60/60/24/1000+DATE(1970,1,1)</f>
        <v>42737.561028807875</v>
      </c>
      <c r="D6189" s="2">
        <v>1483363672889</v>
      </c>
      <c r="E6189" t="s">
        <v>952</v>
      </c>
      <c r="F6189" s="1">
        <f>G6189/60/60/24/1000+DATE(1970,1,1)</f>
        <v>42737.581899895828</v>
      </c>
      <c r="G6189" s="2">
        <v>1483365476151</v>
      </c>
      <c r="H6189" t="s">
        <v>1</v>
      </c>
      <c r="I6189" t="s">
        <v>953</v>
      </c>
      <c r="J6189" t="s">
        <v>1</v>
      </c>
      <c r="K6189" t="s">
        <v>3</v>
      </c>
      <c r="L6189" t="s">
        <v>4</v>
      </c>
      <c r="M6189" t="s">
        <v>5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 s="2">
        <v>1483363672889</v>
      </c>
      <c r="X6189" s="3">
        <f>IF(G6189="-",C6189,F6189)</f>
        <v>42737.581899895828</v>
      </c>
    </row>
    <row r="6190" spans="1:24">
      <c r="A6190">
        <v>6189</v>
      </c>
      <c r="B6190">
        <v>4595853</v>
      </c>
      <c r="C6190" s="1">
        <f>D6190/60/60/24/1000+DATE(1970,1,1)</f>
        <v>42737.582121817133</v>
      </c>
      <c r="D6190" s="2">
        <v>1483365495325</v>
      </c>
      <c r="E6190" t="s">
        <v>4104</v>
      </c>
      <c r="F6190" s="1" t="e">
        <f>G6190/60/60/24/1000+DATE(1970,1,1)</f>
        <v>#VALUE!</v>
      </c>
      <c r="G6190" s="2" t="s">
        <v>1</v>
      </c>
      <c r="H6190" t="s">
        <v>1</v>
      </c>
      <c r="I6190" t="s">
        <v>4105</v>
      </c>
      <c r="J6190" t="s">
        <v>4106</v>
      </c>
      <c r="K6190" t="s">
        <v>44</v>
      </c>
      <c r="L6190" t="s">
        <v>10</v>
      </c>
      <c r="M6190" t="s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 s="2">
        <v>1483365495325</v>
      </c>
      <c r="X6190" s="3">
        <f>IF(G6190="-",C6190,F6190)</f>
        <v>42737.582121817133</v>
      </c>
    </row>
    <row r="6191" spans="1:24">
      <c r="A6191">
        <v>6190</v>
      </c>
      <c r="B6191">
        <v>4595753</v>
      </c>
      <c r="C6191" s="1">
        <f>D6191/60/60/24/1000+DATE(1970,1,1)</f>
        <v>42737.561349814816</v>
      </c>
      <c r="D6191" s="2">
        <v>1483363700624</v>
      </c>
      <c r="E6191" t="s">
        <v>4702</v>
      </c>
      <c r="F6191" s="1">
        <f>G6191/60/60/24/1000+DATE(1970,1,1)</f>
        <v>42737.582189375004</v>
      </c>
      <c r="G6191" s="2">
        <v>1483365501162</v>
      </c>
      <c r="H6191" t="s">
        <v>1</v>
      </c>
      <c r="I6191" t="s">
        <v>4703</v>
      </c>
      <c r="J6191" t="s">
        <v>4704</v>
      </c>
      <c r="K6191" t="s">
        <v>9</v>
      </c>
      <c r="L6191" t="s">
        <v>4</v>
      </c>
      <c r="M6191" t="s">
        <v>5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 s="2">
        <v>1483363700624</v>
      </c>
      <c r="X6191" s="3">
        <f>IF(G6191="-",C6191,F6191)</f>
        <v>42737.582189375004</v>
      </c>
    </row>
    <row r="6192" spans="1:24">
      <c r="A6192">
        <v>6191</v>
      </c>
      <c r="B6192">
        <v>4595854</v>
      </c>
      <c r="C6192" s="1">
        <f>D6192/60/60/24/1000+DATE(1970,1,1)</f>
        <v>42737.582371296303</v>
      </c>
      <c r="D6192" s="2">
        <v>1483365516880</v>
      </c>
      <c r="E6192" t="s">
        <v>2039</v>
      </c>
      <c r="F6192" s="1" t="e">
        <f>G6192/60/60/24/1000+DATE(1970,1,1)</f>
        <v>#VALUE!</v>
      </c>
      <c r="G6192" s="2" t="s">
        <v>1</v>
      </c>
      <c r="H6192" t="s">
        <v>1</v>
      </c>
      <c r="I6192" t="s">
        <v>2040</v>
      </c>
      <c r="J6192" t="s">
        <v>4208</v>
      </c>
      <c r="K6192" t="s">
        <v>14</v>
      </c>
      <c r="L6192" t="s">
        <v>10</v>
      </c>
      <c r="M6192" t="s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 s="2">
        <v>1483365516880</v>
      </c>
      <c r="X6192" s="3">
        <f>IF(G6192="-",C6192,F6192)</f>
        <v>42737.582371296303</v>
      </c>
    </row>
    <row r="6193" spans="1:24">
      <c r="A6193">
        <v>6192</v>
      </c>
      <c r="B6193">
        <v>4595755</v>
      </c>
      <c r="C6193" s="1">
        <f>D6193/60/60/24/1000+DATE(1970,1,1)</f>
        <v>42737.561721238424</v>
      </c>
      <c r="D6193" s="2">
        <v>1483363732715</v>
      </c>
      <c r="E6193" t="s">
        <v>4098</v>
      </c>
      <c r="F6193" s="1">
        <f>G6193/60/60/24/1000+DATE(1970,1,1)</f>
        <v>42737.582594814812</v>
      </c>
      <c r="G6193" s="2">
        <v>1483365536192</v>
      </c>
      <c r="H6193" t="s">
        <v>1</v>
      </c>
      <c r="I6193" t="s">
        <v>4293</v>
      </c>
      <c r="J6193" t="s">
        <v>1</v>
      </c>
      <c r="K6193" t="s">
        <v>3</v>
      </c>
      <c r="L6193" t="s">
        <v>4</v>
      </c>
      <c r="M6193" t="s">
        <v>5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 s="2">
        <v>1483363732715</v>
      </c>
      <c r="X6193" s="3">
        <f>IF(G6193="-",C6193,F6193)</f>
        <v>42737.582594814812</v>
      </c>
    </row>
    <row r="6194" spans="1:24">
      <c r="A6194">
        <v>6193</v>
      </c>
      <c r="B6194">
        <v>4595855</v>
      </c>
      <c r="C6194" s="1">
        <f>D6194/60/60/24/1000+DATE(1970,1,1)</f>
        <v>42737.582757673605</v>
      </c>
      <c r="D6194" s="2">
        <v>1483365550263</v>
      </c>
      <c r="E6194" t="s">
        <v>522</v>
      </c>
      <c r="F6194" s="1" t="e">
        <f>G6194/60/60/24/1000+DATE(1970,1,1)</f>
        <v>#VALUE!</v>
      </c>
      <c r="G6194" s="2" t="s">
        <v>1</v>
      </c>
      <c r="H6194" t="s">
        <v>1</v>
      </c>
      <c r="I6194" t="s">
        <v>1709</v>
      </c>
      <c r="J6194" t="s">
        <v>1710</v>
      </c>
      <c r="K6194" t="s">
        <v>17</v>
      </c>
      <c r="L6194" t="s">
        <v>10</v>
      </c>
      <c r="M6194" t="s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 s="2">
        <v>1483365550263</v>
      </c>
      <c r="X6194" s="3">
        <f>IF(G6194="-",C6194,F6194)</f>
        <v>42737.582757673605</v>
      </c>
    </row>
    <row r="6195" spans="1:24">
      <c r="A6195">
        <v>6194</v>
      </c>
      <c r="B6195">
        <v>4595756</v>
      </c>
      <c r="C6195" s="1">
        <f>D6195/60/60/24/1000+DATE(1970,1,1)</f>
        <v>42737.561887523145</v>
      </c>
      <c r="D6195" s="2">
        <v>1483363747082</v>
      </c>
      <c r="E6195" t="s">
        <v>4705</v>
      </c>
      <c r="F6195" s="1">
        <f>G6195/60/60/24/1000+DATE(1970,1,1)</f>
        <v>42737.582768506953</v>
      </c>
      <c r="G6195" s="2">
        <v>1483365551199</v>
      </c>
      <c r="H6195" t="s">
        <v>1</v>
      </c>
      <c r="I6195" t="s">
        <v>4706</v>
      </c>
      <c r="J6195" t="s">
        <v>4707</v>
      </c>
      <c r="K6195" t="s">
        <v>3</v>
      </c>
      <c r="L6195" t="s">
        <v>4</v>
      </c>
      <c r="M6195" t="s">
        <v>5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 s="2">
        <v>1483363750119</v>
      </c>
      <c r="X6195" s="3">
        <f>IF(G6195="-",C6195,F6195)</f>
        <v>42737.582768506953</v>
      </c>
    </row>
    <row r="6196" spans="1:24">
      <c r="A6196">
        <v>6195</v>
      </c>
      <c r="B6196">
        <v>4595452</v>
      </c>
      <c r="C6196" s="1">
        <f>D6196/60/60/24/1000+DATE(1970,1,1)</f>
        <v>42737.50725934028</v>
      </c>
      <c r="D6196" s="2">
        <v>1483359027207</v>
      </c>
      <c r="E6196" t="s">
        <v>4190</v>
      </c>
      <c r="F6196" s="1">
        <f>G6196/60/60/24/1000+DATE(1970,1,1)</f>
        <v>42737.582845902776</v>
      </c>
      <c r="G6196" s="2">
        <v>1483365557886</v>
      </c>
      <c r="H6196" t="s">
        <v>1</v>
      </c>
      <c r="I6196" t="s">
        <v>3530</v>
      </c>
      <c r="J6196" t="s">
        <v>4191</v>
      </c>
      <c r="K6196" t="s">
        <v>44</v>
      </c>
      <c r="L6196" t="s">
        <v>64</v>
      </c>
      <c r="M6196" t="s">
        <v>17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 s="2">
        <v>1483364422855</v>
      </c>
      <c r="X6196" s="3">
        <f>IF(G6196="-",C6196,F6196)</f>
        <v>42737.582845902776</v>
      </c>
    </row>
    <row r="6197" spans="1:24">
      <c r="A6197">
        <v>6196</v>
      </c>
      <c r="B6197">
        <v>4595856</v>
      </c>
      <c r="C6197" s="1">
        <f>D6197/60/60/24/1000+DATE(1970,1,1)</f>
        <v>42737.582845914352</v>
      </c>
      <c r="D6197" s="2">
        <v>1483365557887</v>
      </c>
      <c r="E6197" t="s">
        <v>4190</v>
      </c>
      <c r="F6197" s="1" t="e">
        <f>G6197/60/60/24/1000+DATE(1970,1,1)</f>
        <v>#VALUE!</v>
      </c>
      <c r="G6197" s="2" t="s">
        <v>1</v>
      </c>
      <c r="H6197" t="s">
        <v>1</v>
      </c>
      <c r="I6197" t="s">
        <v>3530</v>
      </c>
      <c r="J6197" t="s">
        <v>1</v>
      </c>
      <c r="K6197" t="s">
        <v>17</v>
      </c>
      <c r="L6197" t="s">
        <v>10</v>
      </c>
      <c r="M6197" t="s">
        <v>4192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 s="2">
        <v>1483365557887</v>
      </c>
      <c r="X6197" s="3">
        <f>IF(G6197="-",C6197,F6197)</f>
        <v>42737.582845914352</v>
      </c>
    </row>
    <row r="6198" spans="1:24">
      <c r="A6198">
        <v>6197</v>
      </c>
      <c r="B6198">
        <v>4595757</v>
      </c>
      <c r="C6198" s="1">
        <f>D6198/60/60/24/1000+DATE(1970,1,1)</f>
        <v>42737.562151030092</v>
      </c>
      <c r="D6198" s="2">
        <v>1483363769849</v>
      </c>
      <c r="E6198" t="s">
        <v>2367</v>
      </c>
      <c r="F6198" s="1">
        <f>G6198/60/60/24/1000+DATE(1970,1,1)</f>
        <v>42737.583000150466</v>
      </c>
      <c r="G6198" s="2">
        <v>1483365571213</v>
      </c>
      <c r="H6198" t="s">
        <v>1</v>
      </c>
      <c r="I6198" t="s">
        <v>3889</v>
      </c>
      <c r="J6198" t="s">
        <v>1</v>
      </c>
      <c r="K6198" t="s">
        <v>69</v>
      </c>
      <c r="L6198" t="s">
        <v>4</v>
      </c>
      <c r="M6198" t="s">
        <v>5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 s="2">
        <v>1483363769849</v>
      </c>
      <c r="X6198" s="3">
        <f>IF(G6198="-",C6198,F6198)</f>
        <v>42737.583000150466</v>
      </c>
    </row>
    <row r="6199" spans="1:24">
      <c r="A6199">
        <v>6198</v>
      </c>
      <c r="B6199">
        <v>4595857</v>
      </c>
      <c r="C6199" s="1">
        <f>D6199/60/60/24/1000+DATE(1970,1,1)</f>
        <v>42737.583113761575</v>
      </c>
      <c r="D6199" s="2">
        <v>1483365581029</v>
      </c>
      <c r="E6199" t="s">
        <v>1213</v>
      </c>
      <c r="F6199" s="1" t="e">
        <f>G6199/60/60/24/1000+DATE(1970,1,1)</f>
        <v>#VALUE!</v>
      </c>
      <c r="G6199" s="2" t="s">
        <v>1</v>
      </c>
      <c r="H6199" t="s">
        <v>1</v>
      </c>
      <c r="I6199" t="s">
        <v>1214</v>
      </c>
      <c r="J6199" t="s">
        <v>4796</v>
      </c>
      <c r="K6199" t="s">
        <v>69</v>
      </c>
      <c r="L6199" t="s">
        <v>10</v>
      </c>
      <c r="M6199" t="s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 s="2">
        <v>1483365581029</v>
      </c>
      <c r="X6199" s="3">
        <f>IF(G6199="-",C6199,F6199)</f>
        <v>42737.583113761575</v>
      </c>
    </row>
    <row r="6200" spans="1:24">
      <c r="A6200">
        <v>6199</v>
      </c>
      <c r="B6200">
        <v>4595858</v>
      </c>
      <c r="C6200" s="1">
        <f>D6200/60/60/24/1000+DATE(1970,1,1)</f>
        <v>42737.583133611115</v>
      </c>
      <c r="D6200" s="2">
        <v>1483365582744</v>
      </c>
      <c r="E6200" t="s">
        <v>4797</v>
      </c>
      <c r="F6200" s="1" t="e">
        <f>G6200/60/60/24/1000+DATE(1970,1,1)</f>
        <v>#VALUE!</v>
      </c>
      <c r="G6200" s="2" t="s">
        <v>1</v>
      </c>
      <c r="H6200" t="s">
        <v>1</v>
      </c>
      <c r="I6200" t="s">
        <v>4798</v>
      </c>
      <c r="J6200" t="s">
        <v>1</v>
      </c>
      <c r="K6200" t="s">
        <v>44</v>
      </c>
      <c r="L6200" t="s">
        <v>10</v>
      </c>
      <c r="M6200" t="s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 s="2">
        <v>1483365582744</v>
      </c>
      <c r="X6200" s="3">
        <f>IF(G6200="-",C6200,F6200)</f>
        <v>42737.583133611115</v>
      </c>
    </row>
    <row r="6201" spans="1:24">
      <c r="A6201">
        <v>6200</v>
      </c>
      <c r="B6201">
        <v>4595859</v>
      </c>
      <c r="C6201" s="1">
        <f>D6201/60/60/24/1000+DATE(1970,1,1)</f>
        <v>42737.58315924769</v>
      </c>
      <c r="D6201" s="2">
        <v>1483365584959</v>
      </c>
      <c r="E6201" t="s">
        <v>276</v>
      </c>
      <c r="F6201" s="1" t="e">
        <f>G6201/60/60/24/1000+DATE(1970,1,1)</f>
        <v>#VALUE!</v>
      </c>
      <c r="G6201" s="2" t="s">
        <v>1</v>
      </c>
      <c r="H6201" t="s">
        <v>1</v>
      </c>
      <c r="I6201" t="s">
        <v>277</v>
      </c>
      <c r="J6201" t="s">
        <v>1</v>
      </c>
      <c r="K6201" t="s">
        <v>17</v>
      </c>
      <c r="L6201" t="s">
        <v>10</v>
      </c>
      <c r="M6201" t="s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 s="2">
        <v>1483365584959</v>
      </c>
      <c r="X6201" s="3">
        <f>IF(G6201="-",C6201,F6201)</f>
        <v>42737.58315924769</v>
      </c>
    </row>
    <row r="6202" spans="1:24">
      <c r="A6202">
        <v>6201</v>
      </c>
      <c r="B6202">
        <v>4595860</v>
      </c>
      <c r="C6202" s="1">
        <f>D6202/60/60/24/1000+DATE(1970,1,1)</f>
        <v>42737.583325879634</v>
      </c>
      <c r="D6202" s="2">
        <v>1483365599356</v>
      </c>
      <c r="E6202" t="s">
        <v>571</v>
      </c>
      <c r="F6202" s="1" t="e">
        <f>G6202/60/60/24/1000+DATE(1970,1,1)</f>
        <v>#VALUE!</v>
      </c>
      <c r="G6202" s="2" t="s">
        <v>1</v>
      </c>
      <c r="H6202" t="s">
        <v>1</v>
      </c>
      <c r="I6202" t="s">
        <v>572</v>
      </c>
      <c r="J6202" t="s">
        <v>1</v>
      </c>
      <c r="K6202" t="s">
        <v>38</v>
      </c>
      <c r="L6202" t="s">
        <v>10</v>
      </c>
      <c r="M6202" t="s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 s="2">
        <v>1483365599356</v>
      </c>
      <c r="X6202" s="3">
        <f>IF(G6202="-",C6202,F6202)</f>
        <v>42737.583325879634</v>
      </c>
    </row>
    <row r="6203" spans="1:24">
      <c r="A6203">
        <v>6202</v>
      </c>
      <c r="B6203">
        <v>4595758</v>
      </c>
      <c r="C6203" s="1">
        <f>D6203/60/60/24/1000+DATE(1970,1,1)</f>
        <v>42737.562561307874</v>
      </c>
      <c r="D6203" s="2">
        <v>1483363805297</v>
      </c>
      <c r="E6203" t="s">
        <v>4708</v>
      </c>
      <c r="F6203" s="1">
        <f>G6203/60/60/24/1000+DATE(1970,1,1)</f>
        <v>42737.583405451383</v>
      </c>
      <c r="G6203" s="2">
        <v>1483365606231</v>
      </c>
      <c r="H6203" t="s">
        <v>1</v>
      </c>
      <c r="I6203" t="s">
        <v>4709</v>
      </c>
      <c r="J6203" t="s">
        <v>4710</v>
      </c>
      <c r="K6203" t="s">
        <v>21</v>
      </c>
      <c r="L6203" t="s">
        <v>4</v>
      </c>
      <c r="M6203" t="s">
        <v>5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 s="2">
        <v>1483363805297</v>
      </c>
      <c r="X6203" s="3">
        <f>IF(G6203="-",C6203,F6203)</f>
        <v>42737.583405451383</v>
      </c>
    </row>
    <row r="6204" spans="1:24">
      <c r="A6204">
        <v>6203</v>
      </c>
      <c r="B6204">
        <v>4595759</v>
      </c>
      <c r="C6204" s="1">
        <f>D6204/60/60/24/1000+DATE(1970,1,1)</f>
        <v>42737.562612951391</v>
      </c>
      <c r="D6204" s="2">
        <v>1483363809759</v>
      </c>
      <c r="E6204" t="s">
        <v>448</v>
      </c>
      <c r="F6204" s="1">
        <f>G6204/60/60/24/1000+DATE(1970,1,1)</f>
        <v>42737.58346336805</v>
      </c>
      <c r="G6204" s="2">
        <v>1483365611235</v>
      </c>
      <c r="H6204" t="s">
        <v>1</v>
      </c>
      <c r="I6204" t="s">
        <v>2079</v>
      </c>
      <c r="J6204" t="s">
        <v>1</v>
      </c>
      <c r="K6204" t="s">
        <v>31</v>
      </c>
      <c r="L6204" t="s">
        <v>4</v>
      </c>
      <c r="M6204" t="s">
        <v>5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 s="2">
        <v>1483363809759</v>
      </c>
      <c r="X6204" s="3">
        <f>IF(G6204="-",C6204,F6204)</f>
        <v>42737.58346336805</v>
      </c>
    </row>
    <row r="6205" spans="1:24">
      <c r="A6205">
        <v>6204</v>
      </c>
      <c r="B6205">
        <v>4595760</v>
      </c>
      <c r="C6205" s="1">
        <f>D6205/60/60/24/1000+DATE(1970,1,1)</f>
        <v>42737.562629872686</v>
      </c>
      <c r="D6205" s="2">
        <v>1483363811221</v>
      </c>
      <c r="E6205" t="s">
        <v>1151</v>
      </c>
      <c r="F6205" s="1">
        <f>G6205/60/60/24/1000+DATE(1970,1,1)</f>
        <v>42737.58346336805</v>
      </c>
      <c r="G6205" s="2">
        <v>1483365611235</v>
      </c>
      <c r="H6205" t="s">
        <v>1</v>
      </c>
      <c r="I6205" t="s">
        <v>2337</v>
      </c>
      <c r="J6205" t="s">
        <v>4711</v>
      </c>
      <c r="K6205" t="s">
        <v>14</v>
      </c>
      <c r="L6205" t="s">
        <v>4</v>
      </c>
      <c r="M6205" t="s">
        <v>5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 s="2">
        <v>1483363811221</v>
      </c>
      <c r="X6205" s="3">
        <f>IF(G6205="-",C6205,F6205)</f>
        <v>42737.58346336805</v>
      </c>
    </row>
    <row r="6206" spans="1:24">
      <c r="A6206">
        <v>6205</v>
      </c>
      <c r="B6206">
        <v>4595861</v>
      </c>
      <c r="C6206" s="1">
        <f>D6206/60/60/24/1000+DATE(1970,1,1)</f>
        <v>42737.583746226854</v>
      </c>
      <c r="D6206" s="2">
        <v>1483365635674</v>
      </c>
      <c r="E6206" t="s">
        <v>4799</v>
      </c>
      <c r="F6206" s="1" t="e">
        <f>G6206/60/60/24/1000+DATE(1970,1,1)</f>
        <v>#VALUE!</v>
      </c>
      <c r="G6206" s="2" t="s">
        <v>1</v>
      </c>
      <c r="H6206" t="s">
        <v>1</v>
      </c>
      <c r="I6206" t="s">
        <v>4800</v>
      </c>
      <c r="J6206" t="s">
        <v>1</v>
      </c>
      <c r="K6206" t="s">
        <v>69</v>
      </c>
      <c r="L6206" t="s">
        <v>10</v>
      </c>
      <c r="M6206" t="s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 s="2">
        <v>1483365635674</v>
      </c>
      <c r="X6206" s="3">
        <f>IF(G6206="-",C6206,F6206)</f>
        <v>42737.583746226854</v>
      </c>
    </row>
    <row r="6207" spans="1:24">
      <c r="A6207">
        <v>6206</v>
      </c>
      <c r="B6207">
        <v>4595762</v>
      </c>
      <c r="C6207" s="1">
        <f>D6207/60/60/24/1000+DATE(1970,1,1)</f>
        <v>42737.56307074074</v>
      </c>
      <c r="D6207" s="2">
        <v>1483363849312</v>
      </c>
      <c r="E6207" t="s">
        <v>1151</v>
      </c>
      <c r="F6207" s="1">
        <f>G6207/60/60/24/1000+DATE(1970,1,1)</f>
        <v>42737.583926574072</v>
      </c>
      <c r="G6207" s="2">
        <v>1483365651256</v>
      </c>
      <c r="H6207" t="s">
        <v>1</v>
      </c>
      <c r="I6207" t="s">
        <v>1152</v>
      </c>
      <c r="J6207" t="s">
        <v>1153</v>
      </c>
      <c r="K6207" t="s">
        <v>3</v>
      </c>
      <c r="L6207" t="s">
        <v>4</v>
      </c>
      <c r="M6207" t="s">
        <v>5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 s="2">
        <v>1483363849312</v>
      </c>
      <c r="X6207" s="3">
        <f>IF(G6207="-",C6207,F6207)</f>
        <v>42737.583926574072</v>
      </c>
    </row>
    <row r="6208" spans="1:24">
      <c r="A6208">
        <v>6207</v>
      </c>
      <c r="B6208">
        <v>4595862</v>
      </c>
      <c r="C6208" s="1">
        <f>D6208/60/60/24/1000+DATE(1970,1,1)</f>
        <v>42737.583976620372</v>
      </c>
      <c r="D6208" s="2">
        <v>1483365655580</v>
      </c>
      <c r="E6208" t="s">
        <v>3594</v>
      </c>
      <c r="F6208" s="1" t="e">
        <f>G6208/60/60/24/1000+DATE(1970,1,1)</f>
        <v>#VALUE!</v>
      </c>
      <c r="G6208" s="2" t="s">
        <v>1</v>
      </c>
      <c r="H6208" t="s">
        <v>1</v>
      </c>
      <c r="I6208" t="s">
        <v>3595</v>
      </c>
      <c r="J6208" t="s">
        <v>3634</v>
      </c>
      <c r="K6208" t="s">
        <v>14</v>
      </c>
      <c r="L6208" t="s">
        <v>10</v>
      </c>
      <c r="M6208" t="s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 s="2">
        <v>1483365655580</v>
      </c>
      <c r="X6208" s="3">
        <f>IF(G6208="-",C6208,F6208)</f>
        <v>42737.583976620372</v>
      </c>
    </row>
    <row r="6209" spans="1:24">
      <c r="A6209">
        <v>6208</v>
      </c>
      <c r="B6209">
        <v>4595763</v>
      </c>
      <c r="C6209" s="1">
        <f>D6209/60/60/24/1000+DATE(1970,1,1)</f>
        <v>42737.5630971875</v>
      </c>
      <c r="D6209" s="2">
        <v>1483363851597</v>
      </c>
      <c r="E6209" t="s">
        <v>4114</v>
      </c>
      <c r="F6209" s="1">
        <f>G6209/60/60/24/1000+DATE(1970,1,1)</f>
        <v>42737.583984479163</v>
      </c>
      <c r="G6209" s="2">
        <v>1483365656259</v>
      </c>
      <c r="H6209" t="s">
        <v>1</v>
      </c>
      <c r="I6209" t="s">
        <v>4115</v>
      </c>
      <c r="J6209" t="s">
        <v>1</v>
      </c>
      <c r="K6209" t="s">
        <v>31</v>
      </c>
      <c r="L6209" t="s">
        <v>4</v>
      </c>
      <c r="M6209" t="s">
        <v>5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 s="2">
        <v>1483363851597</v>
      </c>
      <c r="X6209" s="3">
        <f>IF(G6209="-",C6209,F6209)</f>
        <v>42737.583984479163</v>
      </c>
    </row>
    <row r="6210" spans="1:24">
      <c r="A6210">
        <v>6209</v>
      </c>
      <c r="B6210">
        <v>4595863</v>
      </c>
      <c r="C6210" s="1">
        <f>D6210/60/60/24/1000+DATE(1970,1,1)</f>
        <v>42737.584112812503</v>
      </c>
      <c r="D6210" s="2">
        <v>1483365667347</v>
      </c>
      <c r="E6210" t="s">
        <v>4801</v>
      </c>
      <c r="F6210" s="1" t="e">
        <f>G6210/60/60/24/1000+DATE(1970,1,1)</f>
        <v>#VALUE!</v>
      </c>
      <c r="G6210" s="2" t="s">
        <v>1</v>
      </c>
      <c r="H6210" t="s">
        <v>1</v>
      </c>
      <c r="I6210" t="s">
        <v>4802</v>
      </c>
      <c r="J6210" t="s">
        <v>4803</v>
      </c>
      <c r="K6210" t="s">
        <v>44</v>
      </c>
      <c r="L6210" t="s">
        <v>10</v>
      </c>
      <c r="M6210" t="s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 s="2">
        <v>1483365667347</v>
      </c>
      <c r="X6210" s="3">
        <f>IF(G6210="-",C6210,F6210)</f>
        <v>42737.584112812503</v>
      </c>
    </row>
    <row r="6211" spans="1:24">
      <c r="A6211">
        <v>6210</v>
      </c>
      <c r="B6211">
        <v>4595765</v>
      </c>
      <c r="C6211" s="1">
        <f>D6211/60/60/24/1000+DATE(1970,1,1)</f>
        <v>42737.563336099542</v>
      </c>
      <c r="D6211" s="2">
        <v>1483363872239</v>
      </c>
      <c r="E6211" t="s">
        <v>1888</v>
      </c>
      <c r="F6211" s="1">
        <f>G6211/60/60/24/1000+DATE(1970,1,1)</f>
        <v>42737.584216122683</v>
      </c>
      <c r="G6211" s="2">
        <v>1483365676273</v>
      </c>
      <c r="H6211" t="s">
        <v>1</v>
      </c>
      <c r="I6211" t="s">
        <v>1889</v>
      </c>
      <c r="J6211" t="s">
        <v>4712</v>
      </c>
      <c r="K6211" t="s">
        <v>31</v>
      </c>
      <c r="L6211" t="s">
        <v>4</v>
      </c>
      <c r="M6211" t="s">
        <v>5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 s="2">
        <v>1483363872239</v>
      </c>
      <c r="X6211" s="3">
        <f>IF(G6211="-",C6211,F6211)</f>
        <v>42737.584216122683</v>
      </c>
    </row>
    <row r="6212" spans="1:24">
      <c r="A6212">
        <v>6211</v>
      </c>
      <c r="B6212">
        <v>4595864</v>
      </c>
      <c r="C6212" s="1">
        <f>D6212/60/60/24/1000+DATE(1970,1,1)</f>
        <v>42737.584233715279</v>
      </c>
      <c r="D6212" s="2">
        <v>1483365677793</v>
      </c>
      <c r="E6212" t="s">
        <v>101</v>
      </c>
      <c r="F6212" s="1" t="e">
        <f>G6212/60/60/24/1000+DATE(1970,1,1)</f>
        <v>#VALUE!</v>
      </c>
      <c r="G6212" s="2" t="s">
        <v>1</v>
      </c>
      <c r="H6212" t="s">
        <v>1</v>
      </c>
      <c r="I6212" t="s">
        <v>656</v>
      </c>
      <c r="J6212" t="s">
        <v>1</v>
      </c>
      <c r="K6212" t="s">
        <v>44</v>
      </c>
      <c r="L6212" t="s">
        <v>10</v>
      </c>
      <c r="M6212" t="s">
        <v>103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 s="2">
        <v>1483365677793</v>
      </c>
      <c r="X6212" s="3">
        <f>IF(G6212="-",C6212,F6212)</f>
        <v>42737.584233715279</v>
      </c>
    </row>
    <row r="6213" spans="1:24">
      <c r="A6213">
        <v>6212</v>
      </c>
      <c r="B6213">
        <v>4595766</v>
      </c>
      <c r="C6213" s="1">
        <f>D6213/60/60/24/1000+DATE(1970,1,1)</f>
        <v>42737.563388993061</v>
      </c>
      <c r="D6213" s="2">
        <v>1483363876809</v>
      </c>
      <c r="E6213" t="s">
        <v>2919</v>
      </c>
      <c r="F6213" s="1">
        <f>G6213/60/60/24/1000+DATE(1970,1,1)</f>
        <v>42737.584274004628</v>
      </c>
      <c r="G6213" s="2">
        <v>1483365681274</v>
      </c>
      <c r="H6213" t="s">
        <v>1</v>
      </c>
      <c r="I6213" t="s">
        <v>60</v>
      </c>
      <c r="J6213" t="s">
        <v>4713</v>
      </c>
      <c r="K6213" t="s">
        <v>14</v>
      </c>
      <c r="L6213" t="s">
        <v>4</v>
      </c>
      <c r="M6213" t="s">
        <v>5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 s="2">
        <v>1483363876809</v>
      </c>
      <c r="X6213" s="3">
        <f>IF(G6213="-",C6213,F6213)</f>
        <v>42737.584274004628</v>
      </c>
    </row>
    <row r="6214" spans="1:24">
      <c r="A6214">
        <v>6213</v>
      </c>
      <c r="B6214">
        <v>4595767</v>
      </c>
      <c r="C6214" s="1">
        <f>D6214/60/60/24/1000+DATE(1970,1,1)</f>
        <v>42737.563472291666</v>
      </c>
      <c r="D6214" s="2">
        <v>1483363884006</v>
      </c>
      <c r="E6214" t="s">
        <v>3684</v>
      </c>
      <c r="F6214" s="1">
        <f>G6214/60/60/24/1000+DATE(1970,1,1)</f>
        <v>42737.584331909718</v>
      </c>
      <c r="G6214" s="2">
        <v>1483365686277</v>
      </c>
      <c r="H6214" t="s">
        <v>1</v>
      </c>
      <c r="I6214" t="s">
        <v>3685</v>
      </c>
      <c r="J6214" t="s">
        <v>1</v>
      </c>
      <c r="K6214" t="s">
        <v>69</v>
      </c>
      <c r="L6214" t="s">
        <v>4</v>
      </c>
      <c r="M6214" t="s">
        <v>5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 s="2">
        <v>1483363884006</v>
      </c>
      <c r="X6214" s="3">
        <f>IF(G6214="-",C6214,F6214)</f>
        <v>42737.584331909718</v>
      </c>
    </row>
    <row r="6215" spans="1:24">
      <c r="A6215">
        <v>6214</v>
      </c>
      <c r="B6215">
        <v>4595768</v>
      </c>
      <c r="C6215" s="1">
        <f>D6215/60/60/24/1000+DATE(1970,1,1)</f>
        <v>42737.563732268522</v>
      </c>
      <c r="D6215" s="2">
        <v>1483363906468</v>
      </c>
      <c r="E6215" t="s">
        <v>4714</v>
      </c>
      <c r="F6215" s="1">
        <f>G6215/60/60/24/1000+DATE(1970,1,1)</f>
        <v>42737.584621527785</v>
      </c>
      <c r="G6215" s="2">
        <v>1483365711300</v>
      </c>
      <c r="H6215" t="s">
        <v>1</v>
      </c>
      <c r="I6215" t="s">
        <v>4715</v>
      </c>
      <c r="J6215" t="s">
        <v>1</v>
      </c>
      <c r="K6215" t="s">
        <v>54</v>
      </c>
      <c r="L6215" t="s">
        <v>4</v>
      </c>
      <c r="M6215" t="s">
        <v>5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 s="2">
        <v>1483363906468</v>
      </c>
      <c r="X6215" s="3">
        <f>IF(G6215="-",C6215,F6215)</f>
        <v>42737.584621527785</v>
      </c>
    </row>
    <row r="6216" spans="1:24">
      <c r="A6216">
        <v>6215</v>
      </c>
      <c r="B6216">
        <v>4595770</v>
      </c>
      <c r="C6216" s="1">
        <f>D6216/60/60/24/1000+DATE(1970,1,1)</f>
        <v>42737.563836990739</v>
      </c>
      <c r="D6216" s="2">
        <v>1483363915516</v>
      </c>
      <c r="E6216" t="s">
        <v>4716</v>
      </c>
      <c r="F6216" s="1">
        <f>G6216/60/60/24/1000+DATE(1970,1,1)</f>
        <v>42737.584679444444</v>
      </c>
      <c r="G6216" s="2">
        <v>1483365716304</v>
      </c>
      <c r="H6216" t="s">
        <v>1</v>
      </c>
      <c r="I6216" t="s">
        <v>4717</v>
      </c>
      <c r="J6216" t="s">
        <v>1</v>
      </c>
      <c r="K6216" t="s">
        <v>69</v>
      </c>
      <c r="L6216" t="s">
        <v>4</v>
      </c>
      <c r="M6216" t="s">
        <v>5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 s="2">
        <v>1483363915516</v>
      </c>
      <c r="X6216" s="3">
        <f>IF(G6216="-",C6216,F6216)</f>
        <v>42737.584679444444</v>
      </c>
    </row>
    <row r="6217" spans="1:24">
      <c r="A6217">
        <v>6216</v>
      </c>
      <c r="B6217">
        <v>4595761</v>
      </c>
      <c r="C6217" s="1">
        <f>D6217/60/60/24/1000+DATE(1970,1,1)</f>
        <v>42737.562897048614</v>
      </c>
      <c r="D6217" s="2">
        <v>1483363834305</v>
      </c>
      <c r="E6217" t="s">
        <v>4671</v>
      </c>
      <c r="F6217" s="1">
        <f>G6217/60/60/24/1000+DATE(1970,1,1)</f>
        <v>42737.584795266201</v>
      </c>
      <c r="G6217" s="2">
        <v>1483365726311</v>
      </c>
      <c r="H6217" t="s">
        <v>1</v>
      </c>
      <c r="I6217" t="s">
        <v>4672</v>
      </c>
      <c r="J6217" t="s">
        <v>4673</v>
      </c>
      <c r="K6217" t="s">
        <v>69</v>
      </c>
      <c r="L6217" t="s">
        <v>4</v>
      </c>
      <c r="M6217" t="s">
        <v>5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 s="2">
        <v>1483363923261</v>
      </c>
      <c r="X6217" s="3">
        <f>IF(G6217="-",C6217,F6217)</f>
        <v>42737.584795266201</v>
      </c>
    </row>
    <row r="6218" spans="1:24">
      <c r="A6218">
        <v>6217</v>
      </c>
      <c r="B6218">
        <v>4595771</v>
      </c>
      <c r="C6218" s="1">
        <f>D6218/60/60/24/1000+DATE(1970,1,1)</f>
        <v>42737.564014583331</v>
      </c>
      <c r="D6218" s="2">
        <v>1483363930860</v>
      </c>
      <c r="E6218" t="s">
        <v>4641</v>
      </c>
      <c r="F6218" s="1">
        <f>G6218/60/60/24/1000+DATE(1970,1,1)</f>
        <v>42737.584853171298</v>
      </c>
      <c r="G6218" s="2">
        <v>1483365731314</v>
      </c>
      <c r="H6218" t="s">
        <v>1</v>
      </c>
      <c r="I6218" t="s">
        <v>4718</v>
      </c>
      <c r="J6218" t="s">
        <v>4719</v>
      </c>
      <c r="K6218" t="s">
        <v>3</v>
      </c>
      <c r="L6218" t="s">
        <v>4</v>
      </c>
      <c r="M6218" t="s">
        <v>5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 s="2">
        <v>1483363930860</v>
      </c>
      <c r="X6218" s="3">
        <f>IF(G6218="-",C6218,F6218)</f>
        <v>42737.584853171298</v>
      </c>
    </row>
    <row r="6219" spans="1:24">
      <c r="A6219">
        <v>6218</v>
      </c>
      <c r="B6219">
        <v>4595772</v>
      </c>
      <c r="C6219" s="1">
        <f>D6219/60/60/24/1000+DATE(1970,1,1)</f>
        <v>42737.564077557872</v>
      </c>
      <c r="D6219" s="2">
        <v>1483363936301</v>
      </c>
      <c r="E6219" t="s">
        <v>4720</v>
      </c>
      <c r="F6219" s="1">
        <f>G6219/60/60/24/1000+DATE(1970,1,1)</f>
        <v>42737.584911064812</v>
      </c>
      <c r="G6219" s="2">
        <v>1483365736316</v>
      </c>
      <c r="H6219" t="s">
        <v>1</v>
      </c>
      <c r="I6219" t="s">
        <v>4721</v>
      </c>
      <c r="J6219" t="s">
        <v>4722</v>
      </c>
      <c r="K6219" t="s">
        <v>3</v>
      </c>
      <c r="L6219" t="s">
        <v>4</v>
      </c>
      <c r="M6219" t="s">
        <v>5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 s="2">
        <v>1483363936301</v>
      </c>
      <c r="X6219" s="3">
        <f>IF(G6219="-",C6219,F6219)</f>
        <v>42737.584911064812</v>
      </c>
    </row>
    <row r="6220" spans="1:24">
      <c r="A6220">
        <v>6219</v>
      </c>
      <c r="B6220">
        <v>4595865</v>
      </c>
      <c r="C6220" s="1">
        <f>D6220/60/60/24/1000+DATE(1970,1,1)</f>
        <v>42737.585121990749</v>
      </c>
      <c r="D6220" s="2">
        <v>1483365754540</v>
      </c>
      <c r="E6220" t="s">
        <v>4654</v>
      </c>
      <c r="F6220" s="1" t="e">
        <f>G6220/60/60/24/1000+DATE(1970,1,1)</f>
        <v>#VALUE!</v>
      </c>
      <c r="G6220" s="2" t="s">
        <v>1</v>
      </c>
      <c r="H6220" t="s">
        <v>1</v>
      </c>
      <c r="I6220" t="s">
        <v>4804</v>
      </c>
      <c r="J6220" t="s">
        <v>4805</v>
      </c>
      <c r="K6220" t="s">
        <v>21</v>
      </c>
      <c r="L6220" t="s">
        <v>10</v>
      </c>
      <c r="M6220" t="s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 s="2">
        <v>1483365754540</v>
      </c>
      <c r="X6220" s="3">
        <f>IF(G6220="-",C6220,F6220)</f>
        <v>42737.585121990749</v>
      </c>
    </row>
    <row r="6221" spans="1:24">
      <c r="A6221">
        <v>6220</v>
      </c>
      <c r="B6221">
        <v>4595866</v>
      </c>
      <c r="C6221" s="1">
        <f>D6221/60/60/24/1000+DATE(1970,1,1)</f>
        <v>42737.585353981485</v>
      </c>
      <c r="D6221" s="2">
        <v>1483365774584</v>
      </c>
      <c r="E6221" t="s">
        <v>4806</v>
      </c>
      <c r="F6221" s="1" t="e">
        <f>G6221/60/60/24/1000+DATE(1970,1,1)</f>
        <v>#VALUE!</v>
      </c>
      <c r="G6221" s="2" t="s">
        <v>1</v>
      </c>
      <c r="H6221" t="s">
        <v>1</v>
      </c>
      <c r="I6221" t="s">
        <v>4807</v>
      </c>
      <c r="J6221" t="s">
        <v>1</v>
      </c>
      <c r="K6221" t="s">
        <v>136</v>
      </c>
      <c r="L6221" t="s">
        <v>10</v>
      </c>
      <c r="M6221" t="s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 s="2">
        <v>1483365774584</v>
      </c>
      <c r="X6221" s="3">
        <f>IF(G6221="-",C6221,F6221)</f>
        <v>42737.585353981485</v>
      </c>
    </row>
    <row r="6222" spans="1:24">
      <c r="A6222">
        <v>6221</v>
      </c>
      <c r="B6222">
        <v>4594911</v>
      </c>
      <c r="C6222" s="1">
        <f>D6222/60/60/24/1000+DATE(1970,1,1)</f>
        <v>42737.38955010417</v>
      </c>
      <c r="D6222" s="2">
        <v>1483348857129</v>
      </c>
      <c r="E6222" t="s">
        <v>3154</v>
      </c>
      <c r="F6222" s="1">
        <f>G6222/60/60/24/1000+DATE(1970,1,1)</f>
        <v>42737.585490150464</v>
      </c>
      <c r="G6222" s="2">
        <v>1483365786349</v>
      </c>
      <c r="H6222" t="s">
        <v>1</v>
      </c>
      <c r="I6222" t="s">
        <v>3816</v>
      </c>
      <c r="J6222" t="s">
        <v>1</v>
      </c>
      <c r="K6222" t="s">
        <v>3</v>
      </c>
      <c r="L6222" t="s">
        <v>4</v>
      </c>
      <c r="M6222" t="s">
        <v>5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 s="2">
        <v>1483363982734</v>
      </c>
      <c r="X6222" s="3">
        <f>IF(G6222="-",C6222,F6222)</f>
        <v>42737.585490150464</v>
      </c>
    </row>
    <row r="6223" spans="1:24">
      <c r="A6223">
        <v>6222</v>
      </c>
      <c r="B6223">
        <v>4595867</v>
      </c>
      <c r="C6223" s="1">
        <f>D6223/60/60/24/1000+DATE(1970,1,1)</f>
        <v>42737.585575740741</v>
      </c>
      <c r="D6223" s="2">
        <v>1483365793744</v>
      </c>
      <c r="E6223" t="s">
        <v>4808</v>
      </c>
      <c r="F6223" s="1" t="e">
        <f>G6223/60/60/24/1000+DATE(1970,1,1)</f>
        <v>#VALUE!</v>
      </c>
      <c r="G6223" s="2" t="s">
        <v>1</v>
      </c>
      <c r="H6223" t="s">
        <v>1</v>
      </c>
      <c r="I6223" t="s">
        <v>4809</v>
      </c>
      <c r="J6223" t="s">
        <v>4810</v>
      </c>
      <c r="K6223" t="s">
        <v>3</v>
      </c>
      <c r="L6223" t="s">
        <v>10</v>
      </c>
      <c r="M6223" t="s">
        <v>4811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 s="2">
        <v>1483365793744</v>
      </c>
      <c r="X6223" s="3">
        <f>IF(G6223="-",C6223,F6223)</f>
        <v>42737.585575740741</v>
      </c>
    </row>
    <row r="6224" spans="1:24">
      <c r="A6224">
        <v>6223</v>
      </c>
      <c r="B6224">
        <v>4595868</v>
      </c>
      <c r="C6224" s="1">
        <f>D6224/60/60/24/1000+DATE(1970,1,1)</f>
        <v>42737.585656770832</v>
      </c>
      <c r="D6224" s="2">
        <v>1483365800745</v>
      </c>
      <c r="E6224" t="s">
        <v>3512</v>
      </c>
      <c r="F6224" s="1" t="e">
        <f>G6224/60/60/24/1000+DATE(1970,1,1)</f>
        <v>#VALUE!</v>
      </c>
      <c r="G6224" s="2" t="s">
        <v>1</v>
      </c>
      <c r="H6224" t="s">
        <v>1</v>
      </c>
      <c r="I6224" t="s">
        <v>3513</v>
      </c>
      <c r="J6224" t="s">
        <v>1</v>
      </c>
      <c r="K6224" t="s">
        <v>9</v>
      </c>
      <c r="L6224" t="s">
        <v>10</v>
      </c>
      <c r="M6224" t="s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 s="2">
        <v>1483365800745</v>
      </c>
      <c r="X6224" s="3">
        <f>IF(G6224="-",C6224,F6224)</f>
        <v>42737.585656770832</v>
      </c>
    </row>
    <row r="6225" spans="1:24">
      <c r="A6225">
        <v>6224</v>
      </c>
      <c r="B6225">
        <v>4595773</v>
      </c>
      <c r="C6225" s="1">
        <f>D6225/60/60/24/1000+DATE(1970,1,1)</f>
        <v>42737.564938981486</v>
      </c>
      <c r="D6225" s="2">
        <v>1483364010728</v>
      </c>
      <c r="E6225" t="s">
        <v>522</v>
      </c>
      <c r="F6225" s="1">
        <f>G6225/60/60/24/1000+DATE(1970,1,1)</f>
        <v>42737.585779675923</v>
      </c>
      <c r="G6225" s="2">
        <v>1483365811364</v>
      </c>
      <c r="H6225" t="s">
        <v>1</v>
      </c>
      <c r="I6225" t="s">
        <v>523</v>
      </c>
      <c r="J6225" t="s">
        <v>1</v>
      </c>
      <c r="K6225" t="s">
        <v>17</v>
      </c>
      <c r="L6225" t="s">
        <v>4</v>
      </c>
      <c r="M6225" t="s">
        <v>5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 s="2">
        <v>1483364010728</v>
      </c>
      <c r="X6225" s="3">
        <f>IF(G6225="-",C6225,F6225)</f>
        <v>42737.585779675923</v>
      </c>
    </row>
    <row r="6226" spans="1:24">
      <c r="A6226">
        <v>6225</v>
      </c>
      <c r="B6226">
        <v>4595774</v>
      </c>
      <c r="C6226" s="1">
        <f>D6226/60/60/24/1000+DATE(1970,1,1)</f>
        <v>42737.565078391206</v>
      </c>
      <c r="D6226" s="2">
        <v>1483364022773</v>
      </c>
      <c r="E6226" t="s">
        <v>1676</v>
      </c>
      <c r="F6226" s="1">
        <f>G6226/60/60/24/1000+DATE(1970,1,1)</f>
        <v>42737.585953437505</v>
      </c>
      <c r="G6226" s="2">
        <v>1483365826377</v>
      </c>
      <c r="H6226" t="s">
        <v>1</v>
      </c>
      <c r="I6226" t="s">
        <v>600</v>
      </c>
      <c r="J6226" t="s">
        <v>4724</v>
      </c>
      <c r="K6226" t="s">
        <v>3</v>
      </c>
      <c r="L6226" t="s">
        <v>4</v>
      </c>
      <c r="M6226" t="s">
        <v>5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 s="2">
        <v>1483364022773</v>
      </c>
      <c r="X6226" s="3">
        <f>IF(G6226="-",C6226,F6226)</f>
        <v>42737.585953437505</v>
      </c>
    </row>
    <row r="6227" spans="1:24">
      <c r="A6227">
        <v>6226</v>
      </c>
      <c r="B6227">
        <v>4595775</v>
      </c>
      <c r="C6227" s="1">
        <f>D6227/60/60/24/1000+DATE(1970,1,1)</f>
        <v>42737.565100092594</v>
      </c>
      <c r="D6227" s="2">
        <v>1483364024648</v>
      </c>
      <c r="E6227" t="s">
        <v>4725</v>
      </c>
      <c r="F6227" s="1">
        <f>G6227/60/60/24/1000+DATE(1970,1,1)</f>
        <v>42737.585953437505</v>
      </c>
      <c r="G6227" s="2">
        <v>1483365826377</v>
      </c>
      <c r="H6227" t="s">
        <v>1</v>
      </c>
      <c r="I6227" t="s">
        <v>4726</v>
      </c>
      <c r="J6227" t="s">
        <v>1</v>
      </c>
      <c r="K6227" t="s">
        <v>54</v>
      </c>
      <c r="L6227" t="s">
        <v>4</v>
      </c>
      <c r="M6227" t="s">
        <v>5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 s="2">
        <v>1483364024648</v>
      </c>
      <c r="X6227" s="3">
        <f>IF(G6227="-",C6227,F6227)</f>
        <v>42737.585953437505</v>
      </c>
    </row>
    <row r="6228" spans="1:24">
      <c r="A6228">
        <v>6227</v>
      </c>
      <c r="B6228">
        <v>4595869</v>
      </c>
      <c r="C6228" s="1">
        <f>D6228/60/60/24/1000+DATE(1970,1,1)</f>
        <v>42737.586001944444</v>
      </c>
      <c r="D6228" s="2">
        <v>1483365830568</v>
      </c>
      <c r="E6228" t="s">
        <v>433</v>
      </c>
      <c r="F6228" s="1" t="e">
        <f>G6228/60/60/24/1000+DATE(1970,1,1)</f>
        <v>#VALUE!</v>
      </c>
      <c r="G6228" s="2" t="s">
        <v>1</v>
      </c>
      <c r="H6228" t="s">
        <v>1</v>
      </c>
      <c r="I6228" t="s">
        <v>3443</v>
      </c>
      <c r="J6228" t="s">
        <v>4812</v>
      </c>
      <c r="K6228" t="s">
        <v>14</v>
      </c>
      <c r="L6228" t="s">
        <v>10</v>
      </c>
      <c r="M6228" t="s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 s="2">
        <v>1483365830568</v>
      </c>
      <c r="X6228" s="3">
        <f>IF(G6228="-",C6228,F6228)</f>
        <v>42737.586001944444</v>
      </c>
    </row>
    <row r="6229" spans="1:24">
      <c r="A6229">
        <v>6228</v>
      </c>
      <c r="B6229">
        <v>4595870</v>
      </c>
      <c r="C6229" s="1">
        <f>D6229/60/60/24/1000+DATE(1970,1,1)</f>
        <v>42737.586297719907</v>
      </c>
      <c r="D6229" s="2">
        <v>1483365856123</v>
      </c>
      <c r="E6229" t="s">
        <v>4813</v>
      </c>
      <c r="F6229" s="1" t="e">
        <f>G6229/60/60/24/1000+DATE(1970,1,1)</f>
        <v>#VALUE!</v>
      </c>
      <c r="G6229" s="2" t="s">
        <v>1</v>
      </c>
      <c r="H6229" t="s">
        <v>1</v>
      </c>
      <c r="I6229" t="s">
        <v>4814</v>
      </c>
      <c r="J6229" t="s">
        <v>1</v>
      </c>
      <c r="K6229" t="s">
        <v>31</v>
      </c>
      <c r="L6229" t="s">
        <v>10</v>
      </c>
      <c r="M6229" t="s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 s="2">
        <v>1483365856123</v>
      </c>
      <c r="X6229" s="3">
        <f>IF(G6229="-",C6229,F6229)</f>
        <v>42737.586297719907</v>
      </c>
    </row>
    <row r="6230" spans="1:24">
      <c r="A6230">
        <v>6229</v>
      </c>
      <c r="B6230">
        <v>4595776</v>
      </c>
      <c r="C6230" s="1">
        <f>D6230/60/60/24/1000+DATE(1970,1,1)</f>
        <v>42737.565448159716</v>
      </c>
      <c r="D6230" s="2">
        <v>1483364054721</v>
      </c>
      <c r="E6230" t="s">
        <v>4727</v>
      </c>
      <c r="F6230" s="1">
        <f>G6230/60/60/24/1000+DATE(1970,1,1)</f>
        <v>42737.586300821757</v>
      </c>
      <c r="G6230" s="2">
        <v>1483365856391</v>
      </c>
      <c r="H6230" t="s">
        <v>1</v>
      </c>
      <c r="I6230" t="s">
        <v>4728</v>
      </c>
      <c r="J6230" t="s">
        <v>4729</v>
      </c>
      <c r="K6230" t="s">
        <v>38</v>
      </c>
      <c r="L6230" t="s">
        <v>4</v>
      </c>
      <c r="M6230" t="s">
        <v>5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 s="2">
        <v>1483364054721</v>
      </c>
      <c r="X6230" s="3">
        <f>IF(G6230="-",C6230,F6230)</f>
        <v>42737.586300821757</v>
      </c>
    </row>
    <row r="6231" spans="1:24">
      <c r="A6231">
        <v>6230</v>
      </c>
      <c r="B6231">
        <v>4595871</v>
      </c>
      <c r="C6231" s="1">
        <f>D6231/60/60/24/1000+DATE(1970,1,1)</f>
        <v>42737.586354733794</v>
      </c>
      <c r="D6231" s="2">
        <v>1483365861049</v>
      </c>
      <c r="E6231" t="s">
        <v>357</v>
      </c>
      <c r="F6231" s="1" t="e">
        <f>G6231/60/60/24/1000+DATE(1970,1,1)</f>
        <v>#VALUE!</v>
      </c>
      <c r="G6231" s="2" t="s">
        <v>1</v>
      </c>
      <c r="H6231" t="s">
        <v>1</v>
      </c>
      <c r="I6231" t="s">
        <v>4815</v>
      </c>
      <c r="J6231" t="s">
        <v>4816</v>
      </c>
      <c r="K6231" t="s">
        <v>54</v>
      </c>
      <c r="L6231" t="s">
        <v>10</v>
      </c>
      <c r="M6231" t="s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 s="2">
        <v>1483365861049</v>
      </c>
      <c r="X6231" s="3">
        <f>IF(G6231="-",C6231,F6231)</f>
        <v>42737.586354733794</v>
      </c>
    </row>
    <row r="6232" spans="1:24">
      <c r="A6232">
        <v>6231</v>
      </c>
      <c r="B6232">
        <v>4595872</v>
      </c>
      <c r="C6232" s="1">
        <f>D6232/60/60/24/1000+DATE(1970,1,1)</f>
        <v>42737.586412337958</v>
      </c>
      <c r="D6232" s="2">
        <v>1483365866026</v>
      </c>
      <c r="E6232" t="s">
        <v>3405</v>
      </c>
      <c r="F6232" s="1" t="e">
        <f>G6232/60/60/24/1000+DATE(1970,1,1)</f>
        <v>#VALUE!</v>
      </c>
      <c r="G6232" s="2" t="s">
        <v>1</v>
      </c>
      <c r="H6232" t="s">
        <v>1</v>
      </c>
      <c r="I6232" t="s">
        <v>3406</v>
      </c>
      <c r="J6232" t="s">
        <v>4817</v>
      </c>
      <c r="K6232" t="s">
        <v>136</v>
      </c>
      <c r="L6232" t="s">
        <v>10</v>
      </c>
      <c r="M6232" t="s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 s="2">
        <v>1483365866026</v>
      </c>
      <c r="X6232" s="3">
        <f>IF(G6232="-",C6232,F6232)</f>
        <v>42737.586412337958</v>
      </c>
    </row>
    <row r="6233" spans="1:24">
      <c r="A6233">
        <v>6232</v>
      </c>
      <c r="B6233">
        <v>4595873</v>
      </c>
      <c r="C6233" s="1">
        <f>D6233/60/60/24/1000+DATE(1970,1,1)</f>
        <v>42737.586471296294</v>
      </c>
      <c r="D6233" s="2">
        <v>1483365871120</v>
      </c>
      <c r="E6233" t="s">
        <v>1492</v>
      </c>
      <c r="F6233" s="1" t="e">
        <f>G6233/60/60/24/1000+DATE(1970,1,1)</f>
        <v>#VALUE!</v>
      </c>
      <c r="G6233" s="2" t="s">
        <v>1</v>
      </c>
      <c r="H6233" t="s">
        <v>1</v>
      </c>
      <c r="I6233" t="s">
        <v>3078</v>
      </c>
      <c r="J6233" t="s">
        <v>1</v>
      </c>
      <c r="K6233" t="s">
        <v>17</v>
      </c>
      <c r="L6233" t="s">
        <v>10</v>
      </c>
      <c r="M6233" t="s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 s="2">
        <v>1483365871120</v>
      </c>
      <c r="X6233" s="3">
        <f>IF(G6233="-",C6233,F6233)</f>
        <v>42737.586471296294</v>
      </c>
    </row>
    <row r="6234" spans="1:24">
      <c r="A6234">
        <v>6233</v>
      </c>
      <c r="B6234">
        <v>4595874</v>
      </c>
      <c r="C6234" s="1">
        <f>D6234/60/60/24/1000+DATE(1970,1,1)</f>
        <v>42737.586531655092</v>
      </c>
      <c r="D6234" s="2">
        <v>1483365876335</v>
      </c>
      <c r="E6234" t="s">
        <v>2919</v>
      </c>
      <c r="F6234" s="1" t="e">
        <f>G6234/60/60/24/1000+DATE(1970,1,1)</f>
        <v>#VALUE!</v>
      </c>
      <c r="G6234" s="2" t="s">
        <v>1</v>
      </c>
      <c r="H6234" t="s">
        <v>1</v>
      </c>
      <c r="I6234" t="s">
        <v>3004</v>
      </c>
      <c r="J6234" t="s">
        <v>4818</v>
      </c>
      <c r="K6234" t="s">
        <v>17</v>
      </c>
      <c r="L6234" t="s">
        <v>10</v>
      </c>
      <c r="M6234" t="s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 s="2">
        <v>1483365876335</v>
      </c>
      <c r="X6234" s="3">
        <f>IF(G6234="-",C6234,F6234)</f>
        <v>42737.586531655092</v>
      </c>
    </row>
    <row r="6235" spans="1:24">
      <c r="A6235">
        <v>6234</v>
      </c>
      <c r="B6235">
        <v>4595875</v>
      </c>
      <c r="C6235" s="1">
        <f>D6235/60/60/24/1000+DATE(1970,1,1)</f>
        <v>42737.586642997689</v>
      </c>
      <c r="D6235" s="2">
        <v>1483365885955</v>
      </c>
      <c r="E6235" t="s">
        <v>4819</v>
      </c>
      <c r="F6235" s="1" t="e">
        <f>G6235/60/60/24/1000+DATE(1970,1,1)</f>
        <v>#VALUE!</v>
      </c>
      <c r="G6235" s="2" t="s">
        <v>1</v>
      </c>
      <c r="H6235" t="s">
        <v>1</v>
      </c>
      <c r="I6235" t="s">
        <v>4820</v>
      </c>
      <c r="J6235" t="s">
        <v>1</v>
      </c>
      <c r="K6235" t="s">
        <v>9</v>
      </c>
      <c r="L6235" t="s">
        <v>10</v>
      </c>
      <c r="M6235" t="s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 s="2">
        <v>1483365885955</v>
      </c>
      <c r="X6235" s="3">
        <f>IF(G6235="-",C6235,F6235)</f>
        <v>42737.586642997689</v>
      </c>
    </row>
    <row r="6236" spans="1:24">
      <c r="A6236">
        <v>6235</v>
      </c>
      <c r="B6236">
        <v>4595777</v>
      </c>
      <c r="C6236" s="1">
        <f>D6236/60/60/24/1000+DATE(1970,1,1)</f>
        <v>42737.565827291663</v>
      </c>
      <c r="D6236" s="2">
        <v>1483364087478</v>
      </c>
      <c r="E6236" t="s">
        <v>4198</v>
      </c>
      <c r="F6236" s="1">
        <f>G6236/60/60/24/1000+DATE(1970,1,1)</f>
        <v>42737.586706041664</v>
      </c>
      <c r="G6236" s="2">
        <v>1483365891402</v>
      </c>
      <c r="H6236" t="s">
        <v>1</v>
      </c>
      <c r="I6236" t="s">
        <v>4199</v>
      </c>
      <c r="J6236" t="s">
        <v>4200</v>
      </c>
      <c r="K6236" t="s">
        <v>9</v>
      </c>
      <c r="L6236" t="s">
        <v>4</v>
      </c>
      <c r="M6236" t="s">
        <v>5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 s="2">
        <v>1483364087478</v>
      </c>
      <c r="X6236" s="3">
        <f>IF(G6236="-",C6236,F6236)</f>
        <v>42737.586706041664</v>
      </c>
    </row>
    <row r="6237" spans="1:24">
      <c r="A6237">
        <v>6236</v>
      </c>
      <c r="B6237">
        <v>4595778</v>
      </c>
      <c r="C6237" s="1">
        <f>D6237/60/60/24/1000+DATE(1970,1,1)</f>
        <v>42737.565895520835</v>
      </c>
      <c r="D6237" s="2">
        <v>1483364093373</v>
      </c>
      <c r="E6237" t="s">
        <v>4229</v>
      </c>
      <c r="F6237" s="1">
        <f>G6237/60/60/24/1000+DATE(1970,1,1)</f>
        <v>42737.586763935178</v>
      </c>
      <c r="G6237" s="2">
        <v>1483365896404</v>
      </c>
      <c r="H6237" t="s">
        <v>1</v>
      </c>
      <c r="I6237" t="s">
        <v>4230</v>
      </c>
      <c r="J6237" t="s">
        <v>4231</v>
      </c>
      <c r="K6237" t="s">
        <v>17</v>
      </c>
      <c r="L6237" t="s">
        <v>4</v>
      </c>
      <c r="M6237" t="s">
        <v>5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 s="2">
        <v>1483364093373</v>
      </c>
      <c r="X6237" s="3">
        <f>IF(G6237="-",C6237,F6237)</f>
        <v>42737.586763935178</v>
      </c>
    </row>
    <row r="6238" spans="1:24">
      <c r="A6238">
        <v>6237</v>
      </c>
      <c r="B6238">
        <v>4595779</v>
      </c>
      <c r="C6238" s="1">
        <f>D6238/60/60/24/1000+DATE(1970,1,1)</f>
        <v>42737.565896840279</v>
      </c>
      <c r="D6238" s="2">
        <v>1483364093487</v>
      </c>
      <c r="E6238" t="s">
        <v>4730</v>
      </c>
      <c r="F6238" s="1">
        <f>G6238/60/60/24/1000+DATE(1970,1,1)</f>
        <v>42737.586763935178</v>
      </c>
      <c r="G6238" s="2">
        <v>1483365896404</v>
      </c>
      <c r="H6238" t="s">
        <v>1</v>
      </c>
      <c r="I6238" t="s">
        <v>4731</v>
      </c>
      <c r="J6238" t="s">
        <v>4732</v>
      </c>
      <c r="K6238" t="s">
        <v>3</v>
      </c>
      <c r="L6238" t="s">
        <v>4</v>
      </c>
      <c r="M6238" t="s">
        <v>5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 s="2">
        <v>1483364093487</v>
      </c>
      <c r="X6238" s="3">
        <f>IF(G6238="-",C6238,F6238)</f>
        <v>42737.586763935178</v>
      </c>
    </row>
    <row r="6239" spans="1:24">
      <c r="A6239">
        <v>6238</v>
      </c>
      <c r="B6239">
        <v>4595870</v>
      </c>
      <c r="C6239" s="1">
        <f>D6239/60/60/24/1000+DATE(1970,1,1)</f>
        <v>42737.586297719907</v>
      </c>
      <c r="D6239" s="2">
        <v>1483365856123</v>
      </c>
      <c r="E6239" t="s">
        <v>4813</v>
      </c>
      <c r="F6239" s="1">
        <f>G6239/60/60/24/1000+DATE(1970,1,1)</f>
        <v>42737.586901828705</v>
      </c>
      <c r="G6239" s="2">
        <v>1483365908318</v>
      </c>
      <c r="H6239" t="s">
        <v>1</v>
      </c>
      <c r="I6239" t="s">
        <v>4814</v>
      </c>
      <c r="J6239" t="s">
        <v>1</v>
      </c>
      <c r="K6239" t="s">
        <v>31</v>
      </c>
      <c r="L6239" t="s">
        <v>64</v>
      </c>
      <c r="M6239" t="s">
        <v>31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 s="2">
        <v>1483365856123</v>
      </c>
      <c r="X6239" s="3">
        <f>IF(G6239="-",C6239,F6239)</f>
        <v>42737.586901828705</v>
      </c>
    </row>
    <row r="6240" spans="1:24">
      <c r="A6240">
        <v>6239</v>
      </c>
      <c r="B6240">
        <v>4595876</v>
      </c>
      <c r="C6240" s="1">
        <f>D6240/60/60/24/1000+DATE(1970,1,1)</f>
        <v>42737.586901840281</v>
      </c>
      <c r="D6240" s="2">
        <v>1483365908319</v>
      </c>
      <c r="E6240" t="s">
        <v>4813</v>
      </c>
      <c r="F6240" s="1" t="e">
        <f>G6240/60/60/24/1000+DATE(1970,1,1)</f>
        <v>#VALUE!</v>
      </c>
      <c r="G6240" s="2" t="s">
        <v>1</v>
      </c>
      <c r="H6240" t="s">
        <v>1</v>
      </c>
      <c r="I6240" t="s">
        <v>4814</v>
      </c>
      <c r="J6240" t="s">
        <v>1</v>
      </c>
      <c r="K6240" t="s">
        <v>31</v>
      </c>
      <c r="L6240" t="s">
        <v>10</v>
      </c>
      <c r="M6240" t="s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 s="2">
        <v>1483365908319</v>
      </c>
      <c r="X6240" s="3">
        <f>IF(G6240="-",C6240,F6240)</f>
        <v>42737.586901840281</v>
      </c>
    </row>
    <row r="6241" spans="1:24">
      <c r="A6241">
        <v>6240</v>
      </c>
      <c r="B6241">
        <v>4595877</v>
      </c>
      <c r="C6241" s="1">
        <f>D6241/60/60/24/1000+DATE(1970,1,1)</f>
        <v>42737.586929212965</v>
      </c>
      <c r="D6241" s="2">
        <v>1483365910684</v>
      </c>
      <c r="E6241" t="s">
        <v>413</v>
      </c>
      <c r="F6241" s="1" t="e">
        <f>G6241/60/60/24/1000+DATE(1970,1,1)</f>
        <v>#VALUE!</v>
      </c>
      <c r="G6241" s="2" t="s">
        <v>1</v>
      </c>
      <c r="H6241" t="s">
        <v>1</v>
      </c>
      <c r="I6241" t="s">
        <v>805</v>
      </c>
      <c r="J6241" t="s">
        <v>806</v>
      </c>
      <c r="K6241" t="s">
        <v>25</v>
      </c>
      <c r="L6241" t="s">
        <v>10</v>
      </c>
      <c r="M6241" t="s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 s="2">
        <v>1483365910684</v>
      </c>
      <c r="X6241" s="3">
        <f>IF(G6241="-",C6241,F6241)</f>
        <v>42737.586929212965</v>
      </c>
    </row>
    <row r="6242" spans="1:24">
      <c r="A6242">
        <v>6241</v>
      </c>
      <c r="B6242">
        <v>4595878</v>
      </c>
      <c r="C6242" s="1">
        <f>D6242/60/60/24/1000+DATE(1970,1,1)</f>
        <v>42737.586961215275</v>
      </c>
      <c r="D6242" s="2">
        <v>1483365913449</v>
      </c>
      <c r="E6242" t="s">
        <v>964</v>
      </c>
      <c r="F6242" s="1" t="e">
        <f>G6242/60/60/24/1000+DATE(1970,1,1)</f>
        <v>#VALUE!</v>
      </c>
      <c r="G6242" s="2" t="s">
        <v>1</v>
      </c>
      <c r="H6242" t="s">
        <v>1</v>
      </c>
      <c r="I6242" t="s">
        <v>965</v>
      </c>
      <c r="J6242" t="s">
        <v>1</v>
      </c>
      <c r="K6242" t="s">
        <v>69</v>
      </c>
      <c r="L6242" t="s">
        <v>10</v>
      </c>
      <c r="M6242" t="s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 s="2">
        <v>1483365913449</v>
      </c>
      <c r="X6242" s="3">
        <f>IF(G6242="-",C6242,F6242)</f>
        <v>42737.586961215275</v>
      </c>
    </row>
    <row r="6243" spans="1:24">
      <c r="A6243">
        <v>6242</v>
      </c>
      <c r="B6243">
        <v>4595879</v>
      </c>
      <c r="C6243" s="1">
        <f>D6243/60/60/24/1000+DATE(1970,1,1)</f>
        <v>42737.587067766202</v>
      </c>
      <c r="D6243" s="2">
        <v>1483365922655</v>
      </c>
      <c r="E6243" t="s">
        <v>4821</v>
      </c>
      <c r="F6243" s="1" t="e">
        <f>G6243/60/60/24/1000+DATE(1970,1,1)</f>
        <v>#VALUE!</v>
      </c>
      <c r="G6243" s="2" t="s">
        <v>1</v>
      </c>
      <c r="H6243" t="s">
        <v>1</v>
      </c>
      <c r="I6243" t="s">
        <v>4822</v>
      </c>
      <c r="J6243" t="s">
        <v>4823</v>
      </c>
      <c r="K6243" t="s">
        <v>38</v>
      </c>
      <c r="L6243" t="s">
        <v>10</v>
      </c>
      <c r="M6243" t="s">
        <v>4824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 s="2">
        <v>1483365922655</v>
      </c>
      <c r="X6243" s="3">
        <f>IF(G6243="-",C6243,F6243)</f>
        <v>42737.587067766202</v>
      </c>
    </row>
    <row r="6244" spans="1:24">
      <c r="A6244">
        <v>6243</v>
      </c>
      <c r="B6244">
        <v>4595880</v>
      </c>
      <c r="C6244" s="1">
        <f>D6244/60/60/24/1000+DATE(1970,1,1)</f>
        <v>42737.587198958332</v>
      </c>
      <c r="D6244" s="2">
        <v>1483365933990</v>
      </c>
      <c r="E6244" t="s">
        <v>278</v>
      </c>
      <c r="F6244" s="1" t="e">
        <f>G6244/60/60/24/1000+DATE(1970,1,1)</f>
        <v>#VALUE!</v>
      </c>
      <c r="G6244" s="2" t="s">
        <v>1</v>
      </c>
      <c r="H6244" t="s">
        <v>1</v>
      </c>
      <c r="I6244" t="s">
        <v>279</v>
      </c>
      <c r="J6244" t="s">
        <v>1</v>
      </c>
      <c r="K6244" t="s">
        <v>31</v>
      </c>
      <c r="L6244" t="s">
        <v>10</v>
      </c>
      <c r="M6244" t="s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 s="2">
        <v>1483365933990</v>
      </c>
      <c r="X6244" s="3">
        <f>IF(G6244="-",C6244,F6244)</f>
        <v>42737.587198958332</v>
      </c>
    </row>
    <row r="6245" spans="1:24">
      <c r="A6245">
        <v>6244</v>
      </c>
      <c r="B6245">
        <v>4595881</v>
      </c>
      <c r="C6245" s="1">
        <f>D6245/60/60/24/1000+DATE(1970,1,1)</f>
        <v>42737.587302430555</v>
      </c>
      <c r="D6245" s="2">
        <v>1483365942930</v>
      </c>
      <c r="E6245" t="s">
        <v>167</v>
      </c>
      <c r="F6245" s="1" t="e">
        <f>G6245/60/60/24/1000+DATE(1970,1,1)</f>
        <v>#VALUE!</v>
      </c>
      <c r="G6245" s="2" t="s">
        <v>1</v>
      </c>
      <c r="H6245" t="s">
        <v>1</v>
      </c>
      <c r="I6245" t="s">
        <v>920</v>
      </c>
      <c r="J6245" t="s">
        <v>921</v>
      </c>
      <c r="K6245" t="s">
        <v>136</v>
      </c>
      <c r="L6245" t="s">
        <v>10</v>
      </c>
      <c r="M6245" t="s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 s="2">
        <v>1483365942930</v>
      </c>
      <c r="X6245" s="3">
        <f>IF(G6245="-",C6245,F6245)</f>
        <v>42737.587302430555</v>
      </c>
    </row>
    <row r="6246" spans="1:24">
      <c r="A6246">
        <v>6245</v>
      </c>
      <c r="B6246">
        <v>4595882</v>
      </c>
      <c r="C6246" s="1">
        <f>D6246/60/60/24/1000+DATE(1970,1,1)</f>
        <v>42737.587443657409</v>
      </c>
      <c r="D6246" s="2">
        <v>1483365955132</v>
      </c>
      <c r="E6246" t="s">
        <v>249</v>
      </c>
      <c r="F6246" s="1" t="e">
        <f>G6246/60/60/24/1000+DATE(1970,1,1)</f>
        <v>#VALUE!</v>
      </c>
      <c r="G6246" s="2" t="s">
        <v>1</v>
      </c>
      <c r="H6246" t="s">
        <v>1</v>
      </c>
      <c r="I6246" t="s">
        <v>262</v>
      </c>
      <c r="J6246" t="s">
        <v>263</v>
      </c>
      <c r="K6246" t="s">
        <v>3</v>
      </c>
      <c r="L6246" t="s">
        <v>10</v>
      </c>
      <c r="M6246" t="s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 s="2">
        <v>1483365955132</v>
      </c>
      <c r="X6246" s="3">
        <f>IF(G6246="-",C6246,F6246)</f>
        <v>42737.587443657409</v>
      </c>
    </row>
    <row r="6247" spans="1:24">
      <c r="A6247">
        <v>6246</v>
      </c>
      <c r="B6247">
        <v>4595883</v>
      </c>
      <c r="C6247" s="1">
        <f>D6247/60/60/24/1000+DATE(1970,1,1)</f>
        <v>42737.587577060185</v>
      </c>
      <c r="D6247" s="2">
        <v>1483365966658</v>
      </c>
      <c r="E6247" t="s">
        <v>278</v>
      </c>
      <c r="F6247" s="1" t="e">
        <f>G6247/60/60/24/1000+DATE(1970,1,1)</f>
        <v>#VALUE!</v>
      </c>
      <c r="G6247" s="2" t="s">
        <v>1</v>
      </c>
      <c r="H6247" t="s">
        <v>1</v>
      </c>
      <c r="I6247" t="s">
        <v>1952</v>
      </c>
      <c r="J6247" t="s">
        <v>1</v>
      </c>
      <c r="K6247" t="s">
        <v>38</v>
      </c>
      <c r="L6247" t="s">
        <v>10</v>
      </c>
      <c r="M6247" t="s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 s="2">
        <v>1483365966658</v>
      </c>
      <c r="X6247" s="3">
        <f>IF(G6247="-",C6247,F6247)</f>
        <v>42737.587577060185</v>
      </c>
    </row>
    <row r="6248" spans="1:24">
      <c r="A6248">
        <v>6247</v>
      </c>
      <c r="B6248">
        <v>4595884</v>
      </c>
      <c r="C6248" s="1">
        <f>D6248/60/60/24/1000+DATE(1970,1,1)</f>
        <v>42737.587617060184</v>
      </c>
      <c r="D6248" s="2">
        <v>1483365970114</v>
      </c>
      <c r="E6248" t="s">
        <v>4825</v>
      </c>
      <c r="F6248" s="1" t="e">
        <f>G6248/60/60/24/1000+DATE(1970,1,1)</f>
        <v>#VALUE!</v>
      </c>
      <c r="G6248" s="2" t="s">
        <v>1</v>
      </c>
      <c r="H6248" t="s">
        <v>1</v>
      </c>
      <c r="I6248" t="s">
        <v>2624</v>
      </c>
      <c r="J6248" t="s">
        <v>1</v>
      </c>
      <c r="K6248" t="s">
        <v>17</v>
      </c>
      <c r="L6248" t="s">
        <v>10</v>
      </c>
      <c r="M6248" t="s">
        <v>4826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 s="2">
        <v>1483365970114</v>
      </c>
      <c r="X6248" s="3">
        <f>IF(G6248="-",C6248,F6248)</f>
        <v>42737.587617060184</v>
      </c>
    </row>
    <row r="6249" spans="1:24">
      <c r="A6249">
        <v>6248</v>
      </c>
      <c r="B6249">
        <v>4595781</v>
      </c>
      <c r="C6249" s="1">
        <f>D6249/60/60/24/1000+DATE(1970,1,1)</f>
        <v>42737.566800081018</v>
      </c>
      <c r="D6249" s="2">
        <v>1483364171527</v>
      </c>
      <c r="E6249" t="s">
        <v>3763</v>
      </c>
      <c r="F6249" s="1">
        <f>G6249/60/60/24/1000+DATE(1970,1,1)</f>
        <v>42737.587690555556</v>
      </c>
      <c r="G6249" s="2">
        <v>1483365976464</v>
      </c>
      <c r="H6249" t="s">
        <v>1</v>
      </c>
      <c r="I6249" t="s">
        <v>4736</v>
      </c>
      <c r="J6249" t="s">
        <v>1</v>
      </c>
      <c r="K6249" t="s">
        <v>44</v>
      </c>
      <c r="L6249" t="s">
        <v>4</v>
      </c>
      <c r="M6249" t="s">
        <v>5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 s="2">
        <v>1483364171527</v>
      </c>
      <c r="X6249" s="3">
        <f>IF(G6249="-",C6249,F6249)</f>
        <v>42737.587690555556</v>
      </c>
    </row>
    <row r="6250" spans="1:24">
      <c r="A6250">
        <v>6249</v>
      </c>
      <c r="B6250">
        <v>4595782</v>
      </c>
      <c r="C6250" s="1">
        <f>D6250/60/60/24/1000+DATE(1970,1,1)</f>
        <v>42737.56690701389</v>
      </c>
      <c r="D6250" s="2">
        <v>1483364180766</v>
      </c>
      <c r="E6250" t="s">
        <v>1481</v>
      </c>
      <c r="F6250" s="1">
        <f>G6250/60/60/24/1000+DATE(1970,1,1)</f>
        <v>42737.587748437494</v>
      </c>
      <c r="G6250" s="2">
        <v>1483365981465</v>
      </c>
      <c r="H6250" t="s">
        <v>1</v>
      </c>
      <c r="I6250" t="s">
        <v>1482</v>
      </c>
      <c r="J6250" t="s">
        <v>1483</v>
      </c>
      <c r="K6250" t="s">
        <v>17</v>
      </c>
      <c r="L6250" t="s">
        <v>4</v>
      </c>
      <c r="M6250" t="s">
        <v>5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 s="2">
        <v>1483364180766</v>
      </c>
      <c r="X6250" s="3">
        <f>IF(G6250="-",C6250,F6250)</f>
        <v>42737.587748437494</v>
      </c>
    </row>
    <row r="6251" spans="1:24">
      <c r="A6251">
        <v>6250</v>
      </c>
      <c r="B6251">
        <v>4595885</v>
      </c>
      <c r="C6251" s="1">
        <f>D6251/60/60/24/1000+DATE(1970,1,1)</f>
        <v>42737.588274965281</v>
      </c>
      <c r="D6251" s="2">
        <v>1483366026957</v>
      </c>
      <c r="E6251" t="s">
        <v>3739</v>
      </c>
      <c r="F6251" s="1" t="e">
        <f>G6251/60/60/24/1000+DATE(1970,1,1)</f>
        <v>#VALUE!</v>
      </c>
      <c r="G6251" s="2" t="s">
        <v>1</v>
      </c>
      <c r="H6251" t="s">
        <v>1</v>
      </c>
      <c r="I6251" t="s">
        <v>3740</v>
      </c>
      <c r="J6251" t="s">
        <v>1</v>
      </c>
      <c r="K6251" t="s">
        <v>9</v>
      </c>
      <c r="L6251" t="s">
        <v>10</v>
      </c>
      <c r="M6251" t="s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 s="2">
        <v>1483366026957</v>
      </c>
      <c r="X6251" s="3">
        <f>IF(G6251="-",C6251,F6251)</f>
        <v>42737.588274965281</v>
      </c>
    </row>
    <row r="6252" spans="1:24">
      <c r="A6252">
        <v>6251</v>
      </c>
      <c r="B6252">
        <v>4595784</v>
      </c>
      <c r="C6252" s="1">
        <f>D6252/60/60/24/1000+DATE(1970,1,1)</f>
        <v>42737.567852141205</v>
      </c>
      <c r="D6252" s="2">
        <v>1483364262425</v>
      </c>
      <c r="E6252" t="s">
        <v>2415</v>
      </c>
      <c r="F6252" s="1">
        <f>G6252/60/60/24/1000+DATE(1970,1,1)</f>
        <v>42737.588732962962</v>
      </c>
      <c r="G6252" s="2">
        <v>1483366066528</v>
      </c>
      <c r="H6252" t="s">
        <v>1</v>
      </c>
      <c r="I6252" t="s">
        <v>2416</v>
      </c>
      <c r="J6252" t="s">
        <v>1</v>
      </c>
      <c r="K6252" t="s">
        <v>14</v>
      </c>
      <c r="L6252" t="s">
        <v>4</v>
      </c>
      <c r="M6252" t="s">
        <v>5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 s="2">
        <v>1483364262425</v>
      </c>
      <c r="X6252" s="3">
        <f>IF(G6252="-",C6252,F6252)</f>
        <v>42737.588732962962</v>
      </c>
    </row>
    <row r="6253" spans="1:24">
      <c r="A6253">
        <v>6252</v>
      </c>
      <c r="B6253">
        <v>4595785</v>
      </c>
      <c r="C6253" s="1">
        <f>D6253/60/60/24/1000+DATE(1970,1,1)</f>
        <v>42737.568030358794</v>
      </c>
      <c r="D6253" s="2">
        <v>1483364277823</v>
      </c>
      <c r="E6253" t="s">
        <v>4737</v>
      </c>
      <c r="F6253" s="1">
        <f>G6253/60/60/24/1000+DATE(1970,1,1)</f>
        <v>42737.588906747689</v>
      </c>
      <c r="G6253" s="2">
        <v>1483366081543</v>
      </c>
      <c r="H6253" t="s">
        <v>1</v>
      </c>
      <c r="I6253" t="s">
        <v>4738</v>
      </c>
      <c r="J6253" t="s">
        <v>1</v>
      </c>
      <c r="K6253" t="s">
        <v>9</v>
      </c>
      <c r="L6253" t="s">
        <v>4</v>
      </c>
      <c r="M6253" t="s">
        <v>5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 s="2">
        <v>1483364277823</v>
      </c>
      <c r="X6253" s="3">
        <f>IF(G6253="-",C6253,F6253)</f>
        <v>42737.588906747689</v>
      </c>
    </row>
    <row r="6254" spans="1:24">
      <c r="A6254">
        <v>6253</v>
      </c>
      <c r="B6254">
        <v>4595886</v>
      </c>
      <c r="C6254" s="1">
        <f>D6254/60/60/24/1000+DATE(1970,1,1)</f>
        <v>42737.588995439815</v>
      </c>
      <c r="D6254" s="2">
        <v>1483366089206</v>
      </c>
      <c r="E6254" t="s">
        <v>464</v>
      </c>
      <c r="F6254" s="1" t="e">
        <f>G6254/60/60/24/1000+DATE(1970,1,1)</f>
        <v>#VALUE!</v>
      </c>
      <c r="G6254" s="2" t="s">
        <v>1</v>
      </c>
      <c r="H6254" t="s">
        <v>1</v>
      </c>
      <c r="I6254" t="s">
        <v>465</v>
      </c>
      <c r="J6254" t="s">
        <v>1</v>
      </c>
      <c r="K6254" t="s">
        <v>3</v>
      </c>
      <c r="L6254" t="s">
        <v>10</v>
      </c>
      <c r="M6254" t="s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 s="2">
        <v>1483366089206</v>
      </c>
      <c r="X6254" s="3">
        <f>IF(G6254="-",C6254,F6254)</f>
        <v>42737.588995439815</v>
      </c>
    </row>
    <row r="6255" spans="1:24">
      <c r="A6255">
        <v>6254</v>
      </c>
      <c r="B6255">
        <v>4595887</v>
      </c>
      <c r="C6255" s="1">
        <f>D6255/60/60/24/1000+DATE(1970,1,1)</f>
        <v>42737.588999513886</v>
      </c>
      <c r="D6255" s="2">
        <v>1483366089558</v>
      </c>
      <c r="E6255" t="s">
        <v>4827</v>
      </c>
      <c r="F6255" s="1" t="e">
        <f>G6255/60/60/24/1000+DATE(1970,1,1)</f>
        <v>#VALUE!</v>
      </c>
      <c r="G6255" s="2" t="s">
        <v>1</v>
      </c>
      <c r="H6255" t="s">
        <v>1</v>
      </c>
      <c r="I6255" t="s">
        <v>4828</v>
      </c>
      <c r="J6255" t="s">
        <v>1</v>
      </c>
      <c r="K6255" t="s">
        <v>9</v>
      </c>
      <c r="L6255" t="s">
        <v>10</v>
      </c>
      <c r="M6255" t="s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 s="2">
        <v>1483366089558</v>
      </c>
      <c r="X6255" s="3">
        <f>IF(G6255="-",C6255,F6255)</f>
        <v>42737.588999513886</v>
      </c>
    </row>
    <row r="6256" spans="1:24">
      <c r="A6256">
        <v>6255</v>
      </c>
      <c r="B6256">
        <v>4595888</v>
      </c>
      <c r="C6256" s="1">
        <f>D6256/60/60/24/1000+DATE(1970,1,1)</f>
        <v>42737.589039641207</v>
      </c>
      <c r="D6256" s="2">
        <v>1483366093025</v>
      </c>
      <c r="E6256" t="s">
        <v>868</v>
      </c>
      <c r="F6256" s="1" t="e">
        <f>G6256/60/60/24/1000+DATE(1970,1,1)</f>
        <v>#VALUE!</v>
      </c>
      <c r="G6256" s="2" t="s">
        <v>1</v>
      </c>
      <c r="H6256" t="s">
        <v>1</v>
      </c>
      <c r="I6256" t="s">
        <v>4829</v>
      </c>
      <c r="J6256" t="s">
        <v>1</v>
      </c>
      <c r="K6256" t="s">
        <v>17</v>
      </c>
      <c r="L6256" t="s">
        <v>10</v>
      </c>
      <c r="M6256" t="s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 s="2">
        <v>1483366093025</v>
      </c>
      <c r="X6256" s="3">
        <f>IF(G6256="-",C6256,F6256)</f>
        <v>42737.589039641207</v>
      </c>
    </row>
    <row r="6257" spans="1:24">
      <c r="A6257">
        <v>6256</v>
      </c>
      <c r="B6257">
        <v>4595889</v>
      </c>
      <c r="C6257" s="1">
        <f>D6257/60/60/24/1000+DATE(1970,1,1)</f>
        <v>42737.589112025467</v>
      </c>
      <c r="D6257" s="2">
        <v>1483366099279</v>
      </c>
      <c r="E6257" t="s">
        <v>620</v>
      </c>
      <c r="F6257" s="1" t="e">
        <f>G6257/60/60/24/1000+DATE(1970,1,1)</f>
        <v>#VALUE!</v>
      </c>
      <c r="G6257" s="2" t="s">
        <v>1</v>
      </c>
      <c r="H6257" t="s">
        <v>1</v>
      </c>
      <c r="I6257" t="s">
        <v>621</v>
      </c>
      <c r="J6257" t="s">
        <v>1</v>
      </c>
      <c r="K6257" t="s">
        <v>17</v>
      </c>
      <c r="L6257" t="s">
        <v>10</v>
      </c>
      <c r="M6257" t="s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 s="2">
        <v>1483366099279</v>
      </c>
      <c r="X6257" s="3">
        <f>IF(G6257="-",C6257,F6257)</f>
        <v>42737.589112025467</v>
      </c>
    </row>
    <row r="6258" spans="1:24">
      <c r="A6258">
        <v>6257</v>
      </c>
      <c r="B6258">
        <v>4595890</v>
      </c>
      <c r="C6258" s="1">
        <f>D6258/60/60/24/1000+DATE(1970,1,1)</f>
        <v>42737.589118819436</v>
      </c>
      <c r="D6258" s="2">
        <v>1483366099866</v>
      </c>
      <c r="E6258" t="s">
        <v>317</v>
      </c>
      <c r="F6258" s="1" t="e">
        <f>G6258/60/60/24/1000+DATE(1970,1,1)</f>
        <v>#VALUE!</v>
      </c>
      <c r="G6258" s="2" t="s">
        <v>1</v>
      </c>
      <c r="H6258" t="s">
        <v>1</v>
      </c>
      <c r="I6258" t="s">
        <v>4830</v>
      </c>
      <c r="J6258" t="s">
        <v>4831</v>
      </c>
      <c r="K6258" t="s">
        <v>21</v>
      </c>
      <c r="L6258" t="s">
        <v>10</v>
      </c>
      <c r="M6258" t="s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 s="2">
        <v>1483366099866</v>
      </c>
      <c r="X6258" s="3">
        <f>IF(G6258="-",C6258,F6258)</f>
        <v>42737.589118819436</v>
      </c>
    </row>
    <row r="6259" spans="1:24">
      <c r="A6259">
        <v>6258</v>
      </c>
      <c r="B6259">
        <v>4595835</v>
      </c>
      <c r="C6259" s="1">
        <f>D6259/60/60/24/1000+DATE(1970,1,1)</f>
        <v>42737.57910797454</v>
      </c>
      <c r="D6259" s="2">
        <v>1483365234929</v>
      </c>
      <c r="E6259" t="s">
        <v>1792</v>
      </c>
      <c r="F6259" s="1">
        <f>G6259/60/60/24/1000+DATE(1970,1,1)</f>
        <v>42737.58912336806</v>
      </c>
      <c r="G6259" s="2">
        <v>1483366100259</v>
      </c>
      <c r="H6259" t="s">
        <v>1</v>
      </c>
      <c r="I6259" t="s">
        <v>1827</v>
      </c>
      <c r="J6259" t="s">
        <v>4782</v>
      </c>
      <c r="K6259" t="s">
        <v>14</v>
      </c>
      <c r="L6259" t="s">
        <v>64</v>
      </c>
      <c r="M6259" t="s">
        <v>14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 s="2">
        <v>1483365234929</v>
      </c>
      <c r="X6259" s="3">
        <f>IF(G6259="-",C6259,F6259)</f>
        <v>42737.58912336806</v>
      </c>
    </row>
    <row r="6260" spans="1:24">
      <c r="A6260">
        <v>6259</v>
      </c>
      <c r="B6260">
        <v>4595891</v>
      </c>
      <c r="C6260" s="1">
        <f>D6260/60/60/24/1000+DATE(1970,1,1)</f>
        <v>42737.58912336806</v>
      </c>
      <c r="D6260" s="2">
        <v>1483366100259</v>
      </c>
      <c r="E6260" t="s">
        <v>1792</v>
      </c>
      <c r="F6260" s="1" t="e">
        <f>G6260/60/60/24/1000+DATE(1970,1,1)</f>
        <v>#VALUE!</v>
      </c>
      <c r="G6260" s="2" t="s">
        <v>1</v>
      </c>
      <c r="H6260" t="s">
        <v>1</v>
      </c>
      <c r="I6260" t="s">
        <v>1827</v>
      </c>
      <c r="J6260" t="s">
        <v>4782</v>
      </c>
      <c r="K6260" t="s">
        <v>14</v>
      </c>
      <c r="L6260" t="s">
        <v>10</v>
      </c>
      <c r="M6260" t="s">
        <v>1794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 s="2">
        <v>1483366100259</v>
      </c>
      <c r="X6260" s="3">
        <f>IF(G6260="-",C6260,F6260)</f>
        <v>42737.58912336806</v>
      </c>
    </row>
    <row r="6261" spans="1:24">
      <c r="A6261">
        <v>6260</v>
      </c>
      <c r="B6261">
        <v>4595786</v>
      </c>
      <c r="C6261" s="1">
        <f>D6261/60/60/24/1000+DATE(1970,1,1)</f>
        <v>42737.568275416663</v>
      </c>
      <c r="D6261" s="2">
        <v>1483364298996</v>
      </c>
      <c r="E6261" t="s">
        <v>1158</v>
      </c>
      <c r="F6261" s="1">
        <f>G6261/60/60/24/1000+DATE(1970,1,1)</f>
        <v>42737.589138298616</v>
      </c>
      <c r="G6261" s="2">
        <v>1483366101549</v>
      </c>
      <c r="H6261" t="s">
        <v>1</v>
      </c>
      <c r="I6261" t="s">
        <v>1270</v>
      </c>
      <c r="J6261" t="s">
        <v>1</v>
      </c>
      <c r="K6261" t="s">
        <v>21</v>
      </c>
      <c r="L6261" t="s">
        <v>4</v>
      </c>
      <c r="M6261" t="s">
        <v>5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 s="2">
        <v>1483364298996</v>
      </c>
      <c r="X6261" s="3">
        <f>IF(G6261="-",C6261,F6261)</f>
        <v>42737.589138298616</v>
      </c>
    </row>
    <row r="6262" spans="1:24">
      <c r="A6262">
        <v>6261</v>
      </c>
      <c r="B6262">
        <v>4595877</v>
      </c>
      <c r="C6262" s="1">
        <f>D6262/60/60/24/1000+DATE(1970,1,1)</f>
        <v>42737.586929212965</v>
      </c>
      <c r="D6262" s="2">
        <v>1483365910684</v>
      </c>
      <c r="E6262" t="s">
        <v>413</v>
      </c>
      <c r="F6262" s="1">
        <f>G6262/60/60/24/1000+DATE(1970,1,1)</f>
        <v>42737.589188472222</v>
      </c>
      <c r="G6262" s="2">
        <v>1483366105884</v>
      </c>
      <c r="H6262" t="s">
        <v>1</v>
      </c>
      <c r="I6262" t="s">
        <v>805</v>
      </c>
      <c r="J6262" t="s">
        <v>806</v>
      </c>
      <c r="K6262" t="s">
        <v>25</v>
      </c>
      <c r="L6262" t="s">
        <v>64</v>
      </c>
      <c r="M6262" t="s">
        <v>25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 s="2">
        <v>1483365910684</v>
      </c>
      <c r="X6262" s="3">
        <f>IF(G6262="-",C6262,F6262)</f>
        <v>42737.589188472222</v>
      </c>
    </row>
    <row r="6263" spans="1:24">
      <c r="A6263">
        <v>6262</v>
      </c>
      <c r="B6263">
        <v>4595892</v>
      </c>
      <c r="C6263" s="1">
        <f>D6263/60/60/24/1000+DATE(1970,1,1)</f>
        <v>42737.589188472222</v>
      </c>
      <c r="D6263" s="2">
        <v>1483366105884</v>
      </c>
      <c r="E6263" t="s">
        <v>413</v>
      </c>
      <c r="F6263" s="1" t="e">
        <f>G6263/60/60/24/1000+DATE(1970,1,1)</f>
        <v>#VALUE!</v>
      </c>
      <c r="G6263" s="2" t="s">
        <v>1</v>
      </c>
      <c r="H6263" t="s">
        <v>1</v>
      </c>
      <c r="I6263" t="s">
        <v>805</v>
      </c>
      <c r="J6263" t="s">
        <v>1</v>
      </c>
      <c r="K6263" t="s">
        <v>25</v>
      </c>
      <c r="L6263" t="s">
        <v>10</v>
      </c>
      <c r="M6263" t="s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 s="2">
        <v>1483366105884</v>
      </c>
      <c r="X6263" s="3">
        <f>IF(G6263="-",C6263,F6263)</f>
        <v>42737.589188472222</v>
      </c>
    </row>
    <row r="6264" spans="1:24">
      <c r="A6264">
        <v>6263</v>
      </c>
      <c r="B6264">
        <v>4595893</v>
      </c>
      <c r="C6264" s="1">
        <f>D6264/60/60/24/1000+DATE(1970,1,1)</f>
        <v>42737.589324421293</v>
      </c>
      <c r="D6264" s="2">
        <v>1483366117630</v>
      </c>
      <c r="E6264" t="s">
        <v>546</v>
      </c>
      <c r="F6264" s="1" t="e">
        <f>G6264/60/60/24/1000+DATE(1970,1,1)</f>
        <v>#VALUE!</v>
      </c>
      <c r="G6264" s="2" t="s">
        <v>1</v>
      </c>
      <c r="H6264" t="s">
        <v>1</v>
      </c>
      <c r="I6264" t="s">
        <v>4042</v>
      </c>
      <c r="J6264" t="s">
        <v>4043</v>
      </c>
      <c r="K6264" t="s">
        <v>31</v>
      </c>
      <c r="L6264" t="s">
        <v>10</v>
      </c>
      <c r="M6264" t="s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 s="2">
        <v>1483366117630</v>
      </c>
      <c r="X6264" s="3">
        <f>IF(G6264="-",C6264,F6264)</f>
        <v>42737.589324421293</v>
      </c>
    </row>
    <row r="6265" spans="1:24">
      <c r="A6265">
        <v>6264</v>
      </c>
      <c r="B6265">
        <v>4595787</v>
      </c>
      <c r="C6265" s="1">
        <f>D6265/60/60/24/1000+DATE(1970,1,1)</f>
        <v>42737.568553819445</v>
      </c>
      <c r="D6265" s="2">
        <v>1483364323050</v>
      </c>
      <c r="E6265" t="s">
        <v>1063</v>
      </c>
      <c r="F6265" s="1">
        <f>G6265/60/60/24/1000+DATE(1970,1,1)</f>
        <v>42737.589427777777</v>
      </c>
      <c r="G6265" s="2">
        <v>1483366126560</v>
      </c>
      <c r="H6265" t="s">
        <v>1</v>
      </c>
      <c r="I6265" t="s">
        <v>1064</v>
      </c>
      <c r="J6265" t="s">
        <v>1</v>
      </c>
      <c r="K6265" t="s">
        <v>44</v>
      </c>
      <c r="L6265" t="s">
        <v>4</v>
      </c>
      <c r="M6265" t="s">
        <v>5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 s="2">
        <v>1483364323050</v>
      </c>
      <c r="X6265" s="3">
        <f>IF(G6265="-",C6265,F6265)</f>
        <v>42737.589427777777</v>
      </c>
    </row>
    <row r="6266" spans="1:24">
      <c r="A6266">
        <v>6265</v>
      </c>
      <c r="B6266">
        <v>4595788</v>
      </c>
      <c r="C6266" s="1">
        <f>D6266/60/60/24/1000+DATE(1970,1,1)</f>
        <v>42737.568645543986</v>
      </c>
      <c r="D6266" s="2">
        <v>1483364330975</v>
      </c>
      <c r="E6266" t="s">
        <v>4739</v>
      </c>
      <c r="F6266" s="1">
        <f>G6266/60/60/24/1000+DATE(1970,1,1)</f>
        <v>42737.589543877315</v>
      </c>
      <c r="G6266" s="2">
        <v>1483366136591</v>
      </c>
      <c r="H6266" t="s">
        <v>1</v>
      </c>
      <c r="I6266" t="s">
        <v>4740</v>
      </c>
      <c r="J6266" t="s">
        <v>4741</v>
      </c>
      <c r="K6266" t="s">
        <v>54</v>
      </c>
      <c r="L6266" t="s">
        <v>4</v>
      </c>
      <c r="M6266" t="s">
        <v>5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 s="2">
        <v>1483364334356</v>
      </c>
      <c r="X6266" s="3">
        <f>IF(G6266="-",C6266,F6266)</f>
        <v>42737.589543877315</v>
      </c>
    </row>
    <row r="6267" spans="1:24">
      <c r="A6267">
        <v>6266</v>
      </c>
      <c r="B6267">
        <v>4595789</v>
      </c>
      <c r="C6267" s="1">
        <f>D6267/60/60/24/1000+DATE(1970,1,1)</f>
        <v>42737.568814560189</v>
      </c>
      <c r="D6267" s="2">
        <v>1483364345578</v>
      </c>
      <c r="E6267" t="s">
        <v>2573</v>
      </c>
      <c r="F6267" s="1">
        <f>G6267/60/60/24/1000+DATE(1970,1,1)</f>
        <v>42737.589717604162</v>
      </c>
      <c r="G6267" s="2">
        <v>1483366151601</v>
      </c>
      <c r="H6267" t="s">
        <v>1</v>
      </c>
      <c r="I6267" t="s">
        <v>2574</v>
      </c>
      <c r="J6267" t="s">
        <v>1</v>
      </c>
      <c r="K6267" t="s">
        <v>21</v>
      </c>
      <c r="L6267" t="s">
        <v>4</v>
      </c>
      <c r="M6267" t="s">
        <v>5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 s="2">
        <v>1483364349027</v>
      </c>
      <c r="X6267" s="3">
        <f>IF(G6267="-",C6267,F6267)</f>
        <v>42737.589717604162</v>
      </c>
    </row>
    <row r="6268" spans="1:24">
      <c r="A6268">
        <v>6267</v>
      </c>
      <c r="B6268">
        <v>4595894</v>
      </c>
      <c r="C6268" s="1">
        <f>D6268/60/60/24/1000+DATE(1970,1,1)</f>
        <v>42737.589763032403</v>
      </c>
      <c r="D6268" s="2">
        <v>1483366155526</v>
      </c>
      <c r="E6268" t="s">
        <v>1733</v>
      </c>
      <c r="F6268" s="1" t="e">
        <f>G6268/60/60/24/1000+DATE(1970,1,1)</f>
        <v>#VALUE!</v>
      </c>
      <c r="G6268" s="2" t="s">
        <v>1</v>
      </c>
      <c r="H6268" t="s">
        <v>1</v>
      </c>
      <c r="I6268" t="s">
        <v>1734</v>
      </c>
      <c r="J6268" t="s">
        <v>1</v>
      </c>
      <c r="K6268" t="s">
        <v>21</v>
      </c>
      <c r="L6268" t="s">
        <v>10</v>
      </c>
      <c r="M6268" t="s">
        <v>1735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 s="2">
        <v>1483366155526</v>
      </c>
      <c r="X6268" s="3">
        <f>IF(G6268="-",C6268,F6268)</f>
        <v>42737.589763032403</v>
      </c>
    </row>
    <row r="6269" spans="1:24">
      <c r="A6269">
        <v>6268</v>
      </c>
      <c r="B6269">
        <v>4595895</v>
      </c>
      <c r="C6269" s="1">
        <f>D6269/60/60/24/1000+DATE(1970,1,1)</f>
        <v>42737.589785844903</v>
      </c>
      <c r="D6269" s="2">
        <v>1483366157497</v>
      </c>
      <c r="E6269" t="s">
        <v>4832</v>
      </c>
      <c r="F6269" s="1" t="e">
        <f>G6269/60/60/24/1000+DATE(1970,1,1)</f>
        <v>#VALUE!</v>
      </c>
      <c r="G6269" s="2" t="s">
        <v>1</v>
      </c>
      <c r="H6269" t="s">
        <v>1</v>
      </c>
      <c r="I6269" t="s">
        <v>4833</v>
      </c>
      <c r="J6269" t="s">
        <v>4834</v>
      </c>
      <c r="K6269" t="s">
        <v>21</v>
      </c>
      <c r="L6269" t="s">
        <v>10</v>
      </c>
      <c r="M6269" t="s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 s="2">
        <v>1483366157497</v>
      </c>
      <c r="X6269" s="3">
        <f>IF(G6269="-",C6269,F6269)</f>
        <v>42737.589785844903</v>
      </c>
    </row>
    <row r="6270" spans="1:24">
      <c r="A6270">
        <v>6269</v>
      </c>
      <c r="B6270">
        <v>4595790</v>
      </c>
      <c r="C6270" s="1">
        <f>D6270/60/60/24/1000+DATE(1970,1,1)</f>
        <v>42737.569088229167</v>
      </c>
      <c r="D6270" s="2">
        <v>1483364369223</v>
      </c>
      <c r="E6270" t="s">
        <v>680</v>
      </c>
      <c r="F6270" s="1">
        <f>G6270/60/60/24/1000+DATE(1970,1,1)</f>
        <v>42737.589949270834</v>
      </c>
      <c r="G6270" s="2">
        <v>1483366171617</v>
      </c>
      <c r="H6270" t="s">
        <v>1</v>
      </c>
      <c r="I6270" t="s">
        <v>1461</v>
      </c>
      <c r="J6270" t="s">
        <v>1</v>
      </c>
      <c r="K6270" t="s">
        <v>136</v>
      </c>
      <c r="L6270" t="s">
        <v>4</v>
      </c>
      <c r="M6270" t="s">
        <v>5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 s="2">
        <v>1483364369223</v>
      </c>
      <c r="X6270" s="3">
        <f>IF(G6270="-",C6270,F6270)</f>
        <v>42737.589949270834</v>
      </c>
    </row>
    <row r="6271" spans="1:24">
      <c r="A6271">
        <v>6270</v>
      </c>
      <c r="B6271">
        <v>4595896</v>
      </c>
      <c r="C6271" s="1">
        <f>D6271/60/60/24/1000+DATE(1970,1,1)</f>
        <v>42737.589997916664</v>
      </c>
      <c r="D6271" s="2">
        <v>1483366175820</v>
      </c>
      <c r="E6271" t="s">
        <v>3383</v>
      </c>
      <c r="F6271" s="1" t="e">
        <f>G6271/60/60/24/1000+DATE(1970,1,1)</f>
        <v>#VALUE!</v>
      </c>
      <c r="G6271" s="2" t="s">
        <v>1</v>
      </c>
      <c r="H6271" t="s">
        <v>1</v>
      </c>
      <c r="I6271" t="s">
        <v>3384</v>
      </c>
      <c r="J6271" t="s">
        <v>3385</v>
      </c>
      <c r="K6271" t="s">
        <v>9</v>
      </c>
      <c r="L6271" t="s">
        <v>10</v>
      </c>
      <c r="M6271" t="s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 s="2">
        <v>1483366175820</v>
      </c>
      <c r="X6271" s="3">
        <f>IF(G6271="-",C6271,F6271)</f>
        <v>42737.589997916664</v>
      </c>
    </row>
    <row r="6272" spans="1:24">
      <c r="A6272">
        <v>6271</v>
      </c>
      <c r="B6272">
        <v>4595897</v>
      </c>
      <c r="C6272" s="1">
        <f>D6272/60/60/24/1000+DATE(1970,1,1)</f>
        <v>42737.590070000006</v>
      </c>
      <c r="D6272" s="2">
        <v>1483366182048</v>
      </c>
      <c r="E6272" t="s">
        <v>2280</v>
      </c>
      <c r="F6272" s="1" t="e">
        <f>G6272/60/60/24/1000+DATE(1970,1,1)</f>
        <v>#VALUE!</v>
      </c>
      <c r="G6272" s="2" t="s">
        <v>1</v>
      </c>
      <c r="H6272" t="s">
        <v>1</v>
      </c>
      <c r="I6272" t="s">
        <v>2281</v>
      </c>
      <c r="J6272" t="s">
        <v>1</v>
      </c>
      <c r="K6272" t="s">
        <v>3</v>
      </c>
      <c r="L6272" t="s">
        <v>10</v>
      </c>
      <c r="M6272" t="s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 s="2">
        <v>1483366182048</v>
      </c>
      <c r="X6272" s="3">
        <f>IF(G6272="-",C6272,F6272)</f>
        <v>42737.590070000006</v>
      </c>
    </row>
    <row r="6273" spans="1:24">
      <c r="A6273">
        <v>6272</v>
      </c>
      <c r="B6273">
        <v>4595898</v>
      </c>
      <c r="C6273" s="1">
        <f>D6273/60/60/24/1000+DATE(1970,1,1)</f>
        <v>42737.590132754631</v>
      </c>
      <c r="D6273" s="2">
        <v>1483366187470</v>
      </c>
      <c r="E6273" t="s">
        <v>2284</v>
      </c>
      <c r="F6273" s="1" t="e">
        <f>G6273/60/60/24/1000+DATE(1970,1,1)</f>
        <v>#VALUE!</v>
      </c>
      <c r="G6273" s="2" t="s">
        <v>1</v>
      </c>
      <c r="H6273" t="s">
        <v>1</v>
      </c>
      <c r="I6273" t="s">
        <v>4835</v>
      </c>
      <c r="J6273" t="s">
        <v>4836</v>
      </c>
      <c r="K6273" t="s">
        <v>69</v>
      </c>
      <c r="L6273" t="s">
        <v>10</v>
      </c>
      <c r="M6273" t="s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 s="2">
        <v>1483366187470</v>
      </c>
      <c r="X6273" s="3">
        <f>IF(G6273="-",C6273,F6273)</f>
        <v>42737.590132754631</v>
      </c>
    </row>
    <row r="6274" spans="1:24">
      <c r="A6274">
        <v>6273</v>
      </c>
      <c r="B6274">
        <v>4595791</v>
      </c>
      <c r="C6274" s="1">
        <f>D6274/60/60/24/1000+DATE(1970,1,1)</f>
        <v>42737.569451585645</v>
      </c>
      <c r="D6274" s="2">
        <v>1483364400617</v>
      </c>
      <c r="E6274" t="s">
        <v>4472</v>
      </c>
      <c r="F6274" s="1">
        <f>G6274/60/60/24/1000+DATE(1970,1,1)</f>
        <v>42737.59029670139</v>
      </c>
      <c r="G6274" s="2">
        <v>1483366201635</v>
      </c>
      <c r="H6274" t="s">
        <v>1</v>
      </c>
      <c r="I6274" t="s">
        <v>4473</v>
      </c>
      <c r="J6274" t="s">
        <v>4474</v>
      </c>
      <c r="K6274" t="s">
        <v>3</v>
      </c>
      <c r="L6274" t="s">
        <v>4</v>
      </c>
      <c r="M6274" t="s">
        <v>5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 s="2">
        <v>1483364400617</v>
      </c>
      <c r="X6274" s="3">
        <f>IF(G6274="-",C6274,F6274)</f>
        <v>42737.59029670139</v>
      </c>
    </row>
    <row r="6275" spans="1:24">
      <c r="A6275">
        <v>6274</v>
      </c>
      <c r="B6275">
        <v>4595792</v>
      </c>
      <c r="C6275" s="1">
        <f>D6275/60/60/24/1000+DATE(1970,1,1)</f>
        <v>42737.569687048614</v>
      </c>
      <c r="D6275" s="2">
        <v>1483364420961</v>
      </c>
      <c r="E6275" t="s">
        <v>4000</v>
      </c>
      <c r="F6275" s="1">
        <f>G6275/60/60/24/1000+DATE(1970,1,1)</f>
        <v>42737.590528333334</v>
      </c>
      <c r="G6275" s="2">
        <v>1483366221648</v>
      </c>
      <c r="H6275" t="s">
        <v>1</v>
      </c>
      <c r="I6275" t="s">
        <v>4176</v>
      </c>
      <c r="J6275" t="s">
        <v>1</v>
      </c>
      <c r="K6275" t="s">
        <v>14</v>
      </c>
      <c r="L6275" t="s">
        <v>4</v>
      </c>
      <c r="M6275" t="s">
        <v>5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 s="2">
        <v>1483364420961</v>
      </c>
      <c r="X6275" s="3">
        <f>IF(G6275="-",C6275,F6275)</f>
        <v>42737.590528333334</v>
      </c>
    </row>
    <row r="6276" spans="1:24">
      <c r="A6276">
        <v>6275</v>
      </c>
      <c r="B6276">
        <v>4595899</v>
      </c>
      <c r="C6276" s="1">
        <f>D6276/60/60/24/1000+DATE(1970,1,1)</f>
        <v>42737.590598414346</v>
      </c>
      <c r="D6276" s="2">
        <v>1483366227703</v>
      </c>
      <c r="E6276" t="s">
        <v>4837</v>
      </c>
      <c r="F6276" s="1" t="e">
        <f>G6276/60/60/24/1000+DATE(1970,1,1)</f>
        <v>#VALUE!</v>
      </c>
      <c r="G6276" s="2" t="s">
        <v>1</v>
      </c>
      <c r="H6276" t="s">
        <v>1</v>
      </c>
      <c r="I6276" t="s">
        <v>4838</v>
      </c>
      <c r="J6276" t="s">
        <v>1</v>
      </c>
      <c r="K6276" t="s">
        <v>21</v>
      </c>
      <c r="L6276" t="s">
        <v>10</v>
      </c>
      <c r="M6276" t="s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 s="2">
        <v>1483366227703</v>
      </c>
      <c r="X6276" s="3">
        <f>IF(G6276="-",C6276,F6276)</f>
        <v>42737.590598414346</v>
      </c>
    </row>
    <row r="6277" spans="1:24">
      <c r="A6277">
        <v>6276</v>
      </c>
      <c r="B6277">
        <v>4595900</v>
      </c>
      <c r="C6277" s="1">
        <f>D6277/60/60/24/1000+DATE(1970,1,1)</f>
        <v>42737.590848009262</v>
      </c>
      <c r="D6277" s="2">
        <v>1483366249268</v>
      </c>
      <c r="E6277" t="s">
        <v>1247</v>
      </c>
      <c r="F6277" s="1" t="e">
        <f>G6277/60/60/24/1000+DATE(1970,1,1)</f>
        <v>#VALUE!</v>
      </c>
      <c r="G6277" s="2" t="s">
        <v>1</v>
      </c>
      <c r="H6277" t="s">
        <v>1</v>
      </c>
      <c r="I6277" t="s">
        <v>1550</v>
      </c>
      <c r="J6277" t="s">
        <v>1</v>
      </c>
      <c r="K6277" t="s">
        <v>9</v>
      </c>
      <c r="L6277" t="s">
        <v>10</v>
      </c>
      <c r="M6277" t="s">
        <v>1551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 s="2">
        <v>1483366249268</v>
      </c>
      <c r="X6277" s="3">
        <f>IF(G6277="-",C6277,F6277)</f>
        <v>42737.590848009262</v>
      </c>
    </row>
    <row r="6278" spans="1:24">
      <c r="A6278">
        <v>6277</v>
      </c>
      <c r="B6278">
        <v>4595793</v>
      </c>
      <c r="C6278" s="1">
        <f>D6278/60/60/24/1000+DATE(1970,1,1)</f>
        <v>42737.570032071759</v>
      </c>
      <c r="D6278" s="2">
        <v>1483364450771</v>
      </c>
      <c r="E6278" t="s">
        <v>4742</v>
      </c>
      <c r="F6278" s="1">
        <f>G6278/60/60/24/1000+DATE(1970,1,1)</f>
        <v>42737.590875787035</v>
      </c>
      <c r="G6278" s="2">
        <v>1483366251668</v>
      </c>
      <c r="H6278" t="s">
        <v>1</v>
      </c>
      <c r="I6278" t="s">
        <v>2</v>
      </c>
      <c r="J6278" t="s">
        <v>1</v>
      </c>
      <c r="K6278" t="s">
        <v>44</v>
      </c>
      <c r="L6278" t="s">
        <v>4</v>
      </c>
      <c r="M6278" t="s">
        <v>5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 s="2">
        <v>1483364450771</v>
      </c>
      <c r="X6278" s="3">
        <f>IF(G6278="-",C6278,F6278)</f>
        <v>42737.590875787035</v>
      </c>
    </row>
    <row r="6279" spans="1:24">
      <c r="A6279">
        <v>6278</v>
      </c>
      <c r="B6279">
        <v>4595901</v>
      </c>
      <c r="C6279" s="1">
        <f>D6279/60/60/24/1000+DATE(1970,1,1)</f>
        <v>42737.590972430553</v>
      </c>
      <c r="D6279" s="2">
        <v>1483366260018</v>
      </c>
      <c r="E6279" t="s">
        <v>162</v>
      </c>
      <c r="F6279" s="1" t="e">
        <f>G6279/60/60/24/1000+DATE(1970,1,1)</f>
        <v>#VALUE!</v>
      </c>
      <c r="G6279" s="2" t="s">
        <v>1</v>
      </c>
      <c r="H6279" t="s">
        <v>1</v>
      </c>
      <c r="I6279" t="s">
        <v>2080</v>
      </c>
      <c r="J6279" t="s">
        <v>1</v>
      </c>
      <c r="K6279" t="s">
        <v>9</v>
      </c>
      <c r="L6279" t="s">
        <v>10</v>
      </c>
      <c r="M6279" t="s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 s="2">
        <v>1483366260018</v>
      </c>
      <c r="X6279" s="3">
        <f>IF(G6279="-",C6279,F6279)</f>
        <v>42737.590972430553</v>
      </c>
    </row>
    <row r="6280" spans="1:24">
      <c r="A6280">
        <v>6279</v>
      </c>
      <c r="B6280">
        <v>4595794</v>
      </c>
      <c r="C6280" s="1">
        <f>D6280/60/60/24/1000+DATE(1970,1,1)</f>
        <v>42737.570515173611</v>
      </c>
      <c r="D6280" s="2">
        <v>1483364492511</v>
      </c>
      <c r="E6280" t="s">
        <v>4744</v>
      </c>
      <c r="F6280" s="1">
        <f>G6280/60/60/24/1000+DATE(1970,1,1)</f>
        <v>42737.59139700231</v>
      </c>
      <c r="G6280" s="2">
        <v>1483366296701</v>
      </c>
      <c r="H6280" t="s">
        <v>1</v>
      </c>
      <c r="I6280" t="s">
        <v>4745</v>
      </c>
      <c r="J6280" t="s">
        <v>1</v>
      </c>
      <c r="K6280" t="s">
        <v>38</v>
      </c>
      <c r="L6280" t="s">
        <v>4</v>
      </c>
      <c r="M6280" t="s">
        <v>5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 s="2">
        <v>1483364492511</v>
      </c>
      <c r="X6280" s="3">
        <f>IF(G6280="-",C6280,F6280)</f>
        <v>42737.59139700231</v>
      </c>
    </row>
    <row r="6281" spans="1:24">
      <c r="A6281">
        <v>6280</v>
      </c>
      <c r="B6281">
        <v>4595795</v>
      </c>
      <c r="C6281" s="1">
        <f>D6281/60/60/24/1000+DATE(1970,1,1)</f>
        <v>42737.570576817132</v>
      </c>
      <c r="D6281" s="2">
        <v>1483364497837</v>
      </c>
      <c r="E6281" t="s">
        <v>4746</v>
      </c>
      <c r="F6281" s="1">
        <f>G6281/60/60/24/1000+DATE(1970,1,1)</f>
        <v>42737.591454942129</v>
      </c>
      <c r="G6281" s="2">
        <v>1483366301707</v>
      </c>
      <c r="H6281" t="s">
        <v>1</v>
      </c>
      <c r="I6281" t="s">
        <v>4747</v>
      </c>
      <c r="J6281" t="s">
        <v>1</v>
      </c>
      <c r="K6281" t="s">
        <v>136</v>
      </c>
      <c r="L6281" t="s">
        <v>4</v>
      </c>
      <c r="M6281" t="s">
        <v>5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 s="2">
        <v>1483364497837</v>
      </c>
      <c r="X6281" s="3">
        <f>IF(G6281="-",C6281,F6281)</f>
        <v>42737.591454942129</v>
      </c>
    </row>
    <row r="6282" spans="1:24">
      <c r="A6282">
        <v>6281</v>
      </c>
      <c r="B6282">
        <v>4595796</v>
      </c>
      <c r="C6282" s="1">
        <f>D6282/60/60/24/1000+DATE(1970,1,1)</f>
        <v>42737.570580011568</v>
      </c>
      <c r="D6282" s="2">
        <v>1483364498113</v>
      </c>
      <c r="E6282" t="s">
        <v>2367</v>
      </c>
      <c r="F6282" s="1">
        <f>G6282/60/60/24/1000+DATE(1970,1,1)</f>
        <v>42737.591454942129</v>
      </c>
      <c r="G6282" s="2">
        <v>1483366301707</v>
      </c>
      <c r="H6282" t="s">
        <v>1</v>
      </c>
      <c r="I6282" t="s">
        <v>4748</v>
      </c>
      <c r="J6282" t="s">
        <v>1</v>
      </c>
      <c r="K6282" t="s">
        <v>69</v>
      </c>
      <c r="L6282" t="s">
        <v>4</v>
      </c>
      <c r="M6282" t="s">
        <v>5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 s="2">
        <v>1483364498113</v>
      </c>
      <c r="X6282" s="3">
        <f>IF(G6282="-",C6282,F6282)</f>
        <v>42737.591454942129</v>
      </c>
    </row>
    <row r="6283" spans="1:24">
      <c r="A6283">
        <v>6282</v>
      </c>
      <c r="B6283">
        <v>4595902</v>
      </c>
      <c r="C6283" s="1">
        <f>D6283/60/60/24/1000+DATE(1970,1,1)</f>
        <v>42737.591511782404</v>
      </c>
      <c r="D6283" s="2">
        <v>1483366306618</v>
      </c>
      <c r="E6283" t="s">
        <v>2217</v>
      </c>
      <c r="F6283" s="1" t="e">
        <f>G6283/60/60/24/1000+DATE(1970,1,1)</f>
        <v>#VALUE!</v>
      </c>
      <c r="G6283" s="2" t="s">
        <v>1</v>
      </c>
      <c r="H6283" t="s">
        <v>1</v>
      </c>
      <c r="I6283" t="s">
        <v>2218</v>
      </c>
      <c r="J6283" t="s">
        <v>2219</v>
      </c>
      <c r="K6283" t="s">
        <v>9</v>
      </c>
      <c r="L6283" t="s">
        <v>10</v>
      </c>
      <c r="M6283" t="s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 s="2">
        <v>1483366306618</v>
      </c>
      <c r="X6283" s="3">
        <f>IF(G6283="-",C6283,F6283)</f>
        <v>42737.591511782404</v>
      </c>
    </row>
    <row r="6284" spans="1:24">
      <c r="A6284">
        <v>6283</v>
      </c>
      <c r="B6284">
        <v>4595797</v>
      </c>
      <c r="C6284" s="1">
        <f>D6284/60/60/24/1000+DATE(1970,1,1)</f>
        <v>42737.570757893518</v>
      </c>
      <c r="D6284" s="2">
        <v>1483364513482</v>
      </c>
      <c r="E6284" t="s">
        <v>235</v>
      </c>
      <c r="F6284" s="1">
        <f>G6284/60/60/24/1000+DATE(1970,1,1)</f>
        <v>42737.591628680559</v>
      </c>
      <c r="G6284" s="2">
        <v>1483366316718</v>
      </c>
      <c r="H6284" t="s">
        <v>1</v>
      </c>
      <c r="I6284" t="s">
        <v>1054</v>
      </c>
      <c r="J6284" t="s">
        <v>1</v>
      </c>
      <c r="K6284" t="s">
        <v>69</v>
      </c>
      <c r="L6284" t="s">
        <v>4</v>
      </c>
      <c r="M6284" t="s">
        <v>5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 s="2">
        <v>1483364513482</v>
      </c>
      <c r="X6284" s="3">
        <f>IF(G6284="-",C6284,F6284)</f>
        <v>42737.591628680559</v>
      </c>
    </row>
    <row r="6285" spans="1:24">
      <c r="A6285">
        <v>6284</v>
      </c>
      <c r="B6285">
        <v>4595903</v>
      </c>
      <c r="C6285" s="1">
        <f>D6285/60/60/24/1000+DATE(1970,1,1)</f>
        <v>42737.591726805556</v>
      </c>
      <c r="D6285" s="2">
        <v>1483366325196</v>
      </c>
      <c r="E6285" t="s">
        <v>4014</v>
      </c>
      <c r="F6285" s="1" t="e">
        <f>G6285/60/60/24/1000+DATE(1970,1,1)</f>
        <v>#VALUE!</v>
      </c>
      <c r="G6285" s="2" t="s">
        <v>1</v>
      </c>
      <c r="H6285" t="s">
        <v>1</v>
      </c>
      <c r="I6285" t="s">
        <v>4839</v>
      </c>
      <c r="J6285" t="s">
        <v>1</v>
      </c>
      <c r="K6285" t="s">
        <v>14</v>
      </c>
      <c r="L6285" t="s">
        <v>10</v>
      </c>
      <c r="M6285" t="s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 s="2">
        <v>1483366325196</v>
      </c>
      <c r="X6285" s="3">
        <f>IF(G6285="-",C6285,F6285)</f>
        <v>42737.591726805556</v>
      </c>
    </row>
    <row r="6286" spans="1:24">
      <c r="A6286">
        <v>6285</v>
      </c>
      <c r="B6286">
        <v>4595904</v>
      </c>
      <c r="C6286" s="1">
        <f>D6286/60/60/24/1000+DATE(1970,1,1)</f>
        <v>42737.5918318287</v>
      </c>
      <c r="D6286" s="2">
        <v>1483366334270</v>
      </c>
      <c r="E6286" t="s">
        <v>4840</v>
      </c>
      <c r="F6286" s="1" t="e">
        <f>G6286/60/60/24/1000+DATE(1970,1,1)</f>
        <v>#VALUE!</v>
      </c>
      <c r="G6286" s="2" t="s">
        <v>1</v>
      </c>
      <c r="H6286" t="s">
        <v>1</v>
      </c>
      <c r="I6286" t="s">
        <v>4841</v>
      </c>
      <c r="J6286" t="s">
        <v>4842</v>
      </c>
      <c r="K6286" t="s">
        <v>136</v>
      </c>
      <c r="L6286" t="s">
        <v>10</v>
      </c>
      <c r="M6286" t="s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 s="2">
        <v>1483366334270</v>
      </c>
      <c r="X6286" s="3">
        <f>IF(G6286="-",C6286,F6286)</f>
        <v>42737.5918318287</v>
      </c>
    </row>
    <row r="6287" spans="1:24">
      <c r="A6287">
        <v>6286</v>
      </c>
      <c r="B6287">
        <v>4595905</v>
      </c>
      <c r="C6287" s="1">
        <f>D6287/60/60/24/1000+DATE(1970,1,1)</f>
        <v>42737.592100567126</v>
      </c>
      <c r="D6287" s="2">
        <v>1483366357489</v>
      </c>
      <c r="E6287" t="s">
        <v>288</v>
      </c>
      <c r="F6287" s="1" t="e">
        <f>G6287/60/60/24/1000+DATE(1970,1,1)</f>
        <v>#VALUE!</v>
      </c>
      <c r="G6287" s="2" t="s">
        <v>1</v>
      </c>
      <c r="H6287" t="s">
        <v>1</v>
      </c>
      <c r="I6287" t="s">
        <v>386</v>
      </c>
      <c r="J6287" t="s">
        <v>1</v>
      </c>
      <c r="K6287" t="s">
        <v>17</v>
      </c>
      <c r="L6287" t="s">
        <v>10</v>
      </c>
      <c r="M6287" t="s">
        <v>387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 s="2">
        <v>1483366357489</v>
      </c>
      <c r="X6287" s="3">
        <f>IF(G6287="-",C6287,F6287)</f>
        <v>42737.592100567126</v>
      </c>
    </row>
    <row r="6288" spans="1:24">
      <c r="A6288">
        <v>6287</v>
      </c>
      <c r="B6288">
        <v>4595906</v>
      </c>
      <c r="C6288" s="1">
        <f>D6288/60/60/24/1000+DATE(1970,1,1)</f>
        <v>42737.592155416663</v>
      </c>
      <c r="D6288" s="2">
        <v>1483366362228</v>
      </c>
      <c r="E6288" t="s">
        <v>3255</v>
      </c>
      <c r="F6288" s="1" t="e">
        <f>G6288/60/60/24/1000+DATE(1970,1,1)</f>
        <v>#VALUE!</v>
      </c>
      <c r="G6288" s="2" t="s">
        <v>1</v>
      </c>
      <c r="H6288" t="s">
        <v>1</v>
      </c>
      <c r="I6288" t="s">
        <v>3789</v>
      </c>
      <c r="J6288" t="s">
        <v>1</v>
      </c>
      <c r="K6288" t="s">
        <v>44</v>
      </c>
      <c r="L6288" t="s">
        <v>10</v>
      </c>
      <c r="M6288" t="s">
        <v>3790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 s="2">
        <v>1483366362228</v>
      </c>
      <c r="X6288" s="3">
        <f>IF(G6288="-",C6288,F6288)</f>
        <v>42737.592155416663</v>
      </c>
    </row>
    <row r="6289" spans="1:24">
      <c r="A6289">
        <v>6288</v>
      </c>
      <c r="B6289">
        <v>4595907</v>
      </c>
      <c r="C6289" s="1">
        <f>D6289/60/60/24/1000+DATE(1970,1,1)</f>
        <v>42737.592234733791</v>
      </c>
      <c r="D6289" s="2">
        <v>1483366369081</v>
      </c>
      <c r="E6289" t="s">
        <v>1670</v>
      </c>
      <c r="F6289" s="1" t="e">
        <f>G6289/60/60/24/1000+DATE(1970,1,1)</f>
        <v>#VALUE!</v>
      </c>
      <c r="G6289" s="2" t="s">
        <v>1</v>
      </c>
      <c r="H6289" t="s">
        <v>1</v>
      </c>
      <c r="I6289" t="s">
        <v>2809</v>
      </c>
      <c r="J6289" t="s">
        <v>2810</v>
      </c>
      <c r="K6289" t="s">
        <v>25</v>
      </c>
      <c r="L6289" t="s">
        <v>10</v>
      </c>
      <c r="M6289" t="s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 s="2">
        <v>1483366369081</v>
      </c>
      <c r="X6289" s="3">
        <f>IF(G6289="-",C6289,F6289)</f>
        <v>42737.592234733791</v>
      </c>
    </row>
    <row r="6290" spans="1:24">
      <c r="A6290">
        <v>6289</v>
      </c>
      <c r="B6290">
        <v>4595427</v>
      </c>
      <c r="C6290" s="1">
        <f>D6290/60/60/24/1000+DATE(1970,1,1)</f>
        <v>42737.50333388889</v>
      </c>
      <c r="D6290" s="2">
        <v>1483358688048</v>
      </c>
      <c r="E6290" t="s">
        <v>446</v>
      </c>
      <c r="F6290" s="1">
        <f>G6290/60/60/24/1000+DATE(1970,1,1)</f>
        <v>42737.592323576391</v>
      </c>
      <c r="G6290" s="2">
        <v>1483366376757</v>
      </c>
      <c r="H6290" t="s">
        <v>1</v>
      </c>
      <c r="I6290" t="s">
        <v>1391</v>
      </c>
      <c r="J6290" t="s">
        <v>1392</v>
      </c>
      <c r="K6290" t="s">
        <v>38</v>
      </c>
      <c r="L6290" t="s">
        <v>4</v>
      </c>
      <c r="M6290" t="s">
        <v>5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 s="2">
        <v>1483364572206</v>
      </c>
      <c r="X6290" s="3">
        <f>IF(G6290="-",C6290,F6290)</f>
        <v>42737.592323576391</v>
      </c>
    </row>
    <row r="6291" spans="1:24">
      <c r="A6291">
        <v>6290</v>
      </c>
      <c r="B6291">
        <v>4595908</v>
      </c>
      <c r="C6291" s="1">
        <f>D6291/60/60/24/1000+DATE(1970,1,1)</f>
        <v>42737.592430231482</v>
      </c>
      <c r="D6291" s="2">
        <v>1483366385972</v>
      </c>
      <c r="E6291" t="s">
        <v>1548</v>
      </c>
      <c r="F6291" s="1" t="e">
        <f>G6291/60/60/24/1000+DATE(1970,1,1)</f>
        <v>#VALUE!</v>
      </c>
      <c r="G6291" s="2" t="s">
        <v>1</v>
      </c>
      <c r="H6291" t="s">
        <v>1</v>
      </c>
      <c r="I6291" t="s">
        <v>1573</v>
      </c>
      <c r="J6291" t="s">
        <v>1549</v>
      </c>
      <c r="K6291" t="s">
        <v>31</v>
      </c>
      <c r="L6291" t="s">
        <v>10</v>
      </c>
      <c r="M6291" t="s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 s="2">
        <v>1483366385972</v>
      </c>
      <c r="X6291" s="3">
        <f>IF(G6291="-",C6291,F6291)</f>
        <v>42737.592430231482</v>
      </c>
    </row>
    <row r="6292" spans="1:24">
      <c r="A6292">
        <v>6291</v>
      </c>
      <c r="B6292">
        <v>4595798</v>
      </c>
      <c r="C6292" s="1">
        <f>D6292/60/60/24/1000+DATE(1970,1,1)</f>
        <v>42737.571798831021</v>
      </c>
      <c r="D6292" s="2">
        <v>1483364603419</v>
      </c>
      <c r="E6292" t="s">
        <v>4029</v>
      </c>
      <c r="F6292" s="1">
        <f>G6292/60/60/24/1000+DATE(1970,1,1)</f>
        <v>42737.592671006947</v>
      </c>
      <c r="G6292" s="2">
        <v>1483366406775</v>
      </c>
      <c r="H6292" t="s">
        <v>1</v>
      </c>
      <c r="I6292" t="s">
        <v>4030</v>
      </c>
      <c r="J6292" t="s">
        <v>4749</v>
      </c>
      <c r="K6292" t="s">
        <v>136</v>
      </c>
      <c r="L6292" t="s">
        <v>4</v>
      </c>
      <c r="M6292" t="s">
        <v>5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 s="2">
        <v>1483364603419</v>
      </c>
      <c r="X6292" s="3">
        <f>IF(G6292="-",C6292,F6292)</f>
        <v>42737.592671006947</v>
      </c>
    </row>
    <row r="6293" spans="1:24">
      <c r="A6293">
        <v>6292</v>
      </c>
      <c r="B6293">
        <v>4595909</v>
      </c>
      <c r="C6293" s="1">
        <f>D6293/60/60/24/1000+DATE(1970,1,1)</f>
        <v>42737.592736585648</v>
      </c>
      <c r="D6293" s="2">
        <v>1483366412441</v>
      </c>
      <c r="E6293" t="s">
        <v>3744</v>
      </c>
      <c r="F6293" s="1" t="e">
        <f>G6293/60/60/24/1000+DATE(1970,1,1)</f>
        <v>#VALUE!</v>
      </c>
      <c r="G6293" s="2" t="s">
        <v>1</v>
      </c>
      <c r="H6293" t="s">
        <v>1</v>
      </c>
      <c r="I6293" t="s">
        <v>3745</v>
      </c>
      <c r="J6293" t="s">
        <v>3746</v>
      </c>
      <c r="K6293" t="s">
        <v>17</v>
      </c>
      <c r="L6293" t="s">
        <v>10</v>
      </c>
      <c r="M6293" t="s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 s="2">
        <v>1483366412441</v>
      </c>
      <c r="X6293" s="3">
        <f>IF(G6293="-",C6293,F6293)</f>
        <v>42737.592736585648</v>
      </c>
    </row>
    <row r="6294" spans="1:24">
      <c r="A6294">
        <v>6293</v>
      </c>
      <c r="B6294">
        <v>4595910</v>
      </c>
      <c r="C6294" s="1">
        <f>D6294/60/60/24/1000+DATE(1970,1,1)</f>
        <v>42737.592754618061</v>
      </c>
      <c r="D6294" s="2">
        <v>1483366413999</v>
      </c>
      <c r="E6294" t="s">
        <v>2851</v>
      </c>
      <c r="F6294" s="1" t="e">
        <f>G6294/60/60/24/1000+DATE(1970,1,1)</f>
        <v>#VALUE!</v>
      </c>
      <c r="G6294" s="2" t="s">
        <v>1</v>
      </c>
      <c r="H6294" t="s">
        <v>1</v>
      </c>
      <c r="I6294" t="s">
        <v>2852</v>
      </c>
      <c r="J6294" t="s">
        <v>4843</v>
      </c>
      <c r="K6294" t="s">
        <v>69</v>
      </c>
      <c r="L6294" t="s">
        <v>10</v>
      </c>
      <c r="M6294" t="s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 s="2">
        <v>1483366413999</v>
      </c>
      <c r="X6294" s="3">
        <f>IF(G6294="-",C6294,F6294)</f>
        <v>42737.592754618061</v>
      </c>
    </row>
    <row r="6295" spans="1:24">
      <c r="A6295">
        <v>6294</v>
      </c>
      <c r="B6295">
        <v>4595799</v>
      </c>
      <c r="C6295" s="1">
        <f>D6295/60/60/24/1000+DATE(1970,1,1)</f>
        <v>42737.571957499997</v>
      </c>
      <c r="D6295" s="2">
        <v>1483364617128</v>
      </c>
      <c r="E6295" t="s">
        <v>1225</v>
      </c>
      <c r="F6295" s="1">
        <f>G6295/60/60/24/1000+DATE(1970,1,1)</f>
        <v>42737.592844733794</v>
      </c>
      <c r="G6295" s="2">
        <v>1483366421785</v>
      </c>
      <c r="H6295" t="s">
        <v>1</v>
      </c>
      <c r="I6295" t="s">
        <v>1226</v>
      </c>
      <c r="J6295" t="s">
        <v>1</v>
      </c>
      <c r="K6295" t="s">
        <v>31</v>
      </c>
      <c r="L6295" t="s">
        <v>4</v>
      </c>
      <c r="M6295" t="s">
        <v>5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 s="2">
        <v>1483364617128</v>
      </c>
      <c r="X6295" s="3">
        <f>IF(G6295="-",C6295,F6295)</f>
        <v>42737.592844733794</v>
      </c>
    </row>
    <row r="6296" spans="1:24">
      <c r="A6296">
        <v>6295</v>
      </c>
      <c r="B6296">
        <v>4595800</v>
      </c>
      <c r="C6296" s="1">
        <f>D6296/60/60/24/1000+DATE(1970,1,1)</f>
        <v>42737.57212394676</v>
      </c>
      <c r="D6296" s="2">
        <v>1483364631509</v>
      </c>
      <c r="E6296" t="s">
        <v>1899</v>
      </c>
      <c r="F6296" s="1">
        <f>G6296/60/60/24/1000+DATE(1970,1,1)</f>
        <v>42737.592960555558</v>
      </c>
      <c r="G6296" s="2">
        <v>1483366431792</v>
      </c>
      <c r="H6296" t="s">
        <v>1</v>
      </c>
      <c r="I6296" t="s">
        <v>1982</v>
      </c>
      <c r="J6296" t="s">
        <v>1983</v>
      </c>
      <c r="K6296" t="s">
        <v>69</v>
      </c>
      <c r="L6296" t="s">
        <v>4</v>
      </c>
      <c r="M6296" t="s">
        <v>5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 s="2">
        <v>1483364631509</v>
      </c>
      <c r="X6296" s="3">
        <f>IF(G6296="-",C6296,F6296)</f>
        <v>42737.592960555558</v>
      </c>
    </row>
    <row r="6297" spans="1:24">
      <c r="A6297">
        <v>6296</v>
      </c>
      <c r="B6297">
        <v>4595911</v>
      </c>
      <c r="C6297" s="1">
        <f>D6297/60/60/24/1000+DATE(1970,1,1)</f>
        <v>42737.593117511569</v>
      </c>
      <c r="D6297" s="2">
        <v>1483366445353</v>
      </c>
      <c r="E6297" t="s">
        <v>781</v>
      </c>
      <c r="F6297" s="1" t="e">
        <f>G6297/60/60/24/1000+DATE(1970,1,1)</f>
        <v>#VALUE!</v>
      </c>
      <c r="G6297" s="2" t="s">
        <v>1</v>
      </c>
      <c r="H6297" t="s">
        <v>1</v>
      </c>
      <c r="I6297" t="s">
        <v>4844</v>
      </c>
      <c r="J6297" t="s">
        <v>1</v>
      </c>
      <c r="K6297" t="s">
        <v>31</v>
      </c>
      <c r="L6297" t="s">
        <v>10</v>
      </c>
      <c r="M6297" t="s"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 s="2">
        <v>1483366445353</v>
      </c>
      <c r="X6297" s="3">
        <f>IF(G6297="-",C6297,F6297)</f>
        <v>42737.593117511569</v>
      </c>
    </row>
    <row r="6298" spans="1:24">
      <c r="A6298">
        <v>6297</v>
      </c>
      <c r="B6298">
        <v>4595597</v>
      </c>
      <c r="C6298" s="1">
        <f>D6298/60/60/24/1000+DATE(1970,1,1)</f>
        <v>42737.533404120375</v>
      </c>
      <c r="D6298" s="2">
        <v>1483361286116</v>
      </c>
      <c r="E6298" t="s">
        <v>626</v>
      </c>
      <c r="F6298" s="1">
        <f>G6298/60/60/24/1000+DATE(1970,1,1)</f>
        <v>42737.593250150465</v>
      </c>
      <c r="G6298" s="2">
        <v>1483366456813</v>
      </c>
      <c r="H6298" t="s">
        <v>1</v>
      </c>
      <c r="I6298" t="s">
        <v>627</v>
      </c>
      <c r="J6298" t="s">
        <v>628</v>
      </c>
      <c r="K6298" t="s">
        <v>3</v>
      </c>
      <c r="L6298" t="s">
        <v>4</v>
      </c>
      <c r="M6298" t="s">
        <v>5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 s="2">
        <v>1483364653227</v>
      </c>
      <c r="X6298" s="3">
        <f>IF(G6298="-",C6298,F6298)</f>
        <v>42737.593250150465</v>
      </c>
    </row>
    <row r="6299" spans="1:24">
      <c r="A6299">
        <v>6298</v>
      </c>
      <c r="B6299">
        <v>4595801</v>
      </c>
      <c r="C6299" s="1">
        <f>D6299/60/60/24/1000+DATE(1970,1,1)</f>
        <v>42737.572662546299</v>
      </c>
      <c r="D6299" s="2">
        <v>1483364678044</v>
      </c>
      <c r="E6299" t="s">
        <v>4750</v>
      </c>
      <c r="F6299" s="1">
        <f>G6299/60/60/24/1000+DATE(1970,1,1)</f>
        <v>42737.593539710651</v>
      </c>
      <c r="G6299" s="2">
        <v>1483366481831</v>
      </c>
      <c r="H6299" t="s">
        <v>1</v>
      </c>
      <c r="I6299" t="s">
        <v>4751</v>
      </c>
      <c r="J6299" t="s">
        <v>1</v>
      </c>
      <c r="K6299" t="s">
        <v>14</v>
      </c>
      <c r="L6299" t="s">
        <v>4</v>
      </c>
      <c r="M6299" t="s">
        <v>5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 s="2">
        <v>1483364678044</v>
      </c>
      <c r="X6299" s="3">
        <f>IF(G6299="-",C6299,F6299)</f>
        <v>42737.593539710651</v>
      </c>
    </row>
    <row r="6300" spans="1:24">
      <c r="A6300">
        <v>6299</v>
      </c>
      <c r="B6300">
        <v>4595912</v>
      </c>
      <c r="C6300" s="1">
        <f>D6300/60/60/24/1000+DATE(1970,1,1)</f>
        <v>42737.593568668985</v>
      </c>
      <c r="D6300" s="2">
        <v>1483366484333</v>
      </c>
      <c r="E6300" t="s">
        <v>4845</v>
      </c>
      <c r="F6300" s="1" t="e">
        <f>G6300/60/60/24/1000+DATE(1970,1,1)</f>
        <v>#VALUE!</v>
      </c>
      <c r="G6300" s="2" t="s">
        <v>1</v>
      </c>
      <c r="H6300" t="s">
        <v>1</v>
      </c>
      <c r="I6300" t="s">
        <v>4846</v>
      </c>
      <c r="J6300" t="s">
        <v>1</v>
      </c>
      <c r="K6300" t="s">
        <v>21</v>
      </c>
      <c r="L6300" t="s">
        <v>10</v>
      </c>
      <c r="M6300" t="s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 s="2">
        <v>1483366484333</v>
      </c>
      <c r="X6300" s="3">
        <f>IF(G6300="-",C6300,F6300)</f>
        <v>42737.593568668985</v>
      </c>
    </row>
    <row r="6301" spans="1:24">
      <c r="A6301">
        <v>6300</v>
      </c>
      <c r="B6301">
        <v>4595913</v>
      </c>
      <c r="C6301" s="1">
        <f>D6301/60/60/24/1000+DATE(1970,1,1)</f>
        <v>42737.593701238424</v>
      </c>
      <c r="D6301" s="2">
        <v>1483366495787</v>
      </c>
      <c r="E6301" t="s">
        <v>4847</v>
      </c>
      <c r="F6301" s="1" t="e">
        <f>G6301/60/60/24/1000+DATE(1970,1,1)</f>
        <v>#VALUE!</v>
      </c>
      <c r="G6301" s="2" t="s">
        <v>1</v>
      </c>
      <c r="H6301" t="s">
        <v>1</v>
      </c>
      <c r="I6301" t="s">
        <v>4848</v>
      </c>
      <c r="J6301" t="s">
        <v>4849</v>
      </c>
      <c r="K6301" t="s">
        <v>54</v>
      </c>
      <c r="L6301" t="s">
        <v>10</v>
      </c>
      <c r="M6301" t="s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 s="2">
        <v>1483366495787</v>
      </c>
      <c r="X6301" s="3">
        <f>IF(G6301="-",C6301,F6301)</f>
        <v>42737.593701238424</v>
      </c>
    </row>
    <row r="6302" spans="1:24">
      <c r="A6302">
        <v>6301</v>
      </c>
      <c r="B6302">
        <v>4595802</v>
      </c>
      <c r="C6302" s="1">
        <f>D6302/60/60/24/1000+DATE(1970,1,1)</f>
        <v>42737.572944768515</v>
      </c>
      <c r="D6302" s="2">
        <v>1483364702428</v>
      </c>
      <c r="E6302" t="s">
        <v>2168</v>
      </c>
      <c r="F6302" s="1">
        <f>G6302/60/60/24/1000+DATE(1970,1,1)</f>
        <v>42737.593829212958</v>
      </c>
      <c r="G6302" s="2">
        <v>1483366506844</v>
      </c>
      <c r="H6302" t="s">
        <v>1</v>
      </c>
      <c r="I6302" t="s">
        <v>2169</v>
      </c>
      <c r="J6302" t="s">
        <v>4752</v>
      </c>
      <c r="K6302" t="s">
        <v>17</v>
      </c>
      <c r="L6302" t="s">
        <v>4</v>
      </c>
      <c r="M6302" t="s">
        <v>5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 s="2">
        <v>1483364702428</v>
      </c>
      <c r="X6302" s="3">
        <f>IF(G6302="-",C6302,F6302)</f>
        <v>42737.593829212958</v>
      </c>
    </row>
    <row r="6303" spans="1:24">
      <c r="A6303">
        <v>6302</v>
      </c>
      <c r="B6303">
        <v>4594548</v>
      </c>
      <c r="C6303" s="1">
        <f>D6303/60/60/24/1000+DATE(1970,1,1)</f>
        <v>42737.32006484954</v>
      </c>
      <c r="D6303" s="2">
        <v>1483342853603</v>
      </c>
      <c r="E6303" t="s">
        <v>3331</v>
      </c>
      <c r="F6303" s="1">
        <f>G6303/60/60/24/1000+DATE(1970,1,1)</f>
        <v>42737.593887152776</v>
      </c>
      <c r="G6303" s="2">
        <v>1483366511850</v>
      </c>
      <c r="H6303" t="s">
        <v>1</v>
      </c>
      <c r="I6303" t="s">
        <v>3332</v>
      </c>
      <c r="J6303" t="s">
        <v>3333</v>
      </c>
      <c r="K6303" t="s">
        <v>21</v>
      </c>
      <c r="L6303" t="s">
        <v>4</v>
      </c>
      <c r="M6303" t="s">
        <v>5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 s="2">
        <v>1483364709525</v>
      </c>
      <c r="X6303" s="3">
        <f>IF(G6303="-",C6303,F6303)</f>
        <v>42737.593887152776</v>
      </c>
    </row>
    <row r="6304" spans="1:24">
      <c r="A6304">
        <v>6303</v>
      </c>
      <c r="B6304">
        <v>4595803</v>
      </c>
      <c r="C6304" s="1">
        <f>D6304/60/60/24/1000+DATE(1970,1,1)</f>
        <v>42737.573142476853</v>
      </c>
      <c r="D6304" s="2">
        <v>1483364719510</v>
      </c>
      <c r="E6304" t="s">
        <v>4753</v>
      </c>
      <c r="F6304" s="1">
        <f>G6304/60/60/24/1000+DATE(1970,1,1)</f>
        <v>42737.594002928243</v>
      </c>
      <c r="G6304" s="2">
        <v>1483366521853</v>
      </c>
      <c r="H6304" t="s">
        <v>1</v>
      </c>
      <c r="I6304" t="s">
        <v>4754</v>
      </c>
      <c r="J6304" t="s">
        <v>4755</v>
      </c>
      <c r="K6304" t="s">
        <v>31</v>
      </c>
      <c r="L6304" t="s">
        <v>4</v>
      </c>
      <c r="M6304" t="s">
        <v>5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 s="2">
        <v>1483364719510</v>
      </c>
      <c r="X6304" s="3">
        <f>IF(G6304="-",C6304,F6304)</f>
        <v>42737.594002928243</v>
      </c>
    </row>
    <row r="6305" spans="1:24">
      <c r="A6305">
        <v>6304</v>
      </c>
      <c r="B6305">
        <v>4595804</v>
      </c>
      <c r="C6305" s="1">
        <f>D6305/60/60/24/1000+DATE(1970,1,1)</f>
        <v>42737.573172743054</v>
      </c>
      <c r="D6305" s="2">
        <v>1483364722125</v>
      </c>
      <c r="E6305" t="s">
        <v>1588</v>
      </c>
      <c r="F6305" s="1">
        <f>G6305/60/60/24/1000+DATE(1970,1,1)</f>
        <v>42737.594060844902</v>
      </c>
      <c r="G6305" s="2">
        <v>1483366526857</v>
      </c>
      <c r="H6305" t="s">
        <v>1</v>
      </c>
      <c r="I6305" t="s">
        <v>1825</v>
      </c>
      <c r="J6305" t="s">
        <v>1826</v>
      </c>
      <c r="K6305" t="s">
        <v>69</v>
      </c>
      <c r="L6305" t="s">
        <v>4</v>
      </c>
      <c r="M6305" t="s">
        <v>5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 s="2">
        <v>1483364722125</v>
      </c>
      <c r="X6305" s="3">
        <f>IF(G6305="-",C6305,F6305)</f>
        <v>42737.594060844902</v>
      </c>
    </row>
    <row r="6306" spans="1:24">
      <c r="A6306">
        <v>6305</v>
      </c>
      <c r="B6306">
        <v>4595805</v>
      </c>
      <c r="C6306" s="1">
        <f>D6306/60/60/24/1000+DATE(1970,1,1)</f>
        <v>42737.573178067134</v>
      </c>
      <c r="D6306" s="2">
        <v>1483364722585</v>
      </c>
      <c r="E6306" t="s">
        <v>4756</v>
      </c>
      <c r="F6306" s="1">
        <f>G6306/60/60/24/1000+DATE(1970,1,1)</f>
        <v>42737.594060844902</v>
      </c>
      <c r="G6306" s="2">
        <v>1483366526857</v>
      </c>
      <c r="H6306" t="s">
        <v>1</v>
      </c>
      <c r="I6306" t="s">
        <v>4757</v>
      </c>
      <c r="J6306" t="s">
        <v>1</v>
      </c>
      <c r="K6306" t="s">
        <v>25</v>
      </c>
      <c r="L6306" t="s">
        <v>4</v>
      </c>
      <c r="M6306" t="s">
        <v>5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 s="2">
        <v>1483364722585</v>
      </c>
      <c r="X6306" s="3">
        <f>IF(G6306="-",C6306,F6306)</f>
        <v>42737.594060844902</v>
      </c>
    </row>
    <row r="6307" spans="1:24">
      <c r="A6307">
        <v>6306</v>
      </c>
      <c r="B6307">
        <v>4595806</v>
      </c>
      <c r="C6307" s="1">
        <f>D6307/60/60/24/1000+DATE(1970,1,1)</f>
        <v>42737.573237951394</v>
      </c>
      <c r="D6307" s="2">
        <v>1483364727759</v>
      </c>
      <c r="E6307" t="s">
        <v>1353</v>
      </c>
      <c r="F6307" s="1">
        <f>G6307/60/60/24/1000+DATE(1970,1,1)</f>
        <v>42737.594118738423</v>
      </c>
      <c r="G6307" s="2">
        <v>1483366531859</v>
      </c>
      <c r="H6307" t="s">
        <v>1</v>
      </c>
      <c r="I6307" t="s">
        <v>1535</v>
      </c>
      <c r="J6307" t="s">
        <v>1536</v>
      </c>
      <c r="K6307" t="s">
        <v>44</v>
      </c>
      <c r="L6307" t="s">
        <v>4</v>
      </c>
      <c r="M6307" t="s">
        <v>5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 s="2">
        <v>1483364727759</v>
      </c>
      <c r="X6307" s="3">
        <f>IF(G6307="-",C6307,F6307)</f>
        <v>42737.594118738423</v>
      </c>
    </row>
    <row r="6308" spans="1:24">
      <c r="A6308">
        <v>6307</v>
      </c>
      <c r="B6308">
        <v>4595807</v>
      </c>
      <c r="C6308" s="1">
        <f>D6308/60/60/24/1000+DATE(1970,1,1)</f>
        <v>42737.573470682866</v>
      </c>
      <c r="D6308" s="2">
        <v>1483364747867</v>
      </c>
      <c r="E6308" t="s">
        <v>3868</v>
      </c>
      <c r="F6308" s="1">
        <f>G6308/60/60/24/1000+DATE(1970,1,1)</f>
        <v>42737.594350416664</v>
      </c>
      <c r="G6308" s="2">
        <v>1483366551876</v>
      </c>
      <c r="H6308" t="s">
        <v>1</v>
      </c>
      <c r="I6308" t="s">
        <v>3869</v>
      </c>
      <c r="J6308" t="s">
        <v>1</v>
      </c>
      <c r="K6308" t="s">
        <v>54</v>
      </c>
      <c r="L6308" t="s">
        <v>4</v>
      </c>
      <c r="M6308" t="s">
        <v>5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 s="2">
        <v>1483364747867</v>
      </c>
      <c r="X6308" s="3">
        <f>IF(G6308="-",C6308,F6308)</f>
        <v>42737.594350416664</v>
      </c>
    </row>
    <row r="6309" spans="1:24">
      <c r="A6309">
        <v>6308</v>
      </c>
      <c r="B6309">
        <v>4595809</v>
      </c>
      <c r="C6309" s="1">
        <f>D6309/60/60/24/1000+DATE(1970,1,1)</f>
        <v>42737.573518900463</v>
      </c>
      <c r="D6309" s="2">
        <v>1483364752033</v>
      </c>
      <c r="E6309" t="s">
        <v>205</v>
      </c>
      <c r="F6309" s="1">
        <f>G6309/60/60/24/1000+DATE(1970,1,1)</f>
        <v>42737.594408310186</v>
      </c>
      <c r="G6309" s="2">
        <v>1483366556878</v>
      </c>
      <c r="H6309" t="s">
        <v>1</v>
      </c>
      <c r="I6309" t="s">
        <v>4761</v>
      </c>
      <c r="J6309" t="s">
        <v>1</v>
      </c>
      <c r="K6309" t="s">
        <v>17</v>
      </c>
      <c r="L6309" t="s">
        <v>4</v>
      </c>
      <c r="M6309" t="s">
        <v>5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 s="2">
        <v>1483364752033</v>
      </c>
      <c r="X6309" s="3">
        <f>IF(G6309="-",C6309,F6309)</f>
        <v>42737.594408310186</v>
      </c>
    </row>
    <row r="6310" spans="1:24">
      <c r="A6310">
        <v>6309</v>
      </c>
      <c r="B6310">
        <v>4595810</v>
      </c>
      <c r="C6310" s="1">
        <f>D6310/60/60/24/1000+DATE(1970,1,1)</f>
        <v>42737.573703553237</v>
      </c>
      <c r="D6310" s="2">
        <v>1483364767987</v>
      </c>
      <c r="E6310" t="s">
        <v>4018</v>
      </c>
      <c r="F6310" s="1">
        <f>G6310/60/60/24/1000+DATE(1970,1,1)</f>
        <v>42737.59458203704</v>
      </c>
      <c r="G6310" s="2">
        <v>1483366571888</v>
      </c>
      <c r="H6310" t="s">
        <v>1</v>
      </c>
      <c r="I6310" t="s">
        <v>4019</v>
      </c>
      <c r="J6310" t="s">
        <v>4762</v>
      </c>
      <c r="K6310" t="s">
        <v>31</v>
      </c>
      <c r="L6310" t="s">
        <v>4</v>
      </c>
      <c r="M6310" t="s">
        <v>5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 s="2">
        <v>1483364767987</v>
      </c>
      <c r="X6310" s="3">
        <f>IF(G6310="-",C6310,F6310)</f>
        <v>42737.59458203704</v>
      </c>
    </row>
    <row r="6311" spans="1:24">
      <c r="A6311">
        <v>6310</v>
      </c>
      <c r="B6311">
        <v>4595811</v>
      </c>
      <c r="C6311" s="1">
        <f>D6311/60/60/24/1000+DATE(1970,1,1)</f>
        <v>42737.573922858792</v>
      </c>
      <c r="D6311" s="2">
        <v>1483364786935</v>
      </c>
      <c r="E6311" t="s">
        <v>4756</v>
      </c>
      <c r="F6311" s="1">
        <f>G6311/60/60/24/1000+DATE(1970,1,1)</f>
        <v>42737.594813668984</v>
      </c>
      <c r="G6311" s="2">
        <v>1483366591901</v>
      </c>
      <c r="H6311" t="s">
        <v>1</v>
      </c>
      <c r="I6311" t="s">
        <v>4763</v>
      </c>
      <c r="J6311" t="s">
        <v>1</v>
      </c>
      <c r="K6311" t="s">
        <v>3</v>
      </c>
      <c r="L6311" t="s">
        <v>4</v>
      </c>
      <c r="M6311" t="s">
        <v>5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 s="2">
        <v>1483364786935</v>
      </c>
      <c r="X6311" s="3">
        <f>IF(G6311="-",C6311,F6311)</f>
        <v>42737.594813668984</v>
      </c>
    </row>
    <row r="6312" spans="1:24">
      <c r="A6312">
        <v>6311</v>
      </c>
      <c r="B6312">
        <v>4595914</v>
      </c>
      <c r="C6312" s="1">
        <f>D6312/60/60/24/1000+DATE(1970,1,1)</f>
        <v>42737.594870497684</v>
      </c>
      <c r="D6312" s="2">
        <v>1483366596811</v>
      </c>
      <c r="E6312" t="s">
        <v>139</v>
      </c>
      <c r="F6312" s="1" t="e">
        <f>G6312/60/60/24/1000+DATE(1970,1,1)</f>
        <v>#VALUE!</v>
      </c>
      <c r="G6312" s="2" t="s">
        <v>1</v>
      </c>
      <c r="H6312" t="s">
        <v>1</v>
      </c>
      <c r="I6312" t="s">
        <v>4850</v>
      </c>
      <c r="J6312" t="s">
        <v>4851</v>
      </c>
      <c r="K6312" t="s">
        <v>14</v>
      </c>
      <c r="L6312" t="s">
        <v>10</v>
      </c>
      <c r="M6312" t="s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 s="2">
        <v>1483366596811</v>
      </c>
      <c r="X6312" s="3">
        <f>IF(G6312="-",C6312,F6312)</f>
        <v>42737.594870497684</v>
      </c>
    </row>
    <row r="6313" spans="1:24">
      <c r="A6313">
        <v>6312</v>
      </c>
      <c r="B6313">
        <v>4595812</v>
      </c>
      <c r="C6313" s="1">
        <f>D6313/60/60/24/1000+DATE(1970,1,1)</f>
        <v>42737.57402128473</v>
      </c>
      <c r="D6313" s="2">
        <v>1483364795439</v>
      </c>
      <c r="E6313" t="s">
        <v>4764</v>
      </c>
      <c r="F6313" s="1">
        <f>G6313/60/60/24/1000+DATE(1970,1,1)</f>
        <v>42737.594871562498</v>
      </c>
      <c r="G6313" s="2">
        <v>1483366596903</v>
      </c>
      <c r="H6313" t="s">
        <v>1</v>
      </c>
      <c r="I6313" t="s">
        <v>4765</v>
      </c>
      <c r="J6313" t="s">
        <v>1</v>
      </c>
      <c r="K6313" t="s">
        <v>3</v>
      </c>
      <c r="L6313" t="s">
        <v>4</v>
      </c>
      <c r="M6313" t="s">
        <v>5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 s="2">
        <v>1483364795439</v>
      </c>
      <c r="X6313" s="3">
        <f>IF(G6313="-",C6313,F6313)</f>
        <v>42737.594871562498</v>
      </c>
    </row>
    <row r="6314" spans="1:24">
      <c r="A6314">
        <v>6313</v>
      </c>
      <c r="B6314">
        <v>4595813</v>
      </c>
      <c r="C6314" s="1">
        <f>D6314/60/60/24/1000+DATE(1970,1,1)</f>
        <v>42737.574104976855</v>
      </c>
      <c r="D6314" s="2">
        <v>1483364802670</v>
      </c>
      <c r="E6314" t="s">
        <v>1357</v>
      </c>
      <c r="F6314" s="1">
        <f>G6314/60/60/24/1000+DATE(1970,1,1)</f>
        <v>42737.594987430559</v>
      </c>
      <c r="G6314" s="2">
        <v>1483366606914</v>
      </c>
      <c r="H6314" t="s">
        <v>1</v>
      </c>
      <c r="I6314" t="s">
        <v>1358</v>
      </c>
      <c r="J6314" t="s">
        <v>1</v>
      </c>
      <c r="K6314" t="s">
        <v>3</v>
      </c>
      <c r="L6314" t="s">
        <v>4</v>
      </c>
      <c r="M6314" t="s">
        <v>5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 s="2">
        <v>1483364802670</v>
      </c>
      <c r="X6314" s="3">
        <f>IF(G6314="-",C6314,F6314)</f>
        <v>42737.594987430559</v>
      </c>
    </row>
    <row r="6315" spans="1:24">
      <c r="A6315">
        <v>6314</v>
      </c>
      <c r="B6315">
        <v>4595915</v>
      </c>
      <c r="C6315" s="1">
        <f>D6315/60/60/24/1000+DATE(1970,1,1)</f>
        <v>42737.59510525463</v>
      </c>
      <c r="D6315" s="2">
        <v>1483366617094</v>
      </c>
      <c r="E6315" t="s">
        <v>4666</v>
      </c>
      <c r="F6315" s="1" t="e">
        <f>G6315/60/60/24/1000+DATE(1970,1,1)</f>
        <v>#VALUE!</v>
      </c>
      <c r="G6315" s="2" t="s">
        <v>1</v>
      </c>
      <c r="H6315" t="s">
        <v>1</v>
      </c>
      <c r="I6315" t="s">
        <v>4852</v>
      </c>
      <c r="J6315" t="s">
        <v>1</v>
      </c>
      <c r="K6315" t="s">
        <v>14</v>
      </c>
      <c r="L6315" t="s">
        <v>10</v>
      </c>
      <c r="M6315" t="s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 s="2">
        <v>1483366617094</v>
      </c>
      <c r="X6315" s="3">
        <f>IF(G6315="-",C6315,F6315)</f>
        <v>42737.59510525463</v>
      </c>
    </row>
    <row r="6316" spans="1:24">
      <c r="A6316">
        <v>6315</v>
      </c>
      <c r="B6316">
        <v>4595814</v>
      </c>
      <c r="C6316" s="1">
        <f>D6316/60/60/24/1000+DATE(1970,1,1)</f>
        <v>42737.574482662036</v>
      </c>
      <c r="D6316" s="2">
        <v>1483364835302</v>
      </c>
      <c r="E6316" t="s">
        <v>419</v>
      </c>
      <c r="F6316" s="1">
        <f>G6316/60/60/24/1000+DATE(1970,1,1)</f>
        <v>42737.595334953701</v>
      </c>
      <c r="G6316" s="2">
        <v>1483366636940</v>
      </c>
      <c r="H6316" t="s">
        <v>1</v>
      </c>
      <c r="I6316" t="s">
        <v>420</v>
      </c>
      <c r="J6316" t="s">
        <v>1</v>
      </c>
      <c r="K6316" t="s">
        <v>21</v>
      </c>
      <c r="L6316" t="s">
        <v>4</v>
      </c>
      <c r="M6316" t="s">
        <v>5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 s="2">
        <v>1483364835302</v>
      </c>
      <c r="X6316" s="3">
        <f>IF(G6316="-",C6316,F6316)</f>
        <v>42737.595334953701</v>
      </c>
    </row>
    <row r="6317" spans="1:24">
      <c r="A6317">
        <v>6316</v>
      </c>
      <c r="B6317">
        <v>4595916</v>
      </c>
      <c r="C6317" s="1">
        <f>D6317/60/60/24/1000+DATE(1970,1,1)</f>
        <v>42737.595393043986</v>
      </c>
      <c r="D6317" s="2">
        <v>1483366641959</v>
      </c>
      <c r="E6317" t="s">
        <v>796</v>
      </c>
      <c r="F6317" s="1" t="e">
        <f>G6317/60/60/24/1000+DATE(1970,1,1)</f>
        <v>#VALUE!</v>
      </c>
      <c r="G6317" s="2" t="s">
        <v>1</v>
      </c>
      <c r="H6317" t="s">
        <v>1</v>
      </c>
      <c r="I6317" t="s">
        <v>4853</v>
      </c>
      <c r="J6317" t="s">
        <v>4854</v>
      </c>
      <c r="K6317" t="s">
        <v>17</v>
      </c>
      <c r="L6317" t="s">
        <v>10</v>
      </c>
      <c r="M6317" t="s">
        <v>4855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 s="2">
        <v>1483366641959</v>
      </c>
      <c r="X6317" s="3">
        <f>IF(G6317="-",C6317,F6317)</f>
        <v>42737.595393043986</v>
      </c>
    </row>
    <row r="6318" spans="1:24">
      <c r="A6318">
        <v>6317</v>
      </c>
      <c r="B6318">
        <v>4595917</v>
      </c>
      <c r="C6318" s="1">
        <f>D6318/60/60/24/1000+DATE(1970,1,1)</f>
        <v>42737.595400219907</v>
      </c>
      <c r="D6318" s="2">
        <v>1483366642579</v>
      </c>
      <c r="E6318" t="s">
        <v>4111</v>
      </c>
      <c r="F6318" s="1" t="e">
        <f>G6318/60/60/24/1000+DATE(1970,1,1)</f>
        <v>#VALUE!</v>
      </c>
      <c r="G6318" s="2" t="s">
        <v>1</v>
      </c>
      <c r="H6318" t="s">
        <v>1</v>
      </c>
      <c r="I6318" t="s">
        <v>4856</v>
      </c>
      <c r="J6318" t="s">
        <v>1</v>
      </c>
      <c r="K6318" t="s">
        <v>21</v>
      </c>
      <c r="L6318" t="s">
        <v>10</v>
      </c>
      <c r="M6318" t="s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 s="2">
        <v>1483366642579</v>
      </c>
      <c r="X6318" s="3">
        <f>IF(G6318="-",C6318,F6318)</f>
        <v>42737.595400219907</v>
      </c>
    </row>
    <row r="6319" spans="1:24">
      <c r="A6319">
        <v>6318</v>
      </c>
      <c r="B6319">
        <v>4595815</v>
      </c>
      <c r="C6319" s="1">
        <f>D6319/60/60/24/1000+DATE(1970,1,1)</f>
        <v>42737.574703993057</v>
      </c>
      <c r="D6319" s="2">
        <v>1483364854425</v>
      </c>
      <c r="E6319" t="s">
        <v>3072</v>
      </c>
      <c r="F6319" s="1">
        <f>G6319/60/60/24/1000+DATE(1970,1,1)</f>
        <v>42737.595624502312</v>
      </c>
      <c r="G6319" s="2">
        <v>1483366661957</v>
      </c>
      <c r="H6319" t="s">
        <v>1</v>
      </c>
      <c r="I6319" t="s">
        <v>3073</v>
      </c>
      <c r="J6319" t="s">
        <v>1</v>
      </c>
      <c r="K6319" t="s">
        <v>21</v>
      </c>
      <c r="L6319" t="s">
        <v>4</v>
      </c>
      <c r="M6319" t="s">
        <v>5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 s="2">
        <v>1483364857587</v>
      </c>
      <c r="X6319" s="3">
        <f>IF(G6319="-",C6319,F6319)</f>
        <v>42737.595624502312</v>
      </c>
    </row>
    <row r="6320" spans="1:24">
      <c r="A6320">
        <v>6319</v>
      </c>
      <c r="B6320">
        <v>4595918</v>
      </c>
      <c r="C6320" s="1">
        <f>D6320/60/60/24/1000+DATE(1970,1,1)</f>
        <v>42737.595677638892</v>
      </c>
      <c r="D6320" s="2">
        <v>1483366666548</v>
      </c>
      <c r="E6320" t="s">
        <v>4857</v>
      </c>
      <c r="F6320" s="1" t="e">
        <f>G6320/60/60/24/1000+DATE(1970,1,1)</f>
        <v>#VALUE!</v>
      </c>
      <c r="G6320" s="2" t="s">
        <v>1</v>
      </c>
      <c r="H6320" t="s">
        <v>1</v>
      </c>
      <c r="I6320" t="s">
        <v>4858</v>
      </c>
      <c r="J6320" t="s">
        <v>4859</v>
      </c>
      <c r="K6320" t="s">
        <v>44</v>
      </c>
      <c r="L6320" t="s">
        <v>10</v>
      </c>
      <c r="M6320" t="s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 s="2">
        <v>1483366666548</v>
      </c>
      <c r="X6320" s="3">
        <f>IF(G6320="-",C6320,F6320)</f>
        <v>42737.595677638892</v>
      </c>
    </row>
    <row r="6321" spans="1:24">
      <c r="A6321">
        <v>6320</v>
      </c>
      <c r="B6321">
        <v>4595816</v>
      </c>
      <c r="C6321" s="1">
        <f>D6321/60/60/24/1000+DATE(1970,1,1)</f>
        <v>42737.574954814816</v>
      </c>
      <c r="D6321" s="2">
        <v>1483364876096</v>
      </c>
      <c r="E6321" t="s">
        <v>1357</v>
      </c>
      <c r="F6321" s="1">
        <f>G6321/60/60/24/1000+DATE(1970,1,1)</f>
        <v>42737.595798182869</v>
      </c>
      <c r="G6321" s="2">
        <v>1483366676963</v>
      </c>
      <c r="H6321" t="s">
        <v>1</v>
      </c>
      <c r="I6321" t="s">
        <v>1554</v>
      </c>
      <c r="J6321" t="s">
        <v>1555</v>
      </c>
      <c r="K6321" t="s">
        <v>38</v>
      </c>
      <c r="L6321" t="s">
        <v>4</v>
      </c>
      <c r="M6321" t="s">
        <v>5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 s="2">
        <v>1483364876096</v>
      </c>
      <c r="X6321" s="3">
        <f>IF(G6321="-",C6321,F6321)</f>
        <v>42737.595798182869</v>
      </c>
    </row>
    <row r="6322" spans="1:24">
      <c r="A6322">
        <v>6321</v>
      </c>
      <c r="B6322">
        <v>4595919</v>
      </c>
      <c r="C6322" s="1">
        <f>D6322/60/60/24/1000+DATE(1970,1,1)</f>
        <v>42737.595903923611</v>
      </c>
      <c r="D6322" s="2">
        <v>1483366686099</v>
      </c>
      <c r="E6322" t="s">
        <v>4860</v>
      </c>
      <c r="F6322" s="1" t="e">
        <f>G6322/60/60/24/1000+DATE(1970,1,1)</f>
        <v>#VALUE!</v>
      </c>
      <c r="G6322" s="2" t="s">
        <v>1</v>
      </c>
      <c r="H6322" t="s">
        <v>1</v>
      </c>
      <c r="I6322" t="s">
        <v>4861</v>
      </c>
      <c r="J6322" t="s">
        <v>4862</v>
      </c>
      <c r="K6322" t="s">
        <v>136</v>
      </c>
      <c r="L6322" t="s">
        <v>10</v>
      </c>
      <c r="M6322" t="s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 s="2">
        <v>1483366686099</v>
      </c>
      <c r="X6322" s="3">
        <f>IF(G6322="-",C6322,F6322)</f>
        <v>42737.595903923611</v>
      </c>
    </row>
    <row r="6323" spans="1:24">
      <c r="A6323">
        <v>6322</v>
      </c>
      <c r="B6323">
        <v>4595920</v>
      </c>
      <c r="C6323" s="1">
        <f>D6323/60/60/24/1000+DATE(1970,1,1)</f>
        <v>42737.596068136569</v>
      </c>
      <c r="D6323" s="2">
        <v>1483366700287</v>
      </c>
      <c r="E6323" t="s">
        <v>4546</v>
      </c>
      <c r="F6323" s="1" t="e">
        <f>G6323/60/60/24/1000+DATE(1970,1,1)</f>
        <v>#VALUE!</v>
      </c>
      <c r="G6323" s="2" t="s">
        <v>1</v>
      </c>
      <c r="H6323" t="s">
        <v>1</v>
      </c>
      <c r="I6323" t="s">
        <v>4547</v>
      </c>
      <c r="J6323" t="s">
        <v>1</v>
      </c>
      <c r="K6323" t="s">
        <v>21</v>
      </c>
      <c r="L6323" t="s">
        <v>10</v>
      </c>
      <c r="M6323" t="s">
        <v>4548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 s="2">
        <v>1483366700287</v>
      </c>
      <c r="X6323" s="3">
        <f>IF(G6323="-",C6323,F6323)</f>
        <v>42737.596068136569</v>
      </c>
    </row>
    <row r="6324" spans="1:24">
      <c r="A6324">
        <v>6323</v>
      </c>
      <c r="B6324">
        <v>4595817</v>
      </c>
      <c r="C6324" s="1">
        <f>D6324/60/60/24/1000+DATE(1970,1,1)</f>
        <v>42737.575248356487</v>
      </c>
      <c r="D6324" s="2">
        <v>1483364901458</v>
      </c>
      <c r="E6324" t="s">
        <v>2168</v>
      </c>
      <c r="F6324" s="1">
        <f>G6324/60/60/24/1000+DATE(1970,1,1)</f>
        <v>42737.596087708327</v>
      </c>
      <c r="G6324" s="2">
        <v>1483366701978</v>
      </c>
      <c r="H6324" t="s">
        <v>1</v>
      </c>
      <c r="I6324" t="s">
        <v>2856</v>
      </c>
      <c r="J6324" t="s">
        <v>3048</v>
      </c>
      <c r="K6324" t="s">
        <v>9</v>
      </c>
      <c r="L6324" t="s">
        <v>4</v>
      </c>
      <c r="M6324" t="s">
        <v>5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 s="2">
        <v>1483364901458</v>
      </c>
      <c r="X6324" s="3">
        <f>IF(G6324="-",C6324,F6324)</f>
        <v>42737.596087708327</v>
      </c>
    </row>
    <row r="6325" spans="1:24">
      <c r="A6325">
        <v>6324</v>
      </c>
      <c r="B6325">
        <v>4595921</v>
      </c>
      <c r="C6325" s="1">
        <f>D6325/60/60/24/1000+DATE(1970,1,1)</f>
        <v>42737.596111261577</v>
      </c>
      <c r="D6325" s="2">
        <v>1483366704013</v>
      </c>
      <c r="E6325" t="s">
        <v>2824</v>
      </c>
      <c r="F6325" s="1" t="e">
        <f>G6325/60/60/24/1000+DATE(1970,1,1)</f>
        <v>#VALUE!</v>
      </c>
      <c r="G6325" s="2" t="s">
        <v>1</v>
      </c>
      <c r="H6325" t="s">
        <v>1</v>
      </c>
      <c r="I6325" t="s">
        <v>2825</v>
      </c>
      <c r="J6325" t="s">
        <v>1</v>
      </c>
      <c r="K6325" t="s">
        <v>31</v>
      </c>
      <c r="L6325" t="s">
        <v>10</v>
      </c>
      <c r="M6325" t="s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 s="2">
        <v>1483366704013</v>
      </c>
      <c r="X6325" s="3">
        <f>IF(G6325="-",C6325,F6325)</f>
        <v>42737.596111261577</v>
      </c>
    </row>
    <row r="6326" spans="1:24">
      <c r="A6326">
        <v>6325</v>
      </c>
      <c r="B6326">
        <v>4595818</v>
      </c>
      <c r="C6326" s="1">
        <f>D6326/60/60/24/1000+DATE(1970,1,1)</f>
        <v>42737.575280775462</v>
      </c>
      <c r="D6326" s="2">
        <v>1483364904259</v>
      </c>
      <c r="E6326" t="s">
        <v>3458</v>
      </c>
      <c r="F6326" s="1">
        <f>G6326/60/60/24/1000+DATE(1970,1,1)</f>
        <v>42737.596145613425</v>
      </c>
      <c r="G6326" s="2">
        <v>1483366706981</v>
      </c>
      <c r="H6326" t="s">
        <v>1</v>
      </c>
      <c r="I6326" t="s">
        <v>4253</v>
      </c>
      <c r="J6326" t="s">
        <v>1</v>
      </c>
      <c r="K6326" t="s">
        <v>17</v>
      </c>
      <c r="L6326" t="s">
        <v>4</v>
      </c>
      <c r="M6326" t="s">
        <v>5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 s="2">
        <v>1483364904259</v>
      </c>
      <c r="X6326" s="3">
        <f>IF(G6326="-",C6326,F6326)</f>
        <v>42737.596145613425</v>
      </c>
    </row>
    <row r="6327" spans="1:24">
      <c r="A6327">
        <v>6326</v>
      </c>
      <c r="B6327">
        <v>4595819</v>
      </c>
      <c r="C6327" s="1">
        <f>D6327/60/60/24/1000+DATE(1970,1,1)</f>
        <v>42737.575315416667</v>
      </c>
      <c r="D6327" s="2">
        <v>1483364907252</v>
      </c>
      <c r="E6327" t="s">
        <v>4766</v>
      </c>
      <c r="F6327" s="1">
        <f>G6327/60/60/24/1000+DATE(1970,1,1)</f>
        <v>42737.596203518522</v>
      </c>
      <c r="G6327" s="2">
        <v>1483366711984</v>
      </c>
      <c r="H6327" t="s">
        <v>1</v>
      </c>
      <c r="I6327" t="s">
        <v>4767</v>
      </c>
      <c r="J6327" t="s">
        <v>4768</v>
      </c>
      <c r="K6327" t="s">
        <v>38</v>
      </c>
      <c r="L6327" t="s">
        <v>4</v>
      </c>
      <c r="M6327" t="s">
        <v>5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 s="2">
        <v>1483364907252</v>
      </c>
      <c r="X6327" s="3">
        <f>IF(G6327="-",C6327,F6327)</f>
        <v>42737.596203518522</v>
      </c>
    </row>
    <row r="6328" spans="1:24">
      <c r="A6328">
        <v>6327</v>
      </c>
      <c r="B6328">
        <v>4595820</v>
      </c>
      <c r="C6328" s="1">
        <f>D6328/60/60/24/1000+DATE(1970,1,1)</f>
        <v>42737.575572245376</v>
      </c>
      <c r="D6328" s="2">
        <v>1483364929442</v>
      </c>
      <c r="E6328" t="s">
        <v>4769</v>
      </c>
      <c r="F6328" s="1">
        <f>G6328/60/60/24/1000+DATE(1970,1,1)</f>
        <v>42737.596435162035</v>
      </c>
      <c r="G6328" s="2">
        <v>1483366731998</v>
      </c>
      <c r="H6328" t="s">
        <v>1</v>
      </c>
      <c r="I6328" t="s">
        <v>4770</v>
      </c>
      <c r="J6328" t="s">
        <v>4771</v>
      </c>
      <c r="K6328" t="s">
        <v>17</v>
      </c>
      <c r="L6328" t="s">
        <v>4</v>
      </c>
      <c r="M6328" t="s">
        <v>5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 s="2">
        <v>1483364929442</v>
      </c>
      <c r="X6328" s="3">
        <f>IF(G6328="-",C6328,F6328)</f>
        <v>42737.596435162035</v>
      </c>
    </row>
    <row r="6329" spans="1:24">
      <c r="A6329">
        <v>6328</v>
      </c>
      <c r="B6329">
        <v>4595821</v>
      </c>
      <c r="C6329" s="1">
        <f>D6329/60/60/24/1000+DATE(1970,1,1)</f>
        <v>42737.575652245374</v>
      </c>
      <c r="D6329" s="2">
        <v>1483364936354</v>
      </c>
      <c r="E6329" t="s">
        <v>4772</v>
      </c>
      <c r="F6329" s="1">
        <f>G6329/60/60/24/1000+DATE(1970,1,1)</f>
        <v>42737.596551006951</v>
      </c>
      <c r="G6329" s="2">
        <v>1483366742007</v>
      </c>
      <c r="H6329" t="s">
        <v>1</v>
      </c>
      <c r="I6329" t="s">
        <v>4773</v>
      </c>
      <c r="J6329" t="s">
        <v>4774</v>
      </c>
      <c r="K6329" t="s">
        <v>9</v>
      </c>
      <c r="L6329" t="s">
        <v>4</v>
      </c>
      <c r="M6329" t="s">
        <v>5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 s="2">
        <v>1483364939985</v>
      </c>
      <c r="X6329" s="3">
        <f>IF(G6329="-",C6329,F6329)</f>
        <v>42737.596551006951</v>
      </c>
    </row>
    <row r="6330" spans="1:24">
      <c r="A6330">
        <v>6329</v>
      </c>
      <c r="B6330">
        <v>4595922</v>
      </c>
      <c r="C6330" s="1">
        <f>D6330/60/60/24/1000+DATE(1970,1,1)</f>
        <v>42737.596663449076</v>
      </c>
      <c r="D6330" s="2">
        <v>1483366751722</v>
      </c>
      <c r="E6330" t="s">
        <v>1191</v>
      </c>
      <c r="F6330" s="1" t="e">
        <f>G6330/60/60/24/1000+DATE(1970,1,1)</f>
        <v>#VALUE!</v>
      </c>
      <c r="G6330" s="2" t="s">
        <v>1</v>
      </c>
      <c r="H6330" t="s">
        <v>1</v>
      </c>
      <c r="I6330" t="s">
        <v>4863</v>
      </c>
      <c r="J6330" t="s">
        <v>1</v>
      </c>
      <c r="K6330" t="s">
        <v>54</v>
      </c>
      <c r="L6330" t="s">
        <v>10</v>
      </c>
      <c r="M6330" t="s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 s="2">
        <v>1483366751722</v>
      </c>
      <c r="X6330" s="3">
        <f>IF(G6330="-",C6330,F6330)</f>
        <v>42737.596663449076</v>
      </c>
    </row>
    <row r="6331" spans="1:24">
      <c r="A6331">
        <v>6330</v>
      </c>
      <c r="B6331">
        <v>4595923</v>
      </c>
      <c r="C6331" s="1">
        <f>D6331/60/60/24/1000+DATE(1970,1,1)</f>
        <v>42737.596708599536</v>
      </c>
      <c r="D6331" s="2">
        <v>1483366755623</v>
      </c>
      <c r="E6331" t="s">
        <v>2793</v>
      </c>
      <c r="F6331" s="1" t="e">
        <f>G6331/60/60/24/1000+DATE(1970,1,1)</f>
        <v>#VALUE!</v>
      </c>
      <c r="G6331" s="2" t="s">
        <v>1</v>
      </c>
      <c r="H6331" t="s">
        <v>1</v>
      </c>
      <c r="I6331" t="s">
        <v>2794</v>
      </c>
      <c r="J6331" t="s">
        <v>1</v>
      </c>
      <c r="K6331" t="s">
        <v>25</v>
      </c>
      <c r="L6331" t="s">
        <v>10</v>
      </c>
      <c r="M6331" t="s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 s="2">
        <v>1483366755623</v>
      </c>
      <c r="X6331" s="3">
        <f>IF(G6331="-",C6331,F6331)</f>
        <v>42737.596708599536</v>
      </c>
    </row>
    <row r="6332" spans="1:24">
      <c r="A6332">
        <v>6331</v>
      </c>
      <c r="B6332">
        <v>4595822</v>
      </c>
      <c r="C6332" s="1">
        <f>D6332/60/60/24/1000+DATE(1970,1,1)</f>
        <v>42737.575864664352</v>
      </c>
      <c r="D6332" s="2">
        <v>1483364954707</v>
      </c>
      <c r="E6332" t="s">
        <v>1267</v>
      </c>
      <c r="F6332" s="1">
        <f>G6332/60/60/24/1000+DATE(1970,1,1)</f>
        <v>42737.596724664356</v>
      </c>
      <c r="G6332" s="2">
        <v>1483366757011</v>
      </c>
      <c r="H6332" t="s">
        <v>1</v>
      </c>
      <c r="I6332" t="s">
        <v>1268</v>
      </c>
      <c r="J6332" t="s">
        <v>1269</v>
      </c>
      <c r="K6332" t="s">
        <v>17</v>
      </c>
      <c r="L6332" t="s">
        <v>4</v>
      </c>
      <c r="M6332" t="s">
        <v>5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 s="2">
        <v>1483364954707</v>
      </c>
      <c r="X6332" s="3">
        <f>IF(G6332="-",C6332,F6332)</f>
        <v>42737.596724664356</v>
      </c>
    </row>
    <row r="6333" spans="1:24">
      <c r="A6333">
        <v>6332</v>
      </c>
      <c r="B6333">
        <v>4595689</v>
      </c>
      <c r="C6333" s="1">
        <f>D6333/60/60/24/1000+DATE(1970,1,1)</f>
        <v>42737.549064768522</v>
      </c>
      <c r="D6333" s="2">
        <v>1483362639196</v>
      </c>
      <c r="E6333" t="s">
        <v>407</v>
      </c>
      <c r="F6333" s="1">
        <f>G6333/60/60/24/1000+DATE(1970,1,1)</f>
        <v>42737.596791238422</v>
      </c>
      <c r="G6333" s="2">
        <v>1483366762763</v>
      </c>
      <c r="H6333" t="s">
        <v>1</v>
      </c>
      <c r="I6333" t="s">
        <v>408</v>
      </c>
      <c r="J6333" t="s">
        <v>409</v>
      </c>
      <c r="K6333" t="s">
        <v>21</v>
      </c>
      <c r="L6333" t="s">
        <v>64</v>
      </c>
      <c r="M6333" t="s">
        <v>21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 s="2">
        <v>1483366112642</v>
      </c>
      <c r="X6333" s="3">
        <f>IF(G6333="-",C6333,F6333)</f>
        <v>42737.596791238422</v>
      </c>
    </row>
    <row r="6334" spans="1:24">
      <c r="A6334">
        <v>6333</v>
      </c>
      <c r="B6334">
        <v>4595924</v>
      </c>
      <c r="C6334" s="1">
        <f>D6334/60/60/24/1000+DATE(1970,1,1)</f>
        <v>42737.596791238422</v>
      </c>
      <c r="D6334" s="2">
        <v>1483366762763</v>
      </c>
      <c r="E6334" t="s">
        <v>407</v>
      </c>
      <c r="F6334" s="1" t="e">
        <f>G6334/60/60/24/1000+DATE(1970,1,1)</f>
        <v>#VALUE!</v>
      </c>
      <c r="G6334" s="2" t="s">
        <v>1</v>
      </c>
      <c r="H6334" t="s">
        <v>1</v>
      </c>
      <c r="I6334" t="s">
        <v>408</v>
      </c>
      <c r="J6334" t="s">
        <v>1</v>
      </c>
      <c r="K6334" t="s">
        <v>21</v>
      </c>
      <c r="L6334" t="s">
        <v>10</v>
      </c>
      <c r="M6334" t="s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 s="2">
        <v>1483366762763</v>
      </c>
      <c r="X6334" s="3">
        <f>IF(G6334="-",C6334,F6334)</f>
        <v>42737.596791238422</v>
      </c>
    </row>
    <row r="6335" spans="1:24">
      <c r="A6335">
        <v>6334</v>
      </c>
      <c r="B6335">
        <v>4595925</v>
      </c>
      <c r="C6335" s="1">
        <f>D6335/60/60/24/1000+DATE(1970,1,1)</f>
        <v>42737.596858402772</v>
      </c>
      <c r="D6335" s="2">
        <v>1483366768566</v>
      </c>
      <c r="E6335" t="s">
        <v>1201</v>
      </c>
      <c r="F6335" s="1" t="e">
        <f>G6335/60/60/24/1000+DATE(1970,1,1)</f>
        <v>#VALUE!</v>
      </c>
      <c r="G6335" s="2" t="s">
        <v>1</v>
      </c>
      <c r="H6335" t="s">
        <v>1</v>
      </c>
      <c r="I6335" t="s">
        <v>1202</v>
      </c>
      <c r="J6335" t="s">
        <v>1203</v>
      </c>
      <c r="K6335" t="s">
        <v>14</v>
      </c>
      <c r="L6335" t="s">
        <v>10</v>
      </c>
      <c r="M6335" t="s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 s="2">
        <v>1483366768566</v>
      </c>
      <c r="X6335" s="3">
        <f>IF(G6335="-",C6335,F6335)</f>
        <v>42737.596858402772</v>
      </c>
    </row>
    <row r="6336" spans="1:24">
      <c r="A6336">
        <v>6335</v>
      </c>
      <c r="B6336">
        <v>4595926</v>
      </c>
      <c r="C6336" s="1">
        <f>D6336/60/60/24/1000+DATE(1970,1,1)</f>
        <v>42737.597004849536</v>
      </c>
      <c r="D6336" s="2">
        <v>1483366781219</v>
      </c>
      <c r="E6336" t="s">
        <v>4864</v>
      </c>
      <c r="F6336" s="1" t="e">
        <f>G6336/60/60/24/1000+DATE(1970,1,1)</f>
        <v>#VALUE!</v>
      </c>
      <c r="G6336" s="2" t="s">
        <v>1</v>
      </c>
      <c r="H6336" t="s">
        <v>1</v>
      </c>
      <c r="I6336" t="s">
        <v>4865</v>
      </c>
      <c r="J6336" t="s">
        <v>1</v>
      </c>
      <c r="K6336" t="s">
        <v>38</v>
      </c>
      <c r="L6336" t="s">
        <v>10</v>
      </c>
      <c r="M6336" t="s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 s="2">
        <v>1483366781219</v>
      </c>
      <c r="X6336" s="3">
        <f>IF(G6336="-",C6336,F6336)</f>
        <v>42737.597004849536</v>
      </c>
    </row>
    <row r="6337" spans="1:24">
      <c r="A6337">
        <v>6336</v>
      </c>
      <c r="B6337">
        <v>4595826</v>
      </c>
      <c r="C6337" s="1">
        <f>D6337/60/60/24/1000+DATE(1970,1,1)</f>
        <v>42737.576224247685</v>
      </c>
      <c r="D6337" s="2">
        <v>1483364985775</v>
      </c>
      <c r="E6337" t="s">
        <v>538</v>
      </c>
      <c r="F6337" s="1">
        <f>G6337/60/60/24/1000+DATE(1970,1,1)</f>
        <v>42737.597072025463</v>
      </c>
      <c r="G6337" s="2">
        <v>1483366787023</v>
      </c>
      <c r="H6337" t="s">
        <v>1</v>
      </c>
      <c r="I6337" t="s">
        <v>4775</v>
      </c>
      <c r="J6337" t="s">
        <v>560</v>
      </c>
      <c r="K6337" t="s">
        <v>54</v>
      </c>
      <c r="L6337" t="s">
        <v>4</v>
      </c>
      <c r="M6337" t="s">
        <v>5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 s="2">
        <v>1483364985775</v>
      </c>
      <c r="X6337" s="3">
        <f>IF(G6337="-",C6337,F6337)</f>
        <v>42737.597072025463</v>
      </c>
    </row>
    <row r="6338" spans="1:24">
      <c r="A6338">
        <v>6337</v>
      </c>
      <c r="B6338">
        <v>4595825</v>
      </c>
      <c r="C6338" s="1">
        <f>D6338/60/60/24/1000+DATE(1970,1,1)</f>
        <v>42737.576206145837</v>
      </c>
      <c r="D6338" s="2">
        <v>1483364984211</v>
      </c>
      <c r="E6338" t="s">
        <v>3148</v>
      </c>
      <c r="F6338" s="1">
        <f>G6338/60/60/24/1000+DATE(1970,1,1)</f>
        <v>42737.597129930553</v>
      </c>
      <c r="G6338" s="2">
        <v>1483366792026</v>
      </c>
      <c r="H6338" t="s">
        <v>1</v>
      </c>
      <c r="I6338" t="s">
        <v>3050</v>
      </c>
      <c r="J6338" t="s">
        <v>1</v>
      </c>
      <c r="K6338" t="s">
        <v>25</v>
      </c>
      <c r="L6338" t="s">
        <v>4</v>
      </c>
      <c r="M6338" t="s">
        <v>5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 s="2">
        <v>1483364987664</v>
      </c>
      <c r="X6338" s="3">
        <f>IF(G6338="-",C6338,F6338)</f>
        <v>42737.597129930553</v>
      </c>
    </row>
    <row r="6339" spans="1:24">
      <c r="A6339">
        <v>6338</v>
      </c>
      <c r="B6339">
        <v>4595927</v>
      </c>
      <c r="C6339" s="1">
        <f>D6339/60/60/24/1000+DATE(1970,1,1)</f>
        <v>42737.597218981478</v>
      </c>
      <c r="D6339" s="2">
        <v>1483366799720</v>
      </c>
      <c r="E6339" t="s">
        <v>3863</v>
      </c>
      <c r="F6339" s="1" t="e">
        <f>G6339/60/60/24/1000+DATE(1970,1,1)</f>
        <v>#VALUE!</v>
      </c>
      <c r="G6339" s="2" t="s">
        <v>1</v>
      </c>
      <c r="H6339" t="s">
        <v>1</v>
      </c>
      <c r="I6339" t="s">
        <v>653</v>
      </c>
      <c r="J6339" t="s">
        <v>3864</v>
      </c>
      <c r="K6339" t="s">
        <v>69</v>
      </c>
      <c r="L6339" t="s">
        <v>10</v>
      </c>
      <c r="M6339" t="s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 s="2">
        <v>1483366799720</v>
      </c>
      <c r="X6339" s="3">
        <f>IF(G6339="-",C6339,F6339)</f>
        <v>42737.597218981478</v>
      </c>
    </row>
    <row r="6340" spans="1:24">
      <c r="A6340">
        <v>6339</v>
      </c>
      <c r="B6340">
        <v>4595928</v>
      </c>
      <c r="C6340" s="1">
        <f>D6340/60/60/24/1000+DATE(1970,1,1)</f>
        <v>42737.597290185178</v>
      </c>
      <c r="D6340" s="2">
        <v>1483366805872</v>
      </c>
      <c r="E6340" t="s">
        <v>1350</v>
      </c>
      <c r="F6340" s="1" t="e">
        <f>G6340/60/60/24/1000+DATE(1970,1,1)</f>
        <v>#VALUE!</v>
      </c>
      <c r="G6340" s="2" t="s">
        <v>1</v>
      </c>
      <c r="H6340" t="s">
        <v>1</v>
      </c>
      <c r="I6340" t="s">
        <v>1351</v>
      </c>
      <c r="J6340" t="s">
        <v>4866</v>
      </c>
      <c r="K6340" t="s">
        <v>54</v>
      </c>
      <c r="L6340" t="s">
        <v>10</v>
      </c>
      <c r="M6340" t="s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 s="2">
        <v>1483366805872</v>
      </c>
      <c r="X6340" s="3">
        <f>IF(G6340="-",C6340,F6340)</f>
        <v>42737.597290185178</v>
      </c>
    </row>
    <row r="6341" spans="1:24">
      <c r="A6341">
        <v>6340</v>
      </c>
      <c r="B6341">
        <v>4595827</v>
      </c>
      <c r="C6341" s="1">
        <f>D6341/60/60/24/1000+DATE(1970,1,1)</f>
        <v>42737.576395983793</v>
      </c>
      <c r="D6341" s="2">
        <v>1483365000613</v>
      </c>
      <c r="E6341" t="s">
        <v>4776</v>
      </c>
      <c r="F6341" s="1">
        <f>G6341/60/60/24/1000+DATE(1970,1,1)</f>
        <v>42737.597303599541</v>
      </c>
      <c r="G6341" s="2">
        <v>1483366807031</v>
      </c>
      <c r="H6341" t="s">
        <v>1</v>
      </c>
      <c r="I6341" t="s">
        <v>4777</v>
      </c>
      <c r="J6341" t="s">
        <v>4778</v>
      </c>
      <c r="K6341" t="s">
        <v>54</v>
      </c>
      <c r="L6341" t="s">
        <v>4</v>
      </c>
      <c r="M6341" t="s">
        <v>5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 s="2">
        <v>1483365006078</v>
      </c>
      <c r="X6341" s="3">
        <f>IF(G6341="-",C6341,F6341)</f>
        <v>42737.597303599541</v>
      </c>
    </row>
    <row r="6342" spans="1:24">
      <c r="A6342">
        <v>6341</v>
      </c>
      <c r="B6342">
        <v>4595929</v>
      </c>
      <c r="C6342" s="1">
        <f>D6342/60/60/24/1000+DATE(1970,1,1)</f>
        <v>42737.597476319439</v>
      </c>
      <c r="D6342" s="2">
        <v>1483366821954</v>
      </c>
      <c r="E6342" t="s">
        <v>476</v>
      </c>
      <c r="F6342" s="1" t="e">
        <f>G6342/60/60/24/1000+DATE(1970,1,1)</f>
        <v>#VALUE!</v>
      </c>
      <c r="G6342" s="2" t="s">
        <v>1</v>
      </c>
      <c r="H6342" t="s">
        <v>1</v>
      </c>
      <c r="I6342" t="s">
        <v>477</v>
      </c>
      <c r="J6342" t="s">
        <v>1</v>
      </c>
      <c r="K6342" t="s">
        <v>69</v>
      </c>
      <c r="L6342" t="s">
        <v>10</v>
      </c>
      <c r="M6342" t="s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 s="2">
        <v>1483366821954</v>
      </c>
      <c r="X6342" s="3">
        <f>IF(G6342="-",C6342,F6342)</f>
        <v>42737.597476319439</v>
      </c>
    </row>
    <row r="6343" spans="1:24">
      <c r="A6343">
        <v>6342</v>
      </c>
      <c r="B6343">
        <v>4595930</v>
      </c>
      <c r="C6343" s="1">
        <f>D6343/60/60/24/1000+DATE(1970,1,1)</f>
        <v>42737.597506655089</v>
      </c>
      <c r="D6343" s="2">
        <v>1483366824575</v>
      </c>
      <c r="E6343" t="s">
        <v>4867</v>
      </c>
      <c r="F6343" s="1" t="e">
        <f>G6343/60/60/24/1000+DATE(1970,1,1)</f>
        <v>#VALUE!</v>
      </c>
      <c r="G6343" s="2" t="s">
        <v>1</v>
      </c>
      <c r="H6343" t="s">
        <v>1</v>
      </c>
      <c r="I6343" t="s">
        <v>4868</v>
      </c>
      <c r="J6343" t="s">
        <v>1</v>
      </c>
      <c r="K6343" t="s">
        <v>136</v>
      </c>
      <c r="L6343" t="s">
        <v>10</v>
      </c>
      <c r="M6343" t="s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 s="2">
        <v>1483366824575</v>
      </c>
      <c r="X6343" s="3">
        <f>IF(G6343="-",C6343,F6343)</f>
        <v>42737.597506655089</v>
      </c>
    </row>
    <row r="6344" spans="1:24">
      <c r="A6344">
        <v>6343</v>
      </c>
      <c r="B6344">
        <v>4595931</v>
      </c>
      <c r="C6344" s="1">
        <f>D6344/60/60/24/1000+DATE(1970,1,1)</f>
        <v>42737.597700185186</v>
      </c>
      <c r="D6344" s="2">
        <v>1483366841296</v>
      </c>
      <c r="E6344" t="s">
        <v>195</v>
      </c>
      <c r="F6344" s="1" t="e">
        <f>G6344/60/60/24/1000+DATE(1970,1,1)</f>
        <v>#VALUE!</v>
      </c>
      <c r="G6344" s="2" t="s">
        <v>1</v>
      </c>
      <c r="H6344" t="s">
        <v>1</v>
      </c>
      <c r="I6344" t="s">
        <v>1775</v>
      </c>
      <c r="J6344" t="s">
        <v>1</v>
      </c>
      <c r="K6344" t="s">
        <v>21</v>
      </c>
      <c r="L6344" t="s">
        <v>10</v>
      </c>
      <c r="M6344" t="s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 s="2">
        <v>1483366841296</v>
      </c>
      <c r="X6344" s="3">
        <f>IF(G6344="-",C6344,F6344)</f>
        <v>42737.597700185186</v>
      </c>
    </row>
    <row r="6345" spans="1:24">
      <c r="A6345">
        <v>6344</v>
      </c>
      <c r="B6345">
        <v>4595828</v>
      </c>
      <c r="C6345" s="1">
        <f>D6345/60/60/24/1000+DATE(1970,1,1)</f>
        <v>42737.576902222223</v>
      </c>
      <c r="D6345" s="2">
        <v>1483365044352</v>
      </c>
      <c r="E6345" t="s">
        <v>2916</v>
      </c>
      <c r="F6345" s="1">
        <f>G6345/60/60/24/1000+DATE(1970,1,1)</f>
        <v>42737.597766747684</v>
      </c>
      <c r="G6345" s="2">
        <v>1483366847047</v>
      </c>
      <c r="H6345" t="s">
        <v>1</v>
      </c>
      <c r="I6345" t="s">
        <v>2917</v>
      </c>
      <c r="J6345" t="s">
        <v>2918</v>
      </c>
      <c r="K6345" t="s">
        <v>31</v>
      </c>
      <c r="L6345" t="s">
        <v>4</v>
      </c>
      <c r="M6345" t="s">
        <v>5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 s="2">
        <v>1483365044352</v>
      </c>
      <c r="X6345" s="3">
        <f>IF(G6345="-",C6345,F6345)</f>
        <v>42737.597766747684</v>
      </c>
    </row>
    <row r="6346" spans="1:24">
      <c r="A6346">
        <v>6345</v>
      </c>
      <c r="B6346">
        <v>4595829</v>
      </c>
      <c r="C6346" s="1">
        <f>D6346/60/60/24/1000+DATE(1970,1,1)</f>
        <v>42737.577078738424</v>
      </c>
      <c r="D6346" s="2">
        <v>1483365059603</v>
      </c>
      <c r="E6346" t="s">
        <v>1785</v>
      </c>
      <c r="F6346" s="1">
        <f>G6346/60/60/24/1000+DATE(1970,1,1)</f>
        <v>42737.597940520835</v>
      </c>
      <c r="G6346" s="2">
        <v>1483366862061</v>
      </c>
      <c r="H6346" t="s">
        <v>1</v>
      </c>
      <c r="I6346" t="s">
        <v>3006</v>
      </c>
      <c r="J6346" t="s">
        <v>3007</v>
      </c>
      <c r="K6346" t="s">
        <v>25</v>
      </c>
      <c r="L6346" t="s">
        <v>4</v>
      </c>
      <c r="M6346" t="s">
        <v>5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 s="2">
        <v>1483365059603</v>
      </c>
      <c r="X6346" s="3">
        <f>IF(G6346="-",C6346,F6346)</f>
        <v>42737.597940520835</v>
      </c>
    </row>
    <row r="6347" spans="1:24">
      <c r="A6347">
        <v>6346</v>
      </c>
      <c r="B6347">
        <v>4595932</v>
      </c>
      <c r="C6347" s="1">
        <f>D6347/60/60/24/1000+DATE(1970,1,1)</f>
        <v>42737.59837010417</v>
      </c>
      <c r="D6347" s="2">
        <v>1483366899177</v>
      </c>
      <c r="E6347" t="s">
        <v>4869</v>
      </c>
      <c r="F6347" s="1" t="e">
        <f>G6347/60/60/24/1000+DATE(1970,1,1)</f>
        <v>#VALUE!</v>
      </c>
      <c r="G6347" s="2" t="s">
        <v>1</v>
      </c>
      <c r="H6347" t="s">
        <v>1</v>
      </c>
      <c r="I6347" t="s">
        <v>4870</v>
      </c>
      <c r="J6347" t="s">
        <v>1</v>
      </c>
      <c r="K6347" t="s">
        <v>69</v>
      </c>
      <c r="L6347" t="s">
        <v>10</v>
      </c>
      <c r="M6347" t="s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 s="2">
        <v>1483366899177</v>
      </c>
      <c r="X6347" s="3">
        <f>IF(G6347="-",C6347,F6347)</f>
        <v>42737.59837010417</v>
      </c>
    </row>
    <row r="6348" spans="1:24">
      <c r="A6348">
        <v>6347</v>
      </c>
      <c r="B6348">
        <v>4595933</v>
      </c>
      <c r="C6348" s="1">
        <f>D6348/60/60/24/1000+DATE(1970,1,1)</f>
        <v>42737.598422754629</v>
      </c>
      <c r="D6348" s="2">
        <v>1483366903726</v>
      </c>
      <c r="E6348" t="s">
        <v>2434</v>
      </c>
      <c r="F6348" s="1" t="e">
        <f>G6348/60/60/24/1000+DATE(1970,1,1)</f>
        <v>#VALUE!</v>
      </c>
      <c r="G6348" s="2" t="s">
        <v>1</v>
      </c>
      <c r="H6348" t="s">
        <v>1</v>
      </c>
      <c r="I6348" t="s">
        <v>4871</v>
      </c>
      <c r="J6348" t="s">
        <v>4872</v>
      </c>
      <c r="K6348" t="s">
        <v>38</v>
      </c>
      <c r="L6348" t="s">
        <v>10</v>
      </c>
      <c r="M6348" t="s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 s="2">
        <v>1483366903726</v>
      </c>
      <c r="X6348" s="3">
        <f>IF(G6348="-",C6348,F6348)</f>
        <v>42737.598422754629</v>
      </c>
    </row>
    <row r="6349" spans="1:24">
      <c r="A6349">
        <v>6348</v>
      </c>
      <c r="B6349">
        <v>4595934</v>
      </c>
      <c r="C6349" s="1">
        <f>D6349/60/60/24/1000+DATE(1970,1,1)</f>
        <v>42737.598563171297</v>
      </c>
      <c r="D6349" s="2">
        <v>1483366915858</v>
      </c>
      <c r="E6349" t="s">
        <v>2889</v>
      </c>
      <c r="F6349" s="1" t="e">
        <f>G6349/60/60/24/1000+DATE(1970,1,1)</f>
        <v>#VALUE!</v>
      </c>
      <c r="G6349" s="2" t="s">
        <v>1</v>
      </c>
      <c r="H6349" t="s">
        <v>1</v>
      </c>
      <c r="I6349" t="s">
        <v>2890</v>
      </c>
      <c r="J6349" t="s">
        <v>1</v>
      </c>
      <c r="K6349" t="s">
        <v>54</v>
      </c>
      <c r="L6349" t="s">
        <v>10</v>
      </c>
      <c r="M6349" t="s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 s="2">
        <v>1483366915858</v>
      </c>
      <c r="X6349" s="3">
        <f>IF(G6349="-",C6349,F6349)</f>
        <v>42737.598563171297</v>
      </c>
    </row>
    <row r="6350" spans="1:24">
      <c r="A6350">
        <v>6349</v>
      </c>
      <c r="B6350">
        <v>4595830</v>
      </c>
      <c r="C6350" s="1">
        <f>D6350/60/60/24/1000+DATE(1970,1,1)</f>
        <v>42737.577837685181</v>
      </c>
      <c r="D6350" s="2">
        <v>1483365125176</v>
      </c>
      <c r="E6350" t="s">
        <v>4779</v>
      </c>
      <c r="F6350" s="1">
        <f>G6350/60/60/24/1000+DATE(1970,1,1)</f>
        <v>42737.598693333333</v>
      </c>
      <c r="G6350" s="2">
        <v>1483366927104</v>
      </c>
      <c r="H6350" t="s">
        <v>1</v>
      </c>
      <c r="I6350" t="s">
        <v>4780</v>
      </c>
      <c r="J6350" t="s">
        <v>1</v>
      </c>
      <c r="K6350" t="s">
        <v>25</v>
      </c>
      <c r="L6350" t="s">
        <v>4</v>
      </c>
      <c r="M6350" t="s">
        <v>5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 s="2">
        <v>1483365125176</v>
      </c>
      <c r="X6350" s="3">
        <f>IF(G6350="-",C6350,F6350)</f>
        <v>42737.598693333333</v>
      </c>
    </row>
    <row r="6351" spans="1:24">
      <c r="A6351">
        <v>6350</v>
      </c>
      <c r="B6351">
        <v>4595831</v>
      </c>
      <c r="C6351" s="1">
        <f>D6351/60/60/24/1000+DATE(1970,1,1)</f>
        <v>42737.577846018517</v>
      </c>
      <c r="D6351" s="2">
        <v>1483365125896</v>
      </c>
      <c r="E6351" t="s">
        <v>3780</v>
      </c>
      <c r="F6351" s="1">
        <f>G6351/60/60/24/1000+DATE(1970,1,1)</f>
        <v>42737.598693333333</v>
      </c>
      <c r="G6351" s="2">
        <v>1483366927104</v>
      </c>
      <c r="H6351" t="s">
        <v>1</v>
      </c>
      <c r="I6351" t="s">
        <v>3781</v>
      </c>
      <c r="J6351" t="s">
        <v>3782</v>
      </c>
      <c r="K6351" t="s">
        <v>54</v>
      </c>
      <c r="L6351" t="s">
        <v>4</v>
      </c>
      <c r="M6351" t="s">
        <v>5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 s="2">
        <v>1483365125896</v>
      </c>
      <c r="X6351" s="3">
        <f>IF(G6351="-",C6351,F6351)</f>
        <v>42737.598693333333</v>
      </c>
    </row>
    <row r="6352" spans="1:24">
      <c r="A6352">
        <v>6351</v>
      </c>
      <c r="B6352">
        <v>4595832</v>
      </c>
      <c r="C6352" s="1">
        <f>D6352/60/60/24/1000+DATE(1970,1,1)</f>
        <v>42737.577969467588</v>
      </c>
      <c r="D6352" s="2">
        <v>1483365136562</v>
      </c>
      <c r="E6352" t="s">
        <v>2454</v>
      </c>
      <c r="F6352" s="1">
        <f>G6352/60/60/24/1000+DATE(1970,1,1)</f>
        <v>42737.598809166666</v>
      </c>
      <c r="G6352" s="2">
        <v>1483366937112</v>
      </c>
      <c r="H6352" t="s">
        <v>1</v>
      </c>
      <c r="I6352" t="s">
        <v>2455</v>
      </c>
      <c r="J6352" t="s">
        <v>1</v>
      </c>
      <c r="K6352" t="s">
        <v>21</v>
      </c>
      <c r="L6352" t="s">
        <v>4</v>
      </c>
      <c r="M6352" t="s">
        <v>5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 s="2">
        <v>1483365136562</v>
      </c>
      <c r="X6352" s="3">
        <f>IF(G6352="-",C6352,F6352)</f>
        <v>42737.598809166666</v>
      </c>
    </row>
    <row r="6353" spans="1:24">
      <c r="A6353">
        <v>6352</v>
      </c>
      <c r="B6353">
        <v>4595935</v>
      </c>
      <c r="C6353" s="1">
        <f>D6353/60/60/24/1000+DATE(1970,1,1)</f>
        <v>42737.598822627318</v>
      </c>
      <c r="D6353" s="2">
        <v>1483366938275</v>
      </c>
      <c r="E6353" t="s">
        <v>195</v>
      </c>
      <c r="F6353" s="1" t="e">
        <f>G6353/60/60/24/1000+DATE(1970,1,1)</f>
        <v>#VALUE!</v>
      </c>
      <c r="G6353" s="2" t="s">
        <v>1</v>
      </c>
      <c r="H6353" t="s">
        <v>1</v>
      </c>
      <c r="I6353" t="s">
        <v>196</v>
      </c>
      <c r="J6353" t="s">
        <v>1</v>
      </c>
      <c r="K6353" t="s">
        <v>17</v>
      </c>
      <c r="L6353" t="s">
        <v>10</v>
      </c>
      <c r="M6353" t="s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 s="2">
        <v>1483366938275</v>
      </c>
      <c r="X6353" s="3">
        <f>IF(G6353="-",C6353,F6353)</f>
        <v>42737.598822627318</v>
      </c>
    </row>
    <row r="6354" spans="1:24">
      <c r="A6354">
        <v>6353</v>
      </c>
      <c r="B6354">
        <v>4595936</v>
      </c>
      <c r="C6354" s="1">
        <f>D6354/60/60/24/1000+DATE(1970,1,1)</f>
        <v>42737.598979988426</v>
      </c>
      <c r="D6354" s="2">
        <v>1483366951871</v>
      </c>
      <c r="E6354" t="s">
        <v>4466</v>
      </c>
      <c r="F6354" s="1" t="e">
        <f>G6354/60/60/24/1000+DATE(1970,1,1)</f>
        <v>#VALUE!</v>
      </c>
      <c r="G6354" s="2" t="s">
        <v>1</v>
      </c>
      <c r="H6354" t="s">
        <v>1</v>
      </c>
      <c r="I6354" t="s">
        <v>4467</v>
      </c>
      <c r="J6354" t="s">
        <v>4468</v>
      </c>
      <c r="K6354" t="s">
        <v>25</v>
      </c>
      <c r="L6354" t="s">
        <v>10</v>
      </c>
      <c r="M6354" t="s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 s="2">
        <v>1483366951871</v>
      </c>
      <c r="X6354" s="3">
        <f>IF(G6354="-",C6354,F6354)</f>
        <v>42737.598979988426</v>
      </c>
    </row>
    <row r="6355" spans="1:24">
      <c r="A6355">
        <v>6354</v>
      </c>
      <c r="B6355">
        <v>4595833</v>
      </c>
      <c r="C6355" s="1">
        <f>D6355/60/60/24/1000+DATE(1970,1,1)</f>
        <v>42737.578542418982</v>
      </c>
      <c r="D6355" s="2">
        <v>1483365186065</v>
      </c>
      <c r="E6355" t="s">
        <v>121</v>
      </c>
      <c r="F6355" s="1">
        <f>G6355/60/60/24/1000+DATE(1970,1,1)</f>
        <v>42737.599446099543</v>
      </c>
      <c r="G6355" s="2">
        <v>1483366992143</v>
      </c>
      <c r="H6355" t="s">
        <v>1</v>
      </c>
      <c r="I6355" t="s">
        <v>4469</v>
      </c>
      <c r="J6355" t="s">
        <v>1</v>
      </c>
      <c r="K6355" t="s">
        <v>14</v>
      </c>
      <c r="L6355" t="s">
        <v>4</v>
      </c>
      <c r="M6355" t="s">
        <v>5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 s="2">
        <v>1483365190327</v>
      </c>
      <c r="X6355" s="3">
        <f>IF(G6355="-",C6355,F6355)</f>
        <v>42737.599446099543</v>
      </c>
    </row>
    <row r="6356" spans="1:24">
      <c r="A6356">
        <v>6355</v>
      </c>
      <c r="B6356">
        <v>4595937</v>
      </c>
      <c r="C6356" s="1">
        <f>D6356/60/60/24/1000+DATE(1970,1,1)</f>
        <v>42737.599463773149</v>
      </c>
      <c r="D6356" s="2">
        <v>1483366993670</v>
      </c>
      <c r="E6356" t="s">
        <v>2659</v>
      </c>
      <c r="F6356" s="1" t="e">
        <f>G6356/60/60/24/1000+DATE(1970,1,1)</f>
        <v>#VALUE!</v>
      </c>
      <c r="G6356" s="2" t="s">
        <v>1</v>
      </c>
      <c r="H6356" t="s">
        <v>1</v>
      </c>
      <c r="I6356" t="s">
        <v>2660</v>
      </c>
      <c r="J6356" t="s">
        <v>4873</v>
      </c>
      <c r="K6356" t="s">
        <v>9</v>
      </c>
      <c r="L6356" t="s">
        <v>10</v>
      </c>
      <c r="M6356" t="s">
        <v>2661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 s="2">
        <v>1483366993670</v>
      </c>
      <c r="X6356" s="3">
        <f>IF(G6356="-",C6356,F6356)</f>
        <v>42737.599463773149</v>
      </c>
    </row>
    <row r="6357" spans="1:24">
      <c r="A6357">
        <v>6356</v>
      </c>
      <c r="B6357">
        <v>4595938</v>
      </c>
      <c r="C6357" s="1">
        <f>D6357/60/60/24/1000+DATE(1970,1,1)</f>
        <v>42737.599468946762</v>
      </c>
      <c r="D6357" s="2">
        <v>1483366994117</v>
      </c>
      <c r="E6357" t="s">
        <v>3154</v>
      </c>
      <c r="F6357" s="1" t="e">
        <f>G6357/60/60/24/1000+DATE(1970,1,1)</f>
        <v>#VALUE!</v>
      </c>
      <c r="G6357" s="2" t="s">
        <v>1</v>
      </c>
      <c r="H6357" t="s">
        <v>1</v>
      </c>
      <c r="I6357" t="s">
        <v>3155</v>
      </c>
      <c r="J6357" t="s">
        <v>1</v>
      </c>
      <c r="K6357" t="s">
        <v>38</v>
      </c>
      <c r="L6357" t="s">
        <v>10</v>
      </c>
      <c r="M6357" t="s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 s="2">
        <v>1483366994117</v>
      </c>
      <c r="X6357" s="3">
        <f>IF(G6357="-",C6357,F6357)</f>
        <v>42737.599468946762</v>
      </c>
    </row>
    <row r="6358" spans="1:24">
      <c r="A6358">
        <v>6357</v>
      </c>
      <c r="B6358">
        <v>4595939</v>
      </c>
      <c r="C6358" s="1">
        <f>D6358/60/60/24/1000+DATE(1970,1,1)</f>
        <v>42737.599724722226</v>
      </c>
      <c r="D6358" s="2">
        <v>1483367016216</v>
      </c>
      <c r="E6358" t="s">
        <v>3739</v>
      </c>
      <c r="F6358" s="1" t="e">
        <f>G6358/60/60/24/1000+DATE(1970,1,1)</f>
        <v>#VALUE!</v>
      </c>
      <c r="G6358" s="2" t="s">
        <v>1</v>
      </c>
      <c r="H6358" t="s">
        <v>1</v>
      </c>
      <c r="I6358" t="s">
        <v>4874</v>
      </c>
      <c r="J6358" t="s">
        <v>4875</v>
      </c>
      <c r="K6358" t="s">
        <v>3</v>
      </c>
      <c r="L6358" t="s">
        <v>10</v>
      </c>
      <c r="M6358" t="s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 s="2">
        <v>1483367016216</v>
      </c>
      <c r="X6358" s="3">
        <f>IF(G6358="-",C6358,F6358)</f>
        <v>42737.599724722226</v>
      </c>
    </row>
    <row r="6359" spans="1:24">
      <c r="A6359">
        <v>6358</v>
      </c>
      <c r="B6359">
        <v>4595834</v>
      </c>
      <c r="C6359" s="1">
        <f>D6359/60/60/24/1000+DATE(1970,1,1)</f>
        <v>42737.578936319449</v>
      </c>
      <c r="D6359" s="2">
        <v>1483365220098</v>
      </c>
      <c r="E6359" t="s">
        <v>3569</v>
      </c>
      <c r="F6359" s="1">
        <f>G6359/60/60/24/1000+DATE(1970,1,1)</f>
        <v>42737.599793553236</v>
      </c>
      <c r="G6359" s="2">
        <v>1483367022163</v>
      </c>
      <c r="H6359" t="s">
        <v>1</v>
      </c>
      <c r="I6359" t="s">
        <v>4781</v>
      </c>
      <c r="J6359" t="s">
        <v>1</v>
      </c>
      <c r="K6359" t="s">
        <v>38</v>
      </c>
      <c r="L6359" t="s">
        <v>4</v>
      </c>
      <c r="M6359" t="s">
        <v>5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 s="2">
        <v>1483365220098</v>
      </c>
      <c r="X6359" s="3">
        <f>IF(G6359="-",C6359,F6359)</f>
        <v>42737.599793553236</v>
      </c>
    </row>
    <row r="6360" spans="1:24">
      <c r="A6360">
        <v>6359</v>
      </c>
      <c r="B6360">
        <v>4595940</v>
      </c>
      <c r="C6360" s="1">
        <f>D6360/60/60/24/1000+DATE(1970,1,1)</f>
        <v>42737.599948541669</v>
      </c>
      <c r="D6360" s="2">
        <v>1483367035554</v>
      </c>
      <c r="E6360" t="s">
        <v>2434</v>
      </c>
      <c r="F6360" s="1" t="e">
        <f>G6360/60/60/24/1000+DATE(1970,1,1)</f>
        <v>#VALUE!</v>
      </c>
      <c r="G6360" s="2" t="s">
        <v>1</v>
      </c>
      <c r="H6360" t="s">
        <v>1</v>
      </c>
      <c r="I6360" t="s">
        <v>4876</v>
      </c>
      <c r="J6360" t="s">
        <v>4877</v>
      </c>
      <c r="K6360" t="s">
        <v>54</v>
      </c>
      <c r="L6360" t="s">
        <v>10</v>
      </c>
      <c r="M6360" t="s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 s="2">
        <v>1483367035554</v>
      </c>
      <c r="X6360" s="3">
        <f>IF(G6360="-",C6360,F6360)</f>
        <v>42737.599948541669</v>
      </c>
    </row>
    <row r="6361" spans="1:24">
      <c r="A6361">
        <v>6360</v>
      </c>
      <c r="B6361">
        <v>4595941</v>
      </c>
      <c r="C6361" s="1">
        <f>D6361/60/60/24/1000+DATE(1970,1,1)</f>
        <v>42737.600006238426</v>
      </c>
      <c r="D6361" s="2">
        <v>1483367040539</v>
      </c>
      <c r="E6361" t="s">
        <v>4878</v>
      </c>
      <c r="F6361" s="1" t="e">
        <f>G6361/60/60/24/1000+DATE(1970,1,1)</f>
        <v>#VALUE!</v>
      </c>
      <c r="G6361" s="2" t="s">
        <v>1</v>
      </c>
      <c r="H6361" t="s">
        <v>1</v>
      </c>
      <c r="I6361" t="s">
        <v>4879</v>
      </c>
      <c r="J6361" t="s">
        <v>4880</v>
      </c>
      <c r="K6361" t="s">
        <v>54</v>
      </c>
      <c r="L6361" t="s">
        <v>10</v>
      </c>
      <c r="M6361" t="s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 s="2">
        <v>1483367040539</v>
      </c>
      <c r="X6361" s="3">
        <f>IF(G6361="-",C6361,F6361)</f>
        <v>42737.600006238426</v>
      </c>
    </row>
    <row r="6362" spans="1:24">
      <c r="A6362">
        <v>6361</v>
      </c>
      <c r="B6362">
        <v>4595942</v>
      </c>
      <c r="C6362" s="1">
        <f>D6362/60/60/24/1000+DATE(1970,1,1)</f>
        <v>42737.600321041667</v>
      </c>
      <c r="D6362" s="2">
        <v>1483367067738</v>
      </c>
      <c r="E6362" t="s">
        <v>2913</v>
      </c>
      <c r="F6362" s="1" t="e">
        <f>G6362/60/60/24/1000+DATE(1970,1,1)</f>
        <v>#VALUE!</v>
      </c>
      <c r="G6362" s="2" t="s">
        <v>1</v>
      </c>
      <c r="H6362" t="s">
        <v>1</v>
      </c>
      <c r="I6362" t="s">
        <v>2914</v>
      </c>
      <c r="J6362" t="s">
        <v>4881</v>
      </c>
      <c r="K6362" t="s">
        <v>21</v>
      </c>
      <c r="L6362" t="s">
        <v>10</v>
      </c>
      <c r="M6362" t="s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 s="2">
        <v>1483367067738</v>
      </c>
      <c r="X6362" s="3">
        <f>IF(G6362="-",C6362,F6362)</f>
        <v>42737.600321041667</v>
      </c>
    </row>
    <row r="6363" spans="1:24">
      <c r="A6363">
        <v>6362</v>
      </c>
      <c r="B6363">
        <v>4595837</v>
      </c>
      <c r="C6363" s="1">
        <f>D6363/60/60/24/1000+DATE(1970,1,1)</f>
        <v>42737.579491701392</v>
      </c>
      <c r="D6363" s="2">
        <v>1483365268083</v>
      </c>
      <c r="E6363" t="s">
        <v>4750</v>
      </c>
      <c r="F6363" s="1">
        <f>G6363/60/60/24/1000+DATE(1970,1,1)</f>
        <v>42737.600372615736</v>
      </c>
      <c r="G6363" s="2">
        <v>1483367072194</v>
      </c>
      <c r="H6363" t="s">
        <v>1</v>
      </c>
      <c r="I6363" t="s">
        <v>4784</v>
      </c>
      <c r="J6363" t="s">
        <v>4785</v>
      </c>
      <c r="K6363" t="s">
        <v>17</v>
      </c>
      <c r="L6363" t="s">
        <v>4</v>
      </c>
      <c r="M6363" t="s">
        <v>5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 s="2">
        <v>1483365268083</v>
      </c>
      <c r="X6363" s="3">
        <f>IF(G6363="-",C6363,F6363)</f>
        <v>42737.600372615736</v>
      </c>
    </row>
    <row r="6364" spans="1:24">
      <c r="A6364">
        <v>6363</v>
      </c>
      <c r="B6364">
        <v>4595838</v>
      </c>
      <c r="C6364" s="1">
        <f>D6364/60/60/24/1000+DATE(1970,1,1)</f>
        <v>42737.579533159718</v>
      </c>
      <c r="D6364" s="2">
        <v>1483365271665</v>
      </c>
      <c r="E6364" t="s">
        <v>1743</v>
      </c>
      <c r="F6364" s="1">
        <f>G6364/60/60/24/1000+DATE(1970,1,1)</f>
        <v>42737.600372615736</v>
      </c>
      <c r="G6364" s="2">
        <v>1483367072194</v>
      </c>
      <c r="H6364" t="s">
        <v>1</v>
      </c>
      <c r="I6364" t="s">
        <v>1744</v>
      </c>
      <c r="J6364" t="s">
        <v>1</v>
      </c>
      <c r="K6364" t="s">
        <v>17</v>
      </c>
      <c r="L6364" t="s">
        <v>4</v>
      </c>
      <c r="M6364" t="s">
        <v>5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 s="2">
        <v>1483365271665</v>
      </c>
      <c r="X6364" s="3">
        <f>IF(G6364="-",C6364,F6364)</f>
        <v>42737.600372615736</v>
      </c>
    </row>
    <row r="6365" spans="1:24">
      <c r="A6365">
        <v>6364</v>
      </c>
      <c r="B6365">
        <v>4595943</v>
      </c>
      <c r="C6365" s="1">
        <f>D6365/60/60/24/1000+DATE(1970,1,1)</f>
        <v>42737.60060899306</v>
      </c>
      <c r="D6365" s="2">
        <v>1483367092617</v>
      </c>
      <c r="E6365" t="s">
        <v>2502</v>
      </c>
      <c r="F6365" s="1" t="e">
        <f>G6365/60/60/24/1000+DATE(1970,1,1)</f>
        <v>#VALUE!</v>
      </c>
      <c r="G6365" s="2" t="s">
        <v>1</v>
      </c>
      <c r="H6365" t="s">
        <v>1</v>
      </c>
      <c r="I6365" t="s">
        <v>2503</v>
      </c>
      <c r="J6365" t="s">
        <v>1</v>
      </c>
      <c r="K6365" t="s">
        <v>136</v>
      </c>
      <c r="L6365" t="s">
        <v>10</v>
      </c>
      <c r="M6365" t="s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 s="2">
        <v>1483367092617</v>
      </c>
      <c r="X6365" s="3">
        <f>IF(G6365="-",C6365,F6365)</f>
        <v>42737.60060899306</v>
      </c>
    </row>
    <row r="6366" spans="1:24">
      <c r="A6366">
        <v>6365</v>
      </c>
      <c r="B6366">
        <v>4595944</v>
      </c>
      <c r="C6366" s="1">
        <f>D6366/60/60/24/1000+DATE(1970,1,1)</f>
        <v>42737.601102916669</v>
      </c>
      <c r="D6366" s="2">
        <v>1483367135292</v>
      </c>
      <c r="E6366" t="s">
        <v>224</v>
      </c>
      <c r="F6366" s="1" t="e">
        <f>G6366/60/60/24/1000+DATE(1970,1,1)</f>
        <v>#VALUE!</v>
      </c>
      <c r="G6366" s="2" t="s">
        <v>1</v>
      </c>
      <c r="H6366" t="s">
        <v>1</v>
      </c>
      <c r="I6366" t="s">
        <v>225</v>
      </c>
      <c r="J6366" t="s">
        <v>1</v>
      </c>
      <c r="K6366" t="s">
        <v>38</v>
      </c>
      <c r="L6366" t="s">
        <v>10</v>
      </c>
      <c r="M6366" t="s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 s="2">
        <v>1483367135292</v>
      </c>
      <c r="X6366" s="3">
        <f>IF(G6366="-",C6366,F6366)</f>
        <v>42737.601102916669</v>
      </c>
    </row>
    <row r="6367" spans="1:24">
      <c r="A6367">
        <v>6366</v>
      </c>
      <c r="B6367">
        <v>4595840</v>
      </c>
      <c r="C6367" s="1">
        <f>D6367/60/60/24/1000+DATE(1970,1,1)</f>
        <v>42737.580255046298</v>
      </c>
      <c r="D6367" s="2">
        <v>1483365334036</v>
      </c>
      <c r="E6367" t="s">
        <v>2743</v>
      </c>
      <c r="F6367" s="1">
        <f>G6367/60/60/24/1000+DATE(1970,1,1)</f>
        <v>42737.601125567126</v>
      </c>
      <c r="G6367" s="2">
        <v>1483367137249</v>
      </c>
      <c r="H6367" t="s">
        <v>1</v>
      </c>
      <c r="I6367" t="s">
        <v>2744</v>
      </c>
      <c r="J6367" t="s">
        <v>2745</v>
      </c>
      <c r="K6367" t="s">
        <v>9</v>
      </c>
      <c r="L6367" t="s">
        <v>4</v>
      </c>
      <c r="M6367" t="s">
        <v>5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 s="2">
        <v>1483365334036</v>
      </c>
      <c r="X6367" s="3">
        <f>IF(G6367="-",C6367,F6367)</f>
        <v>42737.601125567126</v>
      </c>
    </row>
    <row r="6368" spans="1:24">
      <c r="A6368">
        <v>6367</v>
      </c>
      <c r="B6368">
        <v>4595841</v>
      </c>
      <c r="C6368" s="1">
        <f>D6368/60/60/24/1000+DATE(1970,1,1)</f>
        <v>42737.580255868059</v>
      </c>
      <c r="D6368" s="2">
        <v>1483365334107</v>
      </c>
      <c r="E6368" t="s">
        <v>4787</v>
      </c>
      <c r="F6368" s="1">
        <f>G6368/60/60/24/1000+DATE(1970,1,1)</f>
        <v>42737.601125567126</v>
      </c>
      <c r="G6368" s="2">
        <v>1483367137249</v>
      </c>
      <c r="H6368" t="s">
        <v>1</v>
      </c>
      <c r="I6368" t="s">
        <v>4788</v>
      </c>
      <c r="J6368" t="s">
        <v>4789</v>
      </c>
      <c r="K6368" t="s">
        <v>38</v>
      </c>
      <c r="L6368" t="s">
        <v>4</v>
      </c>
      <c r="M6368" t="s">
        <v>5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 s="2">
        <v>1483365334107</v>
      </c>
      <c r="X6368" s="3">
        <f>IF(G6368="-",C6368,F6368)</f>
        <v>42737.601125567126</v>
      </c>
    </row>
    <row r="6369" spans="1:24">
      <c r="A6369">
        <v>6368</v>
      </c>
      <c r="B6369">
        <v>4595842</v>
      </c>
      <c r="C6369" s="1">
        <f>D6369/60/60/24/1000+DATE(1970,1,1)</f>
        <v>42737.580305439813</v>
      </c>
      <c r="D6369" s="2">
        <v>1483365338390</v>
      </c>
      <c r="E6369" t="s">
        <v>1532</v>
      </c>
      <c r="F6369" s="1">
        <f>G6369/60/60/24/1000+DATE(1970,1,1)</f>
        <v>42737.601183472223</v>
      </c>
      <c r="G6369" s="2">
        <v>1483367142252</v>
      </c>
      <c r="H6369" t="s">
        <v>1</v>
      </c>
      <c r="I6369" t="s">
        <v>1533</v>
      </c>
      <c r="J6369" t="s">
        <v>1</v>
      </c>
      <c r="K6369" t="s">
        <v>44</v>
      </c>
      <c r="L6369" t="s">
        <v>4</v>
      </c>
      <c r="M6369" t="s">
        <v>5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 s="2">
        <v>1483365338390</v>
      </c>
      <c r="X6369" s="3">
        <f>IF(G6369="-",C6369,F6369)</f>
        <v>42737.601183472223</v>
      </c>
    </row>
    <row r="6370" spans="1:24">
      <c r="A6370">
        <v>6369</v>
      </c>
      <c r="B6370">
        <v>4595843</v>
      </c>
      <c r="C6370" s="1">
        <f>D6370/60/60/24/1000+DATE(1970,1,1)</f>
        <v>42737.580337349536</v>
      </c>
      <c r="D6370" s="2">
        <v>1483365341147</v>
      </c>
      <c r="E6370" t="s">
        <v>4138</v>
      </c>
      <c r="F6370" s="1">
        <f>G6370/60/60/24/1000+DATE(1970,1,1)</f>
        <v>42737.601183483799</v>
      </c>
      <c r="G6370" s="2">
        <v>1483367142253</v>
      </c>
      <c r="H6370" t="s">
        <v>1</v>
      </c>
      <c r="I6370" t="s">
        <v>4139</v>
      </c>
      <c r="J6370" t="s">
        <v>1</v>
      </c>
      <c r="K6370" t="s">
        <v>54</v>
      </c>
      <c r="L6370" t="s">
        <v>4</v>
      </c>
      <c r="M6370" t="s">
        <v>5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 s="2">
        <v>1483365341147</v>
      </c>
      <c r="X6370" s="3">
        <f>IF(G6370="-",C6370,F6370)</f>
        <v>42737.601183483799</v>
      </c>
    </row>
    <row r="6371" spans="1:24">
      <c r="A6371">
        <v>6370</v>
      </c>
      <c r="B6371">
        <v>4595945</v>
      </c>
      <c r="C6371" s="1">
        <f>D6371/60/60/24/1000+DATE(1970,1,1)</f>
        <v>42737.601265381942</v>
      </c>
      <c r="D6371" s="2">
        <v>1483367149329</v>
      </c>
      <c r="E6371" t="s">
        <v>4882</v>
      </c>
      <c r="F6371" s="1" t="e">
        <f>G6371/60/60/24/1000+DATE(1970,1,1)</f>
        <v>#VALUE!</v>
      </c>
      <c r="G6371" s="2" t="s">
        <v>1</v>
      </c>
      <c r="H6371" t="s">
        <v>1</v>
      </c>
      <c r="I6371" t="s">
        <v>4883</v>
      </c>
      <c r="J6371" t="s">
        <v>1</v>
      </c>
      <c r="K6371" t="s">
        <v>136</v>
      </c>
      <c r="L6371" t="s">
        <v>10</v>
      </c>
      <c r="M6371" t="s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 s="2">
        <v>1483367149329</v>
      </c>
      <c r="X6371" s="3">
        <f>IF(G6371="-",C6371,F6371)</f>
        <v>42737.601265381942</v>
      </c>
    </row>
    <row r="6372" spans="1:24">
      <c r="A6372">
        <v>6371</v>
      </c>
      <c r="B6372">
        <v>4595844</v>
      </c>
      <c r="C6372" s="1">
        <f>D6372/60/60/24/1000+DATE(1970,1,1)</f>
        <v>42737.580503449077</v>
      </c>
      <c r="D6372" s="2">
        <v>1483365355498</v>
      </c>
      <c r="E6372" t="s">
        <v>4790</v>
      </c>
      <c r="F6372" s="1">
        <f>G6372/60/60/24/1000+DATE(1970,1,1)</f>
        <v>42737.601357245367</v>
      </c>
      <c r="G6372" s="2">
        <v>1483367157266</v>
      </c>
      <c r="H6372" t="s">
        <v>1</v>
      </c>
      <c r="I6372" t="s">
        <v>4791</v>
      </c>
      <c r="J6372" t="s">
        <v>1</v>
      </c>
      <c r="K6372" t="s">
        <v>69</v>
      </c>
      <c r="L6372" t="s">
        <v>4</v>
      </c>
      <c r="M6372" t="s">
        <v>5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 s="2">
        <v>1483365355498</v>
      </c>
      <c r="X6372" s="3">
        <f>IF(G6372="-",C6372,F6372)</f>
        <v>42737.601357245367</v>
      </c>
    </row>
    <row r="6373" spans="1:24">
      <c r="A6373">
        <v>6372</v>
      </c>
      <c r="B6373">
        <v>4595845</v>
      </c>
      <c r="C6373" s="1">
        <f>D6373/60/60/24/1000+DATE(1970,1,1)</f>
        <v>42737.580615474537</v>
      </c>
      <c r="D6373" s="2">
        <v>1483365365177</v>
      </c>
      <c r="E6373" t="s">
        <v>711</v>
      </c>
      <c r="F6373" s="1">
        <f>G6373/60/60/24/1000+DATE(1970,1,1)</f>
        <v>42737.601473055562</v>
      </c>
      <c r="G6373" s="2">
        <v>1483367167272</v>
      </c>
      <c r="H6373" t="s">
        <v>1</v>
      </c>
      <c r="I6373" t="s">
        <v>712</v>
      </c>
      <c r="J6373" t="s">
        <v>4792</v>
      </c>
      <c r="K6373" t="s">
        <v>54</v>
      </c>
      <c r="L6373" t="s">
        <v>4</v>
      </c>
      <c r="M6373" t="s">
        <v>5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 s="2">
        <v>1483365365177</v>
      </c>
      <c r="X6373" s="3">
        <f>IF(G6373="-",C6373,F6373)</f>
        <v>42737.601473055562</v>
      </c>
    </row>
    <row r="6374" spans="1:24">
      <c r="A6374">
        <v>6373</v>
      </c>
      <c r="B6374">
        <v>4595846</v>
      </c>
      <c r="C6374" s="1">
        <f>D6374/60/60/24/1000+DATE(1970,1,1)</f>
        <v>42737.580940694446</v>
      </c>
      <c r="D6374" s="2">
        <v>1483365393276</v>
      </c>
      <c r="E6374" t="s">
        <v>1052</v>
      </c>
      <c r="F6374" s="1">
        <f>G6374/60/60/24/1000+DATE(1970,1,1)</f>
        <v>42737.601820578704</v>
      </c>
      <c r="G6374" s="2">
        <v>1483367197298</v>
      </c>
      <c r="H6374" t="s">
        <v>1</v>
      </c>
      <c r="I6374" t="s">
        <v>1053</v>
      </c>
      <c r="J6374" t="s">
        <v>1</v>
      </c>
      <c r="K6374" t="s">
        <v>38</v>
      </c>
      <c r="L6374" t="s">
        <v>4</v>
      </c>
      <c r="M6374" t="s">
        <v>5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 s="2">
        <v>1483365393276</v>
      </c>
      <c r="X6374" s="3">
        <f>IF(G6374="-",C6374,F6374)</f>
        <v>42737.601820578704</v>
      </c>
    </row>
    <row r="6375" spans="1:24">
      <c r="A6375">
        <v>6374</v>
      </c>
      <c r="B6375">
        <v>4595847</v>
      </c>
      <c r="C6375" s="1">
        <f>D6375/60/60/24/1000+DATE(1970,1,1)</f>
        <v>42737.581210243057</v>
      </c>
      <c r="D6375" s="2">
        <v>1483365416565</v>
      </c>
      <c r="E6375" t="s">
        <v>4793</v>
      </c>
      <c r="F6375" s="1">
        <f>G6375/60/60/24/1000+DATE(1970,1,1)</f>
        <v>42737.602052245376</v>
      </c>
      <c r="G6375" s="2">
        <v>1483367217314</v>
      </c>
      <c r="H6375" t="s">
        <v>1</v>
      </c>
      <c r="I6375" t="s">
        <v>4794</v>
      </c>
      <c r="J6375" t="s">
        <v>1</v>
      </c>
      <c r="K6375" t="s">
        <v>69</v>
      </c>
      <c r="L6375" t="s">
        <v>4</v>
      </c>
      <c r="M6375" t="s">
        <v>5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 s="2">
        <v>1483365416565</v>
      </c>
      <c r="X6375" s="3">
        <f>IF(G6375="-",C6375,F6375)</f>
        <v>42737.602052245376</v>
      </c>
    </row>
    <row r="6376" spans="1:24">
      <c r="A6376">
        <v>6375</v>
      </c>
      <c r="B6376">
        <v>4595946</v>
      </c>
      <c r="C6376" s="1">
        <f>D6376/60/60/24/1000+DATE(1970,1,1)</f>
        <v>42737.602259560183</v>
      </c>
      <c r="D6376" s="2">
        <v>1483367235226</v>
      </c>
      <c r="E6376" t="s">
        <v>4247</v>
      </c>
      <c r="F6376" s="1" t="e">
        <f>G6376/60/60/24/1000+DATE(1970,1,1)</f>
        <v>#VALUE!</v>
      </c>
      <c r="G6376" s="2" t="s">
        <v>1</v>
      </c>
      <c r="H6376" t="s">
        <v>1</v>
      </c>
      <c r="I6376" t="s">
        <v>4884</v>
      </c>
      <c r="J6376" t="s">
        <v>4885</v>
      </c>
      <c r="K6376" t="s">
        <v>17</v>
      </c>
      <c r="L6376" t="s">
        <v>10</v>
      </c>
      <c r="M6376" t="s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 s="2">
        <v>1483367235226</v>
      </c>
      <c r="X6376" s="3">
        <f>IF(G6376="-",C6376,F6376)</f>
        <v>42737.602259560183</v>
      </c>
    </row>
    <row r="6377" spans="1:24">
      <c r="A6377">
        <v>6376</v>
      </c>
      <c r="B6377">
        <v>4595848</v>
      </c>
      <c r="C6377" s="1">
        <f>D6377/60/60/24/1000+DATE(1970,1,1)</f>
        <v>42737.581453622683</v>
      </c>
      <c r="D6377" s="2">
        <v>1483365437593</v>
      </c>
      <c r="E6377" t="s">
        <v>4758</v>
      </c>
      <c r="F6377" s="1">
        <f>G6377/60/60/24/1000+DATE(1970,1,1)</f>
        <v>42737.60234179398</v>
      </c>
      <c r="G6377" s="2">
        <v>1483367242331</v>
      </c>
      <c r="H6377" t="s">
        <v>1</v>
      </c>
      <c r="I6377" t="s">
        <v>4759</v>
      </c>
      <c r="J6377" t="s">
        <v>4760</v>
      </c>
      <c r="K6377" t="s">
        <v>21</v>
      </c>
      <c r="L6377" t="s">
        <v>4</v>
      </c>
      <c r="M6377" t="s">
        <v>5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 s="2">
        <v>1483365437593</v>
      </c>
      <c r="X6377" s="3">
        <f>IF(G6377="-",C6377,F6377)</f>
        <v>42737.60234179398</v>
      </c>
    </row>
    <row r="6378" spans="1:24">
      <c r="A6378">
        <v>6377</v>
      </c>
      <c r="B6378">
        <v>4595849</v>
      </c>
      <c r="C6378" s="1">
        <f>D6378/60/60/24/1000+DATE(1970,1,1)</f>
        <v>42737.581495092592</v>
      </c>
      <c r="D6378" s="2">
        <v>1483365441176</v>
      </c>
      <c r="E6378" t="s">
        <v>3215</v>
      </c>
      <c r="F6378" s="1">
        <f>G6378/60/60/24/1000+DATE(1970,1,1)</f>
        <v>42737.60234179398</v>
      </c>
      <c r="G6378" s="2">
        <v>1483367242331</v>
      </c>
      <c r="H6378" t="s">
        <v>1</v>
      </c>
      <c r="I6378" t="s">
        <v>3704</v>
      </c>
      <c r="J6378" t="s">
        <v>3705</v>
      </c>
      <c r="K6378" t="s">
        <v>136</v>
      </c>
      <c r="L6378" t="s">
        <v>4</v>
      </c>
      <c r="M6378" t="s">
        <v>5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 s="2">
        <v>1483365441176</v>
      </c>
      <c r="X6378" s="3">
        <f>IF(G6378="-",C6378,F6378)</f>
        <v>42737.60234179398</v>
      </c>
    </row>
    <row r="6379" spans="1:24">
      <c r="A6379">
        <v>6378</v>
      </c>
      <c r="B6379">
        <v>4595850</v>
      </c>
      <c r="C6379" s="1">
        <f>D6379/60/60/24/1000+DATE(1970,1,1)</f>
        <v>42737.581617835647</v>
      </c>
      <c r="D6379" s="2">
        <v>1483365451781</v>
      </c>
      <c r="E6379" t="s">
        <v>2580</v>
      </c>
      <c r="F6379" s="1">
        <f>G6379/60/60/24/1000+DATE(1970,1,1)</f>
        <v>42737.602457615736</v>
      </c>
      <c r="G6379" s="2">
        <v>1483367252338</v>
      </c>
      <c r="H6379" t="s">
        <v>1</v>
      </c>
      <c r="I6379" t="s">
        <v>2581</v>
      </c>
      <c r="J6379" t="s">
        <v>1</v>
      </c>
      <c r="K6379" t="s">
        <v>136</v>
      </c>
      <c r="L6379" t="s">
        <v>4</v>
      </c>
      <c r="M6379" t="s">
        <v>5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 s="2">
        <v>1483365451781</v>
      </c>
      <c r="X6379" s="3">
        <f>IF(G6379="-",C6379,F6379)</f>
        <v>42737.602457615736</v>
      </c>
    </row>
    <row r="6380" spans="1:24">
      <c r="A6380">
        <v>6379</v>
      </c>
      <c r="B6380">
        <v>4595851</v>
      </c>
      <c r="C6380" s="1">
        <f>D6380/60/60/24/1000+DATE(1970,1,1)</f>
        <v>42737.581662662036</v>
      </c>
      <c r="D6380" s="2">
        <v>1483365455654</v>
      </c>
      <c r="E6380" t="s">
        <v>3800</v>
      </c>
      <c r="F6380" s="1">
        <f>G6380/60/60/24/1000+DATE(1970,1,1)</f>
        <v>42737.602515509258</v>
      </c>
      <c r="G6380" s="2">
        <v>1483367257340</v>
      </c>
      <c r="H6380" t="s">
        <v>1</v>
      </c>
      <c r="I6380" t="s">
        <v>3801</v>
      </c>
      <c r="J6380" t="s">
        <v>1</v>
      </c>
      <c r="K6380" t="s">
        <v>9</v>
      </c>
      <c r="L6380" t="s">
        <v>4</v>
      </c>
      <c r="M6380" t="s">
        <v>5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 s="2">
        <v>1483365455654</v>
      </c>
      <c r="X6380" s="3">
        <f>IF(G6380="-",C6380,F6380)</f>
        <v>42737.602515509258</v>
      </c>
    </row>
    <row r="6381" spans="1:24">
      <c r="A6381">
        <v>6380</v>
      </c>
      <c r="B6381">
        <v>4595852</v>
      </c>
      <c r="C6381" s="1">
        <f>D6381/60/60/24/1000+DATE(1970,1,1)</f>
        <v>42737.581730162041</v>
      </c>
      <c r="D6381" s="2">
        <v>1483365461486</v>
      </c>
      <c r="E6381" t="s">
        <v>2811</v>
      </c>
      <c r="F6381" s="1">
        <f>G6381/60/60/24/1000+DATE(1970,1,1)</f>
        <v>42737.602631307869</v>
      </c>
      <c r="G6381" s="2">
        <v>1483367267345</v>
      </c>
      <c r="H6381" t="s">
        <v>1</v>
      </c>
      <c r="I6381" t="s">
        <v>2836</v>
      </c>
      <c r="J6381" t="s">
        <v>1</v>
      </c>
      <c r="K6381" t="s">
        <v>21</v>
      </c>
      <c r="L6381" t="s">
        <v>4</v>
      </c>
      <c r="M6381" t="s">
        <v>5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 s="2">
        <v>1483365464611</v>
      </c>
      <c r="X6381" s="3">
        <f>IF(G6381="-",C6381,F6381)</f>
        <v>42737.602631307869</v>
      </c>
    </row>
    <row r="6382" spans="1:24">
      <c r="A6382">
        <v>6381</v>
      </c>
      <c r="B6382">
        <v>4595947</v>
      </c>
      <c r="C6382" s="1">
        <f>D6382/60/60/24/1000+DATE(1970,1,1)</f>
        <v>42737.602723784723</v>
      </c>
      <c r="D6382" s="2">
        <v>1483367275335</v>
      </c>
      <c r="E6382" t="s">
        <v>954</v>
      </c>
      <c r="F6382" s="1" t="e">
        <f>G6382/60/60/24/1000+DATE(1970,1,1)</f>
        <v>#VALUE!</v>
      </c>
      <c r="G6382" s="2" t="s">
        <v>1</v>
      </c>
      <c r="H6382" t="s">
        <v>1</v>
      </c>
      <c r="I6382" t="s">
        <v>4886</v>
      </c>
      <c r="J6382" t="s">
        <v>4887</v>
      </c>
      <c r="K6382" t="s">
        <v>9</v>
      </c>
      <c r="L6382" t="s">
        <v>10</v>
      </c>
      <c r="M6382" t="s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 s="2">
        <v>1483367275335</v>
      </c>
      <c r="X6382" s="3">
        <f>IF(G6382="-",C6382,F6382)</f>
        <v>42737.602723784723</v>
      </c>
    </row>
    <row r="6383" spans="1:24">
      <c r="A6383">
        <v>6382</v>
      </c>
      <c r="B6383">
        <v>4595948</v>
      </c>
      <c r="C6383" s="1">
        <f>D6383/60/60/24/1000+DATE(1970,1,1)</f>
        <v>42737.602762789349</v>
      </c>
      <c r="D6383" s="2">
        <v>1483367278705</v>
      </c>
      <c r="E6383" t="s">
        <v>1939</v>
      </c>
      <c r="F6383" s="1" t="e">
        <f>G6383/60/60/24/1000+DATE(1970,1,1)</f>
        <v>#VALUE!</v>
      </c>
      <c r="G6383" s="2" t="s">
        <v>1</v>
      </c>
      <c r="H6383" t="s">
        <v>1</v>
      </c>
      <c r="I6383" t="s">
        <v>1940</v>
      </c>
      <c r="J6383" t="s">
        <v>1941</v>
      </c>
      <c r="K6383" t="s">
        <v>54</v>
      </c>
      <c r="L6383" t="s">
        <v>10</v>
      </c>
      <c r="M6383" t="s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 s="2">
        <v>1483367278705</v>
      </c>
      <c r="X6383" s="3">
        <f>IF(G6383="-",C6383,F6383)</f>
        <v>42737.602762789349</v>
      </c>
    </row>
    <row r="6384" spans="1:24">
      <c r="A6384">
        <v>6383</v>
      </c>
      <c r="B6384">
        <v>4595949</v>
      </c>
      <c r="C6384" s="1">
        <f>D6384/60/60/24/1000+DATE(1970,1,1)</f>
        <v>42737.602766157404</v>
      </c>
      <c r="D6384" s="2">
        <v>1483367278996</v>
      </c>
      <c r="E6384" t="s">
        <v>154</v>
      </c>
      <c r="F6384" s="1" t="e">
        <f>G6384/60/60/24/1000+DATE(1970,1,1)</f>
        <v>#VALUE!</v>
      </c>
      <c r="G6384" s="2" t="s">
        <v>1</v>
      </c>
      <c r="H6384" t="s">
        <v>1</v>
      </c>
      <c r="I6384" t="s">
        <v>155</v>
      </c>
      <c r="J6384" t="s">
        <v>156</v>
      </c>
      <c r="K6384" t="s">
        <v>21</v>
      </c>
      <c r="L6384" t="s">
        <v>10</v>
      </c>
      <c r="M6384" t="s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 s="2">
        <v>1483367278996</v>
      </c>
      <c r="X6384" s="3">
        <f>IF(G6384="-",C6384,F6384)</f>
        <v>42737.602766157404</v>
      </c>
    </row>
    <row r="6385" spans="1:24">
      <c r="A6385">
        <v>6384</v>
      </c>
      <c r="B6385">
        <v>4595950</v>
      </c>
      <c r="C6385" s="1">
        <f>D6385/60/60/24/1000+DATE(1970,1,1)</f>
        <v>42737.602971759261</v>
      </c>
      <c r="D6385" s="2">
        <v>1483367296760</v>
      </c>
      <c r="E6385" t="s">
        <v>4888</v>
      </c>
      <c r="F6385" s="1" t="e">
        <f>G6385/60/60/24/1000+DATE(1970,1,1)</f>
        <v>#VALUE!</v>
      </c>
      <c r="G6385" s="2" t="s">
        <v>1</v>
      </c>
      <c r="H6385" t="s">
        <v>1</v>
      </c>
      <c r="I6385" t="s">
        <v>4889</v>
      </c>
      <c r="J6385" t="s">
        <v>1</v>
      </c>
      <c r="K6385" t="s">
        <v>17</v>
      </c>
      <c r="L6385" t="s">
        <v>10</v>
      </c>
      <c r="M6385" t="s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 s="2">
        <v>1483367296760</v>
      </c>
      <c r="X6385" s="3">
        <f>IF(G6385="-",C6385,F6385)</f>
        <v>42737.602971759261</v>
      </c>
    </row>
    <row r="6386" spans="1:24">
      <c r="A6386">
        <v>6385</v>
      </c>
      <c r="B6386">
        <v>4595853</v>
      </c>
      <c r="C6386" s="1">
        <f>D6386/60/60/24/1000+DATE(1970,1,1)</f>
        <v>42737.582121817133</v>
      </c>
      <c r="D6386" s="2">
        <v>1483365495325</v>
      </c>
      <c r="E6386" t="s">
        <v>4104</v>
      </c>
      <c r="F6386" s="1">
        <f>G6386/60/60/24/1000+DATE(1970,1,1)</f>
        <v>42737.603036655099</v>
      </c>
      <c r="G6386" s="2">
        <v>1483367302367</v>
      </c>
      <c r="H6386" t="s">
        <v>1</v>
      </c>
      <c r="I6386" t="s">
        <v>4105</v>
      </c>
      <c r="J6386" t="s">
        <v>4106</v>
      </c>
      <c r="K6386" t="s">
        <v>44</v>
      </c>
      <c r="L6386" t="s">
        <v>4</v>
      </c>
      <c r="M6386" t="s">
        <v>5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 s="2">
        <v>1483365498489</v>
      </c>
      <c r="X6386" s="3">
        <f>IF(G6386="-",C6386,F6386)</f>
        <v>42737.603036655099</v>
      </c>
    </row>
    <row r="6387" spans="1:24">
      <c r="A6387">
        <v>6386</v>
      </c>
      <c r="B6387">
        <v>4595951</v>
      </c>
      <c r="C6387" s="1">
        <f>D6387/60/60/24/1000+DATE(1970,1,1)</f>
        <v>42737.60306498842</v>
      </c>
      <c r="D6387" s="2">
        <v>1483367304815</v>
      </c>
      <c r="E6387" t="s">
        <v>2755</v>
      </c>
      <c r="F6387" s="1" t="e">
        <f>G6387/60/60/24/1000+DATE(1970,1,1)</f>
        <v>#VALUE!</v>
      </c>
      <c r="G6387" s="2" t="s">
        <v>1</v>
      </c>
      <c r="H6387" t="s">
        <v>1</v>
      </c>
      <c r="I6387" t="s">
        <v>2756</v>
      </c>
      <c r="J6387" t="s">
        <v>2757</v>
      </c>
      <c r="K6387" t="s">
        <v>136</v>
      </c>
      <c r="L6387" t="s">
        <v>10</v>
      </c>
      <c r="M6387" t="s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 s="2">
        <v>1483367304815</v>
      </c>
      <c r="X6387" s="3">
        <f>IF(G6387="-",C6387,F6387)</f>
        <v>42737.60306498842</v>
      </c>
    </row>
    <row r="6388" spans="1:24">
      <c r="A6388">
        <v>6387</v>
      </c>
      <c r="B6388">
        <v>4595854</v>
      </c>
      <c r="C6388" s="1">
        <f>D6388/60/60/24/1000+DATE(1970,1,1)</f>
        <v>42737.582371296303</v>
      </c>
      <c r="D6388" s="2">
        <v>1483365516880</v>
      </c>
      <c r="E6388" t="s">
        <v>2039</v>
      </c>
      <c r="F6388" s="1">
        <f>G6388/60/60/24/1000+DATE(1970,1,1)</f>
        <v>42737.603210393514</v>
      </c>
      <c r="G6388" s="2">
        <v>1483367317378</v>
      </c>
      <c r="H6388" t="s">
        <v>1</v>
      </c>
      <c r="I6388" t="s">
        <v>2040</v>
      </c>
      <c r="J6388" t="s">
        <v>4208</v>
      </c>
      <c r="K6388" t="s">
        <v>14</v>
      </c>
      <c r="L6388" t="s">
        <v>4</v>
      </c>
      <c r="M6388" t="s">
        <v>5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 s="2">
        <v>1483365516880</v>
      </c>
      <c r="X6388" s="3">
        <f>IF(G6388="-",C6388,F6388)</f>
        <v>42737.603210393514</v>
      </c>
    </row>
    <row r="6389" spans="1:24">
      <c r="A6389">
        <v>6388</v>
      </c>
      <c r="B6389">
        <v>4595952</v>
      </c>
      <c r="C6389" s="1">
        <f>D6389/60/60/24/1000+DATE(1970,1,1)</f>
        <v>42737.603252719913</v>
      </c>
      <c r="D6389" s="2">
        <v>1483367321035</v>
      </c>
      <c r="E6389" t="s">
        <v>4750</v>
      </c>
      <c r="F6389" s="1" t="e">
        <f>G6389/60/60/24/1000+DATE(1970,1,1)</f>
        <v>#VALUE!</v>
      </c>
      <c r="G6389" s="2" t="s">
        <v>1</v>
      </c>
      <c r="H6389" t="s">
        <v>1</v>
      </c>
      <c r="I6389" t="s">
        <v>4751</v>
      </c>
      <c r="J6389" t="s">
        <v>1</v>
      </c>
      <c r="K6389" t="s">
        <v>54</v>
      </c>
      <c r="L6389" t="s">
        <v>10</v>
      </c>
      <c r="M6389" t="s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 s="2">
        <v>1483367321035</v>
      </c>
      <c r="X6389" s="3">
        <f>IF(G6389="-",C6389,F6389)</f>
        <v>42737.603252719913</v>
      </c>
    </row>
    <row r="6390" spans="1:24">
      <c r="A6390">
        <v>6389</v>
      </c>
      <c r="B6390">
        <v>4595953</v>
      </c>
      <c r="C6390" s="1">
        <f>D6390/60/60/24/1000+DATE(1970,1,1)</f>
        <v>42737.603420324071</v>
      </c>
      <c r="D6390" s="2">
        <v>1483367335516</v>
      </c>
      <c r="E6390" t="s">
        <v>4890</v>
      </c>
      <c r="F6390" s="1" t="e">
        <f>G6390/60/60/24/1000+DATE(1970,1,1)</f>
        <v>#VALUE!</v>
      </c>
      <c r="G6390" s="2" t="s">
        <v>1</v>
      </c>
      <c r="H6390" t="s">
        <v>1</v>
      </c>
      <c r="I6390" t="s">
        <v>577</v>
      </c>
      <c r="J6390" t="s">
        <v>1</v>
      </c>
      <c r="K6390" t="s">
        <v>3</v>
      </c>
      <c r="L6390" t="s">
        <v>10</v>
      </c>
      <c r="M6390" t="s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 s="2">
        <v>1483367335516</v>
      </c>
      <c r="X6390" s="3">
        <f>IF(G6390="-",C6390,F6390)</f>
        <v>42737.603420324071</v>
      </c>
    </row>
    <row r="6391" spans="1:24">
      <c r="A6391">
        <v>6390</v>
      </c>
      <c r="B6391">
        <v>4595954</v>
      </c>
      <c r="C6391" s="1">
        <f>D6391/60/60/24/1000+DATE(1970,1,1)</f>
        <v>42737.603536446761</v>
      </c>
      <c r="D6391" s="2">
        <v>1483367345549</v>
      </c>
      <c r="E6391" t="s">
        <v>3601</v>
      </c>
      <c r="F6391" s="1" t="e">
        <f>G6391/60/60/24/1000+DATE(1970,1,1)</f>
        <v>#VALUE!</v>
      </c>
      <c r="G6391" s="2" t="s">
        <v>1</v>
      </c>
      <c r="H6391" t="s">
        <v>1</v>
      </c>
      <c r="I6391" t="s">
        <v>3602</v>
      </c>
      <c r="J6391" t="s">
        <v>1</v>
      </c>
      <c r="K6391" t="s">
        <v>17</v>
      </c>
      <c r="L6391" t="s">
        <v>10</v>
      </c>
      <c r="M6391" t="s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 s="2">
        <v>1483367345549</v>
      </c>
      <c r="X6391" s="3">
        <f>IF(G6391="-",C6391,F6391)</f>
        <v>42737.603536446761</v>
      </c>
    </row>
    <row r="6392" spans="1:24">
      <c r="A6392">
        <v>6391</v>
      </c>
      <c r="B6392">
        <v>4595855</v>
      </c>
      <c r="C6392" s="1">
        <f>D6392/60/60/24/1000+DATE(1970,1,1)</f>
        <v>42737.582757673605</v>
      </c>
      <c r="D6392" s="2">
        <v>1483365550263</v>
      </c>
      <c r="E6392" t="s">
        <v>522</v>
      </c>
      <c r="F6392" s="1">
        <f>G6392/60/60/24/1000+DATE(1970,1,1)</f>
        <v>42737.60361568287</v>
      </c>
      <c r="G6392" s="2">
        <v>1483367352395</v>
      </c>
      <c r="H6392" t="s">
        <v>1</v>
      </c>
      <c r="I6392" t="s">
        <v>1709</v>
      </c>
      <c r="J6392" t="s">
        <v>1710</v>
      </c>
      <c r="K6392" t="s">
        <v>17</v>
      </c>
      <c r="L6392" t="s">
        <v>4</v>
      </c>
      <c r="M6392" t="s">
        <v>5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 s="2">
        <v>1483365550263</v>
      </c>
      <c r="X6392" s="3">
        <f>IF(G6392="-",C6392,F6392)</f>
        <v>42737.60361568287</v>
      </c>
    </row>
    <row r="6393" spans="1:24">
      <c r="A6393">
        <v>6392</v>
      </c>
      <c r="B6393">
        <v>4595856</v>
      </c>
      <c r="C6393" s="1">
        <f>D6393/60/60/24/1000+DATE(1970,1,1)</f>
        <v>42737.582845914352</v>
      </c>
      <c r="D6393" s="2">
        <v>1483365557887</v>
      </c>
      <c r="E6393" t="s">
        <v>4190</v>
      </c>
      <c r="F6393" s="1">
        <f>G6393/60/60/24/1000+DATE(1970,1,1)</f>
        <v>42737.603731469906</v>
      </c>
      <c r="G6393" s="2">
        <v>1483367362399</v>
      </c>
      <c r="H6393" t="s">
        <v>1</v>
      </c>
      <c r="I6393" t="s">
        <v>3530</v>
      </c>
      <c r="J6393" t="s">
        <v>1</v>
      </c>
      <c r="K6393" t="s">
        <v>17</v>
      </c>
      <c r="L6393" t="s">
        <v>4</v>
      </c>
      <c r="M6393" t="s">
        <v>5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 s="2">
        <v>1483365557887</v>
      </c>
      <c r="X6393" s="3">
        <f>IF(G6393="-",C6393,F6393)</f>
        <v>42737.603731469906</v>
      </c>
    </row>
    <row r="6394" spans="1:24">
      <c r="A6394">
        <v>6393</v>
      </c>
      <c r="B6394">
        <v>4595955</v>
      </c>
      <c r="C6394" s="1">
        <f>D6394/60/60/24/1000+DATE(1970,1,1)</f>
        <v>42737.603790104171</v>
      </c>
      <c r="D6394" s="2">
        <v>1483367367465</v>
      </c>
      <c r="E6394" t="s">
        <v>4891</v>
      </c>
      <c r="F6394" s="1" t="e">
        <f>G6394/60/60/24/1000+DATE(1970,1,1)</f>
        <v>#VALUE!</v>
      </c>
      <c r="G6394" s="2" t="s">
        <v>1</v>
      </c>
      <c r="H6394" t="s">
        <v>1</v>
      </c>
      <c r="I6394" t="s">
        <v>4892</v>
      </c>
      <c r="J6394" t="s">
        <v>1</v>
      </c>
      <c r="K6394" t="s">
        <v>69</v>
      </c>
      <c r="L6394" t="s">
        <v>10</v>
      </c>
      <c r="M6394" t="s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 s="2">
        <v>1483367367465</v>
      </c>
      <c r="X6394" s="3">
        <f>IF(G6394="-",C6394,F6394)</f>
        <v>42737.603790104171</v>
      </c>
    </row>
    <row r="6395" spans="1:24">
      <c r="A6395">
        <v>6394</v>
      </c>
      <c r="B6395">
        <v>4595857</v>
      </c>
      <c r="C6395" s="1">
        <f>D6395/60/60/24/1000+DATE(1970,1,1)</f>
        <v>42737.583113761575</v>
      </c>
      <c r="D6395" s="2">
        <v>1483365581029</v>
      </c>
      <c r="E6395" t="s">
        <v>1213</v>
      </c>
      <c r="F6395" s="1">
        <f>G6395/60/60/24/1000+DATE(1970,1,1)</f>
        <v>42737.603963113426</v>
      </c>
      <c r="G6395" s="2">
        <v>1483367382413</v>
      </c>
      <c r="H6395" t="s">
        <v>1</v>
      </c>
      <c r="I6395" t="s">
        <v>1214</v>
      </c>
      <c r="J6395" t="s">
        <v>4796</v>
      </c>
      <c r="K6395" t="s">
        <v>69</v>
      </c>
      <c r="L6395" t="s">
        <v>4</v>
      </c>
      <c r="M6395" t="s">
        <v>5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 s="2">
        <v>1483365581029</v>
      </c>
      <c r="X6395" s="3">
        <f>IF(G6395="-",C6395,F6395)</f>
        <v>42737.603963113426</v>
      </c>
    </row>
    <row r="6396" spans="1:24">
      <c r="A6396">
        <v>6395</v>
      </c>
      <c r="B6396">
        <v>4595858</v>
      </c>
      <c r="C6396" s="1">
        <f>D6396/60/60/24/1000+DATE(1970,1,1)</f>
        <v>42737.583133611115</v>
      </c>
      <c r="D6396" s="2">
        <v>1483365582744</v>
      </c>
      <c r="E6396" t="s">
        <v>4797</v>
      </c>
      <c r="F6396" s="1">
        <f>G6396/60/60/24/1000+DATE(1970,1,1)</f>
        <v>42737.6040210301</v>
      </c>
      <c r="G6396" s="2">
        <v>1483367387417</v>
      </c>
      <c r="H6396" t="s">
        <v>1</v>
      </c>
      <c r="I6396" t="s">
        <v>4798</v>
      </c>
      <c r="J6396" t="s">
        <v>1</v>
      </c>
      <c r="K6396" t="s">
        <v>44</v>
      </c>
      <c r="L6396" t="s">
        <v>4</v>
      </c>
      <c r="M6396" t="s">
        <v>5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 s="2">
        <v>1483365582744</v>
      </c>
      <c r="X6396" s="3">
        <f>IF(G6396="-",C6396,F6396)</f>
        <v>42737.6040210301</v>
      </c>
    </row>
    <row r="6397" spans="1:24">
      <c r="A6397">
        <v>6396</v>
      </c>
      <c r="B6397">
        <v>4595859</v>
      </c>
      <c r="C6397" s="1">
        <f>D6397/60/60/24/1000+DATE(1970,1,1)</f>
        <v>42737.58315924769</v>
      </c>
      <c r="D6397" s="2">
        <v>1483365584959</v>
      </c>
      <c r="E6397" t="s">
        <v>276</v>
      </c>
      <c r="F6397" s="1">
        <f>G6397/60/60/24/1000+DATE(1970,1,1)</f>
        <v>42737.6040210301</v>
      </c>
      <c r="G6397" s="2">
        <v>1483367387417</v>
      </c>
      <c r="H6397" t="s">
        <v>1</v>
      </c>
      <c r="I6397" t="s">
        <v>277</v>
      </c>
      <c r="J6397" t="s">
        <v>1</v>
      </c>
      <c r="K6397" t="s">
        <v>17</v>
      </c>
      <c r="L6397" t="s">
        <v>4</v>
      </c>
      <c r="M6397" t="s">
        <v>5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 s="2">
        <v>1483365584959</v>
      </c>
      <c r="X6397" s="3">
        <f>IF(G6397="-",C6397,F6397)</f>
        <v>42737.6040210301</v>
      </c>
    </row>
    <row r="6398" spans="1:24">
      <c r="A6398">
        <v>6397</v>
      </c>
      <c r="B6398">
        <v>4595956</v>
      </c>
      <c r="C6398" s="1">
        <f>D6398/60/60/24/1000+DATE(1970,1,1)</f>
        <v>42737.604071585651</v>
      </c>
      <c r="D6398" s="2">
        <v>1483367391785</v>
      </c>
      <c r="E6398" t="s">
        <v>1058</v>
      </c>
      <c r="F6398" s="1" t="e">
        <f>G6398/60/60/24/1000+DATE(1970,1,1)</f>
        <v>#VALUE!</v>
      </c>
      <c r="G6398" s="2" t="s">
        <v>1</v>
      </c>
      <c r="H6398" t="s">
        <v>1</v>
      </c>
      <c r="I6398" t="s">
        <v>1059</v>
      </c>
      <c r="J6398" t="s">
        <v>4583</v>
      </c>
      <c r="K6398" t="s">
        <v>44</v>
      </c>
      <c r="L6398" t="s">
        <v>10</v>
      </c>
      <c r="M6398" t="s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 s="2">
        <v>1483367391785</v>
      </c>
      <c r="X6398" s="3">
        <f>IF(G6398="-",C6398,F6398)</f>
        <v>42737.604071585651</v>
      </c>
    </row>
    <row r="6399" spans="1:24">
      <c r="A6399">
        <v>6398</v>
      </c>
      <c r="B6399">
        <v>4595957</v>
      </c>
      <c r="C6399" s="1">
        <f>D6399/60/60/24/1000+DATE(1970,1,1)</f>
        <v>42737.604136319445</v>
      </c>
      <c r="D6399" s="2">
        <v>1483367397378</v>
      </c>
      <c r="E6399" t="s">
        <v>2844</v>
      </c>
      <c r="F6399" s="1" t="e">
        <f>G6399/60/60/24/1000+DATE(1970,1,1)</f>
        <v>#VALUE!</v>
      </c>
      <c r="G6399" s="2" t="s">
        <v>1</v>
      </c>
      <c r="H6399" t="s">
        <v>1</v>
      </c>
      <c r="I6399" t="s">
        <v>2859</v>
      </c>
      <c r="J6399" t="s">
        <v>2860</v>
      </c>
      <c r="K6399" t="s">
        <v>17</v>
      </c>
      <c r="L6399" t="s">
        <v>10</v>
      </c>
      <c r="M6399" t="s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 s="2">
        <v>1483367397378</v>
      </c>
      <c r="X6399" s="3">
        <f>IF(G6399="-",C6399,F6399)</f>
        <v>42737.604136319445</v>
      </c>
    </row>
    <row r="6400" spans="1:24">
      <c r="A6400">
        <v>6399</v>
      </c>
      <c r="B6400">
        <v>4595860</v>
      </c>
      <c r="C6400" s="1">
        <f>D6400/60/60/24/1000+DATE(1970,1,1)</f>
        <v>42737.583325879634</v>
      </c>
      <c r="D6400" s="2">
        <v>1483365599356</v>
      </c>
      <c r="E6400" t="s">
        <v>571</v>
      </c>
      <c r="F6400" s="1">
        <f>G6400/60/60/24/1000+DATE(1970,1,1)</f>
        <v>42737.604194733794</v>
      </c>
      <c r="G6400" s="2">
        <v>1483367402425</v>
      </c>
      <c r="H6400" t="s">
        <v>1</v>
      </c>
      <c r="I6400" t="s">
        <v>572</v>
      </c>
      <c r="J6400" t="s">
        <v>1</v>
      </c>
      <c r="K6400" t="s">
        <v>38</v>
      </c>
      <c r="L6400" t="s">
        <v>4</v>
      </c>
      <c r="M6400" t="s">
        <v>5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 s="2">
        <v>1483365599356</v>
      </c>
      <c r="X6400" s="3">
        <f>IF(G6400="-",C6400,F6400)</f>
        <v>42737.604194733794</v>
      </c>
    </row>
    <row r="6401" spans="1:24">
      <c r="A6401">
        <v>6400</v>
      </c>
      <c r="B6401">
        <v>4595958</v>
      </c>
      <c r="C6401" s="1">
        <f>D6401/60/60/24/1000+DATE(1970,1,1)</f>
        <v>42737.604436354159</v>
      </c>
      <c r="D6401" s="2">
        <v>1483367423301</v>
      </c>
      <c r="E6401" t="s">
        <v>1823</v>
      </c>
      <c r="F6401" s="1" t="e">
        <f>G6401/60/60/24/1000+DATE(1970,1,1)</f>
        <v>#VALUE!</v>
      </c>
      <c r="G6401" s="2" t="s">
        <v>1</v>
      </c>
      <c r="H6401" t="s">
        <v>1</v>
      </c>
      <c r="I6401" t="s">
        <v>2310</v>
      </c>
      <c r="J6401" t="s">
        <v>1</v>
      </c>
      <c r="K6401" t="s">
        <v>3</v>
      </c>
      <c r="L6401" t="s">
        <v>10</v>
      </c>
      <c r="M6401" t="s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 s="2">
        <v>1483367423301</v>
      </c>
      <c r="X6401" s="3">
        <f>IF(G6401="-",C6401,F6401)</f>
        <v>42737.604436354159</v>
      </c>
    </row>
    <row r="6402" spans="1:24">
      <c r="A6402">
        <v>6401</v>
      </c>
      <c r="B6402">
        <v>4595861</v>
      </c>
      <c r="C6402" s="1">
        <f>D6402/60/60/24/1000+DATE(1970,1,1)</f>
        <v>42737.583746226854</v>
      </c>
      <c r="D6402" s="2">
        <v>1483365635674</v>
      </c>
      <c r="E6402" t="s">
        <v>4799</v>
      </c>
      <c r="F6402" s="1">
        <f>G6402/60/60/24/1000+DATE(1970,1,1)</f>
        <v>42737.604600185186</v>
      </c>
      <c r="G6402" s="2">
        <v>1483367437456</v>
      </c>
      <c r="H6402" t="s">
        <v>1</v>
      </c>
      <c r="I6402" t="s">
        <v>4800</v>
      </c>
      <c r="J6402" t="s">
        <v>1</v>
      </c>
      <c r="K6402" t="s">
        <v>69</v>
      </c>
      <c r="L6402" t="s">
        <v>4</v>
      </c>
      <c r="M6402" t="s">
        <v>5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 s="2">
        <v>1483365635674</v>
      </c>
      <c r="X6402" s="3">
        <f>IF(G6402="-",C6402,F6402)</f>
        <v>42737.604600185186</v>
      </c>
    </row>
    <row r="6403" spans="1:24">
      <c r="A6403">
        <v>6402</v>
      </c>
      <c r="B6403">
        <v>4595959</v>
      </c>
      <c r="C6403" s="1">
        <f>D6403/60/60/24/1000+DATE(1970,1,1)</f>
        <v>42737.604699004631</v>
      </c>
      <c r="D6403" s="2">
        <v>1483367445994</v>
      </c>
      <c r="E6403" t="s">
        <v>317</v>
      </c>
      <c r="F6403" s="1" t="e">
        <f>G6403/60/60/24/1000+DATE(1970,1,1)</f>
        <v>#VALUE!</v>
      </c>
      <c r="G6403" s="2" t="s">
        <v>1</v>
      </c>
      <c r="H6403" t="s">
        <v>1</v>
      </c>
      <c r="I6403" t="s">
        <v>2368</v>
      </c>
      <c r="J6403" t="s">
        <v>1</v>
      </c>
      <c r="K6403" t="s">
        <v>9</v>
      </c>
      <c r="L6403" t="s">
        <v>10</v>
      </c>
      <c r="M6403" t="s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 s="2">
        <v>1483367445994</v>
      </c>
      <c r="X6403" s="3">
        <f>IF(G6403="-",C6403,F6403)</f>
        <v>42737.604699004631</v>
      </c>
    </row>
    <row r="6404" spans="1:24">
      <c r="A6404">
        <v>6403</v>
      </c>
      <c r="B6404">
        <v>4595960</v>
      </c>
      <c r="C6404" s="1">
        <f>D6404/60/60/24/1000+DATE(1970,1,1)</f>
        <v>42737.604753576394</v>
      </c>
      <c r="D6404" s="2">
        <v>1483367450709</v>
      </c>
      <c r="E6404" t="s">
        <v>4720</v>
      </c>
      <c r="F6404" s="1" t="e">
        <f>G6404/60/60/24/1000+DATE(1970,1,1)</f>
        <v>#VALUE!</v>
      </c>
      <c r="G6404" s="2" t="s">
        <v>1</v>
      </c>
      <c r="H6404" t="s">
        <v>1</v>
      </c>
      <c r="I6404" t="s">
        <v>4893</v>
      </c>
      <c r="J6404" t="s">
        <v>4894</v>
      </c>
      <c r="K6404" t="s">
        <v>44</v>
      </c>
      <c r="L6404" t="s">
        <v>10</v>
      </c>
      <c r="M6404" t="s">
        <v>4895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 s="2">
        <v>1483367450709</v>
      </c>
      <c r="X6404" s="3">
        <f>IF(G6404="-",C6404,F6404)</f>
        <v>42737.604753576394</v>
      </c>
    </row>
    <row r="6405" spans="1:24">
      <c r="A6405">
        <v>6404</v>
      </c>
      <c r="B6405">
        <v>4595862</v>
      </c>
      <c r="C6405" s="1">
        <f>D6405/60/60/24/1000+DATE(1970,1,1)</f>
        <v>42737.583976620372</v>
      </c>
      <c r="D6405" s="2">
        <v>1483365655580</v>
      </c>
      <c r="E6405" t="s">
        <v>3594</v>
      </c>
      <c r="F6405" s="1">
        <f>G6405/60/60/24/1000+DATE(1970,1,1)</f>
        <v>42737.604831805555</v>
      </c>
      <c r="G6405" s="2">
        <v>1483367457468</v>
      </c>
      <c r="H6405" t="s">
        <v>1</v>
      </c>
      <c r="I6405" t="s">
        <v>3595</v>
      </c>
      <c r="J6405" t="s">
        <v>3634</v>
      </c>
      <c r="K6405" t="s">
        <v>14</v>
      </c>
      <c r="L6405" t="s">
        <v>4</v>
      </c>
      <c r="M6405" t="s">
        <v>5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 s="2">
        <v>1483365655580</v>
      </c>
      <c r="X6405" s="3">
        <f>IF(G6405="-",C6405,F6405)</f>
        <v>42737.604831805555</v>
      </c>
    </row>
    <row r="6406" spans="1:24">
      <c r="A6406">
        <v>6405</v>
      </c>
      <c r="B6406">
        <v>4595863</v>
      </c>
      <c r="C6406" s="1">
        <f>D6406/60/60/24/1000+DATE(1970,1,1)</f>
        <v>42737.584112812503</v>
      </c>
      <c r="D6406" s="2">
        <v>1483365667347</v>
      </c>
      <c r="E6406" t="s">
        <v>4801</v>
      </c>
      <c r="F6406" s="1">
        <f>G6406/60/60/24/1000+DATE(1970,1,1)</f>
        <v>42737.604947615735</v>
      </c>
      <c r="G6406" s="2">
        <v>1483367467474</v>
      </c>
      <c r="H6406" t="s">
        <v>1</v>
      </c>
      <c r="I6406" t="s">
        <v>4802</v>
      </c>
      <c r="J6406" t="s">
        <v>4803</v>
      </c>
      <c r="K6406" t="s">
        <v>44</v>
      </c>
      <c r="L6406" t="s">
        <v>4</v>
      </c>
      <c r="M6406" t="s">
        <v>5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 s="2">
        <v>1483365667347</v>
      </c>
      <c r="X6406" s="3">
        <f>IF(G6406="-",C6406,F6406)</f>
        <v>42737.604947615735</v>
      </c>
    </row>
    <row r="6407" spans="1:24">
      <c r="A6407">
        <v>6406</v>
      </c>
      <c r="B6407">
        <v>4595961</v>
      </c>
      <c r="C6407" s="1">
        <f>D6407/60/60/24/1000+DATE(1970,1,1)</f>
        <v>42737.605062280098</v>
      </c>
      <c r="D6407" s="2">
        <v>1483367477381</v>
      </c>
      <c r="E6407" t="s">
        <v>4896</v>
      </c>
      <c r="F6407" s="1" t="e">
        <f>G6407/60/60/24/1000+DATE(1970,1,1)</f>
        <v>#VALUE!</v>
      </c>
      <c r="G6407" s="2" t="s">
        <v>1</v>
      </c>
      <c r="H6407" t="s">
        <v>1</v>
      </c>
      <c r="I6407" t="s">
        <v>4897</v>
      </c>
      <c r="J6407" t="s">
        <v>1</v>
      </c>
      <c r="K6407" t="s">
        <v>31</v>
      </c>
      <c r="L6407" t="s">
        <v>10</v>
      </c>
      <c r="M6407" t="s">
        <v>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 s="2">
        <v>1483367477381</v>
      </c>
      <c r="X6407" s="3">
        <f>IF(G6407="-",C6407,F6407)</f>
        <v>42737.605062280098</v>
      </c>
    </row>
    <row r="6408" spans="1:24">
      <c r="A6408">
        <v>6407</v>
      </c>
      <c r="B6408">
        <v>4595962</v>
      </c>
      <c r="C6408" s="1">
        <f>D6408/60/60/24/1000+DATE(1970,1,1)</f>
        <v>42737.605458159727</v>
      </c>
      <c r="D6408" s="2">
        <v>1483367511585</v>
      </c>
      <c r="E6408" t="s">
        <v>4558</v>
      </c>
      <c r="F6408" s="1" t="e">
        <f>G6408/60/60/24/1000+DATE(1970,1,1)</f>
        <v>#VALUE!</v>
      </c>
      <c r="G6408" s="2" t="s">
        <v>1</v>
      </c>
      <c r="H6408" t="s">
        <v>1</v>
      </c>
      <c r="I6408" t="s">
        <v>4559</v>
      </c>
      <c r="J6408" t="s">
        <v>1</v>
      </c>
      <c r="K6408" t="s">
        <v>17</v>
      </c>
      <c r="L6408" t="s">
        <v>10</v>
      </c>
      <c r="M6408" t="s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 s="2">
        <v>1483367511585</v>
      </c>
      <c r="X6408" s="3">
        <f>IF(G6408="-",C6408,F6408)</f>
        <v>42737.605458159727</v>
      </c>
    </row>
    <row r="6409" spans="1:24">
      <c r="A6409">
        <v>6408</v>
      </c>
      <c r="B6409">
        <v>4595963</v>
      </c>
      <c r="C6409" s="1">
        <f>D6409/60/60/24/1000+DATE(1970,1,1)</f>
        <v>42737.605726597219</v>
      </c>
      <c r="D6409" s="2">
        <v>1483367534778</v>
      </c>
      <c r="E6409" t="s">
        <v>4898</v>
      </c>
      <c r="F6409" s="1" t="e">
        <f>G6409/60/60/24/1000+DATE(1970,1,1)</f>
        <v>#VALUE!</v>
      </c>
      <c r="G6409" s="2" t="s">
        <v>1</v>
      </c>
      <c r="H6409" t="s">
        <v>1</v>
      </c>
      <c r="I6409" t="s">
        <v>4899</v>
      </c>
      <c r="J6409" t="s">
        <v>1</v>
      </c>
      <c r="K6409" t="s">
        <v>17</v>
      </c>
      <c r="L6409" t="s">
        <v>10</v>
      </c>
      <c r="M6409" t="s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 s="2">
        <v>1483367534778</v>
      </c>
      <c r="X6409" s="3">
        <f>IF(G6409="-",C6409,F6409)</f>
        <v>42737.605726597219</v>
      </c>
    </row>
    <row r="6410" spans="1:24">
      <c r="A6410">
        <v>6409</v>
      </c>
      <c r="B6410">
        <v>4595964</v>
      </c>
      <c r="C6410" s="1">
        <f>D6410/60/60/24/1000+DATE(1970,1,1)</f>
        <v>42737.605759791666</v>
      </c>
      <c r="D6410" s="2">
        <v>1483367537646</v>
      </c>
      <c r="E6410" t="s">
        <v>4565</v>
      </c>
      <c r="F6410" s="1" t="e">
        <f>G6410/60/60/24/1000+DATE(1970,1,1)</f>
        <v>#VALUE!</v>
      </c>
      <c r="G6410" s="2" t="s">
        <v>1</v>
      </c>
      <c r="H6410" t="s">
        <v>1</v>
      </c>
      <c r="I6410" t="s">
        <v>4900</v>
      </c>
      <c r="J6410" t="s">
        <v>1</v>
      </c>
      <c r="K6410" t="s">
        <v>44</v>
      </c>
      <c r="L6410" t="s">
        <v>10</v>
      </c>
      <c r="M6410" t="s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 s="2">
        <v>1483367537646</v>
      </c>
      <c r="X6410" s="3">
        <f>IF(G6410="-",C6410,F6410)</f>
        <v>42737.605759791666</v>
      </c>
    </row>
    <row r="6411" spans="1:24">
      <c r="A6411">
        <v>6410</v>
      </c>
      <c r="B6411">
        <v>4595965</v>
      </c>
      <c r="C6411" s="1">
        <f>D6411/60/60/24/1000+DATE(1970,1,1)</f>
        <v>42737.60585792824</v>
      </c>
      <c r="D6411" s="2">
        <v>1483367546125</v>
      </c>
      <c r="E6411" t="s">
        <v>430</v>
      </c>
      <c r="F6411" s="1" t="e">
        <f>G6411/60/60/24/1000+DATE(1970,1,1)</f>
        <v>#VALUE!</v>
      </c>
      <c r="G6411" s="2" t="s">
        <v>1</v>
      </c>
      <c r="H6411" t="s">
        <v>1</v>
      </c>
      <c r="I6411" t="s">
        <v>2464</v>
      </c>
      <c r="J6411" t="s">
        <v>4901</v>
      </c>
      <c r="K6411" t="s">
        <v>14</v>
      </c>
      <c r="L6411" t="s">
        <v>10</v>
      </c>
      <c r="M6411" t="s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 s="2">
        <v>1483367546125</v>
      </c>
      <c r="X6411" s="3">
        <f>IF(G6411="-",C6411,F6411)</f>
        <v>42737.60585792824</v>
      </c>
    </row>
    <row r="6412" spans="1:24">
      <c r="A6412">
        <v>6411</v>
      </c>
      <c r="B6412">
        <v>4595966</v>
      </c>
      <c r="C6412" s="1">
        <f>D6412/60/60/24/1000+DATE(1970,1,1)</f>
        <v>42737.605867326391</v>
      </c>
      <c r="D6412" s="2">
        <v>1483367546937</v>
      </c>
      <c r="E6412" t="s">
        <v>1303</v>
      </c>
      <c r="F6412" s="1" t="e">
        <f>G6412/60/60/24/1000+DATE(1970,1,1)</f>
        <v>#VALUE!</v>
      </c>
      <c r="G6412" s="2" t="s">
        <v>1</v>
      </c>
      <c r="H6412" t="s">
        <v>1</v>
      </c>
      <c r="I6412" t="s">
        <v>1806</v>
      </c>
      <c r="J6412" t="s">
        <v>1</v>
      </c>
      <c r="K6412" t="s">
        <v>21</v>
      </c>
      <c r="L6412" t="s">
        <v>10</v>
      </c>
      <c r="M6412" t="s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 s="2">
        <v>1483367546937</v>
      </c>
      <c r="X6412" s="3">
        <f>IF(G6412="-",C6412,F6412)</f>
        <v>42737.605867326391</v>
      </c>
    </row>
    <row r="6413" spans="1:24">
      <c r="A6413">
        <v>6412</v>
      </c>
      <c r="B6413">
        <v>4595967</v>
      </c>
      <c r="C6413" s="1">
        <f>D6413/60/60/24/1000+DATE(1970,1,1)</f>
        <v>42737.606036886573</v>
      </c>
      <c r="D6413" s="2">
        <v>1483367561587</v>
      </c>
      <c r="E6413" t="s">
        <v>4902</v>
      </c>
      <c r="F6413" s="1" t="e">
        <f>G6413/60/60/24/1000+DATE(1970,1,1)</f>
        <v>#VALUE!</v>
      </c>
      <c r="G6413" s="2" t="s">
        <v>1</v>
      </c>
      <c r="H6413" t="s">
        <v>1</v>
      </c>
      <c r="I6413" t="s">
        <v>1273</v>
      </c>
      <c r="J6413" t="s">
        <v>1</v>
      </c>
      <c r="K6413" t="s">
        <v>44</v>
      </c>
      <c r="L6413" t="s">
        <v>10</v>
      </c>
      <c r="M6413" t="s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 s="2">
        <v>1483367561587</v>
      </c>
      <c r="X6413" s="3">
        <f>IF(G6413="-",C6413,F6413)</f>
        <v>42737.606036886573</v>
      </c>
    </row>
    <row r="6414" spans="1:24">
      <c r="A6414">
        <v>6413</v>
      </c>
      <c r="B6414">
        <v>4595865</v>
      </c>
      <c r="C6414" s="1">
        <f>D6414/60/60/24/1000+DATE(1970,1,1)</f>
        <v>42737.585121990749</v>
      </c>
      <c r="D6414" s="2">
        <v>1483365754540</v>
      </c>
      <c r="E6414" t="s">
        <v>4654</v>
      </c>
      <c r="F6414" s="1">
        <f>G6414/60/60/24/1000+DATE(1970,1,1)</f>
        <v>42737.606047870373</v>
      </c>
      <c r="G6414" s="2">
        <v>1483367562536</v>
      </c>
      <c r="H6414" t="s">
        <v>1</v>
      </c>
      <c r="I6414" t="s">
        <v>4804</v>
      </c>
      <c r="J6414" t="s">
        <v>4805</v>
      </c>
      <c r="K6414" t="s">
        <v>21</v>
      </c>
      <c r="L6414" t="s">
        <v>4</v>
      </c>
      <c r="M6414" t="s">
        <v>5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 s="2">
        <v>1483365757695</v>
      </c>
      <c r="X6414" s="3">
        <f>IF(G6414="-",C6414,F6414)</f>
        <v>42737.606047870373</v>
      </c>
    </row>
    <row r="6415" spans="1:24">
      <c r="A6415">
        <v>6414</v>
      </c>
      <c r="B6415">
        <v>4595968</v>
      </c>
      <c r="C6415" s="1">
        <f>D6415/60/60/24/1000+DATE(1970,1,1)</f>
        <v>42737.606088703702</v>
      </c>
      <c r="D6415" s="2">
        <v>1483367566064</v>
      </c>
      <c r="E6415" t="s">
        <v>4903</v>
      </c>
      <c r="F6415" s="1" t="e">
        <f>G6415/60/60/24/1000+DATE(1970,1,1)</f>
        <v>#VALUE!</v>
      </c>
      <c r="G6415" s="2" t="s">
        <v>1</v>
      </c>
      <c r="H6415" t="s">
        <v>1</v>
      </c>
      <c r="I6415" t="s">
        <v>4904</v>
      </c>
      <c r="J6415" t="s">
        <v>4905</v>
      </c>
      <c r="K6415" t="s">
        <v>54</v>
      </c>
      <c r="L6415" t="s">
        <v>10</v>
      </c>
      <c r="M6415" t="s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 s="2">
        <v>1483367566064</v>
      </c>
      <c r="X6415" s="3">
        <f>IF(G6415="-",C6415,F6415)</f>
        <v>42737.606088703702</v>
      </c>
    </row>
    <row r="6416" spans="1:24">
      <c r="A6416">
        <v>6415</v>
      </c>
      <c r="B6416">
        <v>4595866</v>
      </c>
      <c r="C6416" s="1">
        <f>D6416/60/60/24/1000+DATE(1970,1,1)</f>
        <v>42737.585353981485</v>
      </c>
      <c r="D6416" s="2">
        <v>1483365774584</v>
      </c>
      <c r="E6416" t="s">
        <v>4806</v>
      </c>
      <c r="F6416" s="1">
        <f>G6416/60/60/24/1000+DATE(1970,1,1)</f>
        <v>42737.606221585651</v>
      </c>
      <c r="G6416" s="2">
        <v>1483367577545</v>
      </c>
      <c r="H6416" t="s">
        <v>1</v>
      </c>
      <c r="I6416" t="s">
        <v>4807</v>
      </c>
      <c r="J6416" t="s">
        <v>1</v>
      </c>
      <c r="K6416" t="s">
        <v>136</v>
      </c>
      <c r="L6416" t="s">
        <v>4</v>
      </c>
      <c r="M6416" t="s">
        <v>5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 s="2">
        <v>1483365774584</v>
      </c>
      <c r="X6416" s="3">
        <f>IF(G6416="-",C6416,F6416)</f>
        <v>42737.606221585651</v>
      </c>
    </row>
    <row r="6417" spans="1:24">
      <c r="A6417">
        <v>6416</v>
      </c>
      <c r="B6417">
        <v>4594565</v>
      </c>
      <c r="C6417" s="1">
        <f>D6417/60/60/24/1000+DATE(1970,1,1)</f>
        <v>42737.32180524306</v>
      </c>
      <c r="D6417" s="2">
        <v>1483343003973</v>
      </c>
      <c r="E6417" t="s">
        <v>466</v>
      </c>
      <c r="F6417" s="1">
        <f>G6417/60/60/24/1000+DATE(1970,1,1)</f>
        <v>42737.606279490741</v>
      </c>
      <c r="G6417" s="2">
        <v>1483367582548</v>
      </c>
      <c r="H6417" t="s">
        <v>1</v>
      </c>
      <c r="I6417" t="s">
        <v>467</v>
      </c>
      <c r="J6417" t="s">
        <v>3357</v>
      </c>
      <c r="K6417" t="s">
        <v>14</v>
      </c>
      <c r="L6417" t="s">
        <v>4</v>
      </c>
      <c r="M6417" t="s">
        <v>5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 s="2">
        <v>1483365781597</v>
      </c>
      <c r="X6417" s="3">
        <f>IF(G6417="-",C6417,F6417)</f>
        <v>42737.606279490741</v>
      </c>
    </row>
    <row r="6418" spans="1:24">
      <c r="A6418">
        <v>6417</v>
      </c>
      <c r="B6418">
        <v>4595867</v>
      </c>
      <c r="C6418" s="1">
        <f>D6418/60/60/24/1000+DATE(1970,1,1)</f>
        <v>42737.585575740741</v>
      </c>
      <c r="D6418" s="2">
        <v>1483365793744</v>
      </c>
      <c r="E6418" t="s">
        <v>4808</v>
      </c>
      <c r="F6418" s="1">
        <f>G6418/60/60/24/1000+DATE(1970,1,1)</f>
        <v>42737.606453252316</v>
      </c>
      <c r="G6418" s="2">
        <v>1483367597561</v>
      </c>
      <c r="H6418" t="s">
        <v>1</v>
      </c>
      <c r="I6418" t="s">
        <v>4809</v>
      </c>
      <c r="J6418" t="s">
        <v>4810</v>
      </c>
      <c r="K6418" t="s">
        <v>3</v>
      </c>
      <c r="L6418" t="s">
        <v>4</v>
      </c>
      <c r="M6418" t="s">
        <v>5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 s="2">
        <v>1483365793744</v>
      </c>
      <c r="X6418" s="3">
        <f>IF(G6418="-",C6418,F6418)</f>
        <v>42737.606453252316</v>
      </c>
    </row>
    <row r="6419" spans="1:24">
      <c r="A6419">
        <v>6418</v>
      </c>
      <c r="B6419">
        <v>4595868</v>
      </c>
      <c r="C6419" s="1">
        <f>D6419/60/60/24/1000+DATE(1970,1,1)</f>
        <v>42737.585656770832</v>
      </c>
      <c r="D6419" s="2">
        <v>1483365800745</v>
      </c>
      <c r="E6419" t="s">
        <v>3512</v>
      </c>
      <c r="F6419" s="1">
        <f>G6419/60/60/24/1000+DATE(1970,1,1)</f>
        <v>42737.606511168982</v>
      </c>
      <c r="G6419" s="2">
        <v>1483367602565</v>
      </c>
      <c r="H6419" t="s">
        <v>1</v>
      </c>
      <c r="I6419" t="s">
        <v>3513</v>
      </c>
      <c r="J6419" t="s">
        <v>1</v>
      </c>
      <c r="K6419" t="s">
        <v>9</v>
      </c>
      <c r="L6419" t="s">
        <v>4</v>
      </c>
      <c r="M6419" t="s">
        <v>5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 s="2">
        <v>1483365800745</v>
      </c>
      <c r="X6419" s="3">
        <f>IF(G6419="-",C6419,F6419)</f>
        <v>42737.606511168982</v>
      </c>
    </row>
    <row r="6420" spans="1:24">
      <c r="A6420">
        <v>6419</v>
      </c>
      <c r="B6420">
        <v>4595969</v>
      </c>
      <c r="C6420" s="1">
        <f>D6420/60/60/24/1000+DATE(1970,1,1)</f>
        <v>42737.606592650467</v>
      </c>
      <c r="D6420" s="2">
        <v>1483367609605</v>
      </c>
      <c r="E6420" t="s">
        <v>115</v>
      </c>
      <c r="F6420" s="1" t="e">
        <f>G6420/60/60/24/1000+DATE(1970,1,1)</f>
        <v>#VALUE!</v>
      </c>
      <c r="G6420" s="2" t="s">
        <v>1</v>
      </c>
      <c r="H6420" t="s">
        <v>1</v>
      </c>
      <c r="I6420" t="s">
        <v>4906</v>
      </c>
      <c r="J6420" t="s">
        <v>1</v>
      </c>
      <c r="K6420" t="s">
        <v>69</v>
      </c>
      <c r="L6420" t="s">
        <v>10</v>
      </c>
      <c r="M6420" t="s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 s="2">
        <v>1483367609605</v>
      </c>
      <c r="X6420" s="3">
        <f>IF(G6420="-",C6420,F6420)</f>
        <v>42737.606592650467</v>
      </c>
    </row>
    <row r="6421" spans="1:24">
      <c r="A6421">
        <v>6420</v>
      </c>
      <c r="B6421">
        <v>4595970</v>
      </c>
      <c r="C6421" s="1">
        <f>D6421/60/60/24/1000+DATE(1970,1,1)</f>
        <v>42737.606602523156</v>
      </c>
      <c r="D6421" s="2">
        <v>1483367610458</v>
      </c>
      <c r="E6421" t="s">
        <v>139</v>
      </c>
      <c r="F6421" s="1" t="e">
        <f>G6421/60/60/24/1000+DATE(1970,1,1)</f>
        <v>#VALUE!</v>
      </c>
      <c r="G6421" s="2" t="s">
        <v>1</v>
      </c>
      <c r="H6421" t="s">
        <v>1</v>
      </c>
      <c r="I6421" t="s">
        <v>4371</v>
      </c>
      <c r="J6421" t="s">
        <v>4907</v>
      </c>
      <c r="K6421" t="s">
        <v>136</v>
      </c>
      <c r="L6421" t="s">
        <v>10</v>
      </c>
      <c r="M6421" t="s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 s="2">
        <v>1483367610458</v>
      </c>
      <c r="X6421" s="3">
        <f>IF(G6421="-",C6421,F6421)</f>
        <v>42737.606602523156</v>
      </c>
    </row>
    <row r="6422" spans="1:24">
      <c r="A6422">
        <v>6421</v>
      </c>
      <c r="B6422">
        <v>4595971</v>
      </c>
      <c r="C6422" s="1">
        <f>D6422/60/60/24/1000+DATE(1970,1,1)</f>
        <v>42737.606637638892</v>
      </c>
      <c r="D6422" s="2">
        <v>1483367613492</v>
      </c>
      <c r="E6422" t="s">
        <v>4565</v>
      </c>
      <c r="F6422" s="1" t="e">
        <f>G6422/60/60/24/1000+DATE(1970,1,1)</f>
        <v>#VALUE!</v>
      </c>
      <c r="G6422" s="2" t="s">
        <v>1</v>
      </c>
      <c r="H6422" t="s">
        <v>1</v>
      </c>
      <c r="I6422" t="s">
        <v>4908</v>
      </c>
      <c r="J6422" t="s">
        <v>1</v>
      </c>
      <c r="K6422" t="s">
        <v>54</v>
      </c>
      <c r="L6422" t="s">
        <v>10</v>
      </c>
      <c r="M6422" t="s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 s="2">
        <v>1483367613492</v>
      </c>
      <c r="X6422" s="3">
        <f>IF(G6422="-",C6422,F6422)</f>
        <v>42737.606637638892</v>
      </c>
    </row>
    <row r="6423" spans="1:24">
      <c r="A6423">
        <v>6422</v>
      </c>
      <c r="B6423">
        <v>4595869</v>
      </c>
      <c r="C6423" s="1">
        <f>D6423/60/60/24/1000+DATE(1970,1,1)</f>
        <v>42737.586001944444</v>
      </c>
      <c r="D6423" s="2">
        <v>1483365830568</v>
      </c>
      <c r="E6423" t="s">
        <v>433</v>
      </c>
      <c r="F6423" s="1">
        <f>G6423/60/60/24/1000+DATE(1970,1,1)</f>
        <v>42737.606858645835</v>
      </c>
      <c r="G6423" s="2">
        <v>1483367632587</v>
      </c>
      <c r="H6423" t="s">
        <v>1</v>
      </c>
      <c r="I6423" t="s">
        <v>3443</v>
      </c>
      <c r="J6423" t="s">
        <v>4812</v>
      </c>
      <c r="K6423" t="s">
        <v>14</v>
      </c>
      <c r="L6423" t="s">
        <v>4</v>
      </c>
      <c r="M6423" t="s">
        <v>5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 s="2">
        <v>1483365830568</v>
      </c>
      <c r="X6423" s="3">
        <f>IF(G6423="-",C6423,F6423)</f>
        <v>42737.606858645835</v>
      </c>
    </row>
    <row r="6424" spans="1:24">
      <c r="A6424">
        <v>6423</v>
      </c>
      <c r="B6424">
        <v>4595972</v>
      </c>
      <c r="C6424" s="1">
        <f>D6424/60/60/24/1000+DATE(1970,1,1)</f>
        <v>42737.607110972225</v>
      </c>
      <c r="D6424" s="2">
        <v>1483367654388</v>
      </c>
      <c r="E6424" t="s">
        <v>218</v>
      </c>
      <c r="F6424" s="1" t="e">
        <f>G6424/60/60/24/1000+DATE(1970,1,1)</f>
        <v>#VALUE!</v>
      </c>
      <c r="G6424" s="2" t="s">
        <v>1</v>
      </c>
      <c r="H6424" t="s">
        <v>1</v>
      </c>
      <c r="I6424" t="s">
        <v>219</v>
      </c>
      <c r="J6424" t="s">
        <v>2369</v>
      </c>
      <c r="K6424" t="s">
        <v>25</v>
      </c>
      <c r="L6424" t="s">
        <v>10</v>
      </c>
      <c r="M6424" t="s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 s="2">
        <v>1483367654388</v>
      </c>
      <c r="X6424" s="3">
        <f>IF(G6424="-",C6424,F6424)</f>
        <v>42737.607110972225</v>
      </c>
    </row>
    <row r="6425" spans="1:24">
      <c r="A6425">
        <v>6424</v>
      </c>
      <c r="B6425">
        <v>4595871</v>
      </c>
      <c r="C6425" s="1">
        <f>D6425/60/60/24/1000+DATE(1970,1,1)</f>
        <v>42737.586354733794</v>
      </c>
      <c r="D6425" s="2">
        <v>1483365861049</v>
      </c>
      <c r="E6425" t="s">
        <v>357</v>
      </c>
      <c r="F6425" s="1">
        <f>G6425/60/60/24/1000+DATE(1970,1,1)</f>
        <v>42737.607206064815</v>
      </c>
      <c r="G6425" s="2">
        <v>1483367662604</v>
      </c>
      <c r="H6425" t="s">
        <v>1</v>
      </c>
      <c r="I6425" t="s">
        <v>4815</v>
      </c>
      <c r="J6425" t="s">
        <v>4816</v>
      </c>
      <c r="K6425" t="s">
        <v>54</v>
      </c>
      <c r="L6425" t="s">
        <v>4</v>
      </c>
      <c r="M6425" t="s">
        <v>5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 s="2">
        <v>1483365861049</v>
      </c>
      <c r="X6425" s="3">
        <f>IF(G6425="-",C6425,F6425)</f>
        <v>42737.607206064815</v>
      </c>
    </row>
    <row r="6426" spans="1:24">
      <c r="A6426">
        <v>6425</v>
      </c>
      <c r="B6426">
        <v>4595873</v>
      </c>
      <c r="C6426" s="1">
        <f>D6426/60/60/24/1000+DATE(1970,1,1)</f>
        <v>42737.586471296294</v>
      </c>
      <c r="D6426" s="2">
        <v>1483365871120</v>
      </c>
      <c r="E6426" t="s">
        <v>1492</v>
      </c>
      <c r="F6426" s="1">
        <f>G6426/60/60/24/1000+DATE(1970,1,1)</f>
        <v>42737.607321863426</v>
      </c>
      <c r="G6426" s="2">
        <v>1483367672609</v>
      </c>
      <c r="H6426" t="s">
        <v>1</v>
      </c>
      <c r="I6426" t="s">
        <v>3078</v>
      </c>
      <c r="J6426" t="s">
        <v>1</v>
      </c>
      <c r="K6426" t="s">
        <v>17</v>
      </c>
      <c r="L6426" t="s">
        <v>4</v>
      </c>
      <c r="M6426" t="s">
        <v>5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 s="2">
        <v>1483365871120</v>
      </c>
      <c r="X6426" s="3">
        <f>IF(G6426="-",C6426,F6426)</f>
        <v>42737.607321863426</v>
      </c>
    </row>
    <row r="6427" spans="1:24">
      <c r="A6427">
        <v>6426</v>
      </c>
      <c r="B6427">
        <v>4595973</v>
      </c>
      <c r="C6427" s="1">
        <f>D6427/60/60/24/1000+DATE(1970,1,1)</f>
        <v>42737.607377870372</v>
      </c>
      <c r="D6427" s="2">
        <v>1483367677448</v>
      </c>
      <c r="E6427" t="s">
        <v>458</v>
      </c>
      <c r="F6427" s="1" t="e">
        <f>G6427/60/60/24/1000+DATE(1970,1,1)</f>
        <v>#VALUE!</v>
      </c>
      <c r="G6427" s="2" t="s">
        <v>1</v>
      </c>
      <c r="H6427" t="s">
        <v>1</v>
      </c>
      <c r="I6427" t="s">
        <v>2345</v>
      </c>
      <c r="J6427" t="s">
        <v>1</v>
      </c>
      <c r="K6427" t="s">
        <v>54</v>
      </c>
      <c r="L6427" t="s">
        <v>10</v>
      </c>
      <c r="M6427" t="s">
        <v>4909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 s="2">
        <v>1483367677448</v>
      </c>
      <c r="X6427" s="3">
        <f>IF(G6427="-",C6427,F6427)</f>
        <v>42737.607377870372</v>
      </c>
    </row>
    <row r="6428" spans="1:24">
      <c r="A6428">
        <v>6427</v>
      </c>
      <c r="B6428">
        <v>4595874</v>
      </c>
      <c r="C6428" s="1">
        <f>D6428/60/60/24/1000+DATE(1970,1,1)</f>
        <v>42737.586531655092</v>
      </c>
      <c r="D6428" s="2">
        <v>1483365876335</v>
      </c>
      <c r="E6428" t="s">
        <v>2919</v>
      </c>
      <c r="F6428" s="1">
        <f>G6428/60/60/24/1000+DATE(1970,1,1)</f>
        <v>42737.607379745372</v>
      </c>
      <c r="G6428" s="2">
        <v>1483367677610</v>
      </c>
      <c r="H6428" t="s">
        <v>1</v>
      </c>
      <c r="I6428" t="s">
        <v>3004</v>
      </c>
      <c r="J6428" t="s">
        <v>4818</v>
      </c>
      <c r="K6428" t="s">
        <v>17</v>
      </c>
      <c r="L6428" t="s">
        <v>4</v>
      </c>
      <c r="M6428" t="s">
        <v>5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 s="2">
        <v>1483365876335</v>
      </c>
      <c r="X6428" s="3">
        <f>IF(G6428="-",C6428,F6428)</f>
        <v>42737.607379745372</v>
      </c>
    </row>
    <row r="6429" spans="1:24">
      <c r="A6429">
        <v>6428</v>
      </c>
      <c r="B6429">
        <v>4595974</v>
      </c>
      <c r="C6429" s="1">
        <f>D6429/60/60/24/1000+DATE(1970,1,1)</f>
        <v>42737.607407361109</v>
      </c>
      <c r="D6429" s="2">
        <v>1483367679996</v>
      </c>
      <c r="E6429" t="s">
        <v>4910</v>
      </c>
      <c r="F6429" s="1" t="e">
        <f>G6429/60/60/24/1000+DATE(1970,1,1)</f>
        <v>#VALUE!</v>
      </c>
      <c r="G6429" s="2" t="s">
        <v>1</v>
      </c>
      <c r="H6429" t="s">
        <v>1</v>
      </c>
      <c r="I6429" t="s">
        <v>2696</v>
      </c>
      <c r="J6429" t="s">
        <v>1</v>
      </c>
      <c r="K6429" t="s">
        <v>21</v>
      </c>
      <c r="L6429" t="s">
        <v>10</v>
      </c>
      <c r="M6429" t="s">
        <v>722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 s="2">
        <v>1483367679996</v>
      </c>
      <c r="X6429" s="3">
        <f>IF(G6429="-",C6429,F6429)</f>
        <v>42737.607407361109</v>
      </c>
    </row>
    <row r="6430" spans="1:24">
      <c r="A6430">
        <v>6429</v>
      </c>
      <c r="B6430">
        <v>4595975</v>
      </c>
      <c r="C6430" s="1">
        <f>D6430/60/60/24/1000+DATE(1970,1,1)</f>
        <v>42737.6074262037</v>
      </c>
      <c r="D6430" s="2">
        <v>1483367681624</v>
      </c>
      <c r="E6430" t="s">
        <v>4911</v>
      </c>
      <c r="F6430" s="1" t="e">
        <f>G6430/60/60/24/1000+DATE(1970,1,1)</f>
        <v>#VALUE!</v>
      </c>
      <c r="G6430" s="2" t="s">
        <v>1</v>
      </c>
      <c r="H6430" t="s">
        <v>1</v>
      </c>
      <c r="I6430" t="s">
        <v>4912</v>
      </c>
      <c r="J6430" t="s">
        <v>1</v>
      </c>
      <c r="K6430" t="s">
        <v>69</v>
      </c>
      <c r="L6430" t="s">
        <v>10</v>
      </c>
      <c r="M6430" t="s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 s="2">
        <v>1483367681624</v>
      </c>
      <c r="X6430" s="3">
        <f>IF(G6430="-",C6430,F6430)</f>
        <v>42737.6074262037</v>
      </c>
    </row>
    <row r="6431" spans="1:24">
      <c r="A6431">
        <v>6430</v>
      </c>
      <c r="B6431">
        <v>4595976</v>
      </c>
      <c r="C6431" s="1">
        <f>D6431/60/60/24/1000+DATE(1970,1,1)</f>
        <v>42737.607470219911</v>
      </c>
      <c r="D6431" s="2">
        <v>1483367685427</v>
      </c>
      <c r="E6431" t="s">
        <v>1164</v>
      </c>
      <c r="F6431" s="1" t="e">
        <f>G6431/60/60/24/1000+DATE(1970,1,1)</f>
        <v>#VALUE!</v>
      </c>
      <c r="G6431" s="2" t="s">
        <v>1</v>
      </c>
      <c r="H6431" t="s">
        <v>1</v>
      </c>
      <c r="I6431" t="s">
        <v>1165</v>
      </c>
      <c r="J6431" t="s">
        <v>1</v>
      </c>
      <c r="K6431" t="s">
        <v>38</v>
      </c>
      <c r="L6431" t="s">
        <v>10</v>
      </c>
      <c r="M6431" t="s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 s="2">
        <v>1483367685427</v>
      </c>
      <c r="X6431" s="3">
        <f>IF(G6431="-",C6431,F6431)</f>
        <v>42737.607470219911</v>
      </c>
    </row>
    <row r="6432" spans="1:24">
      <c r="A6432">
        <v>6431</v>
      </c>
      <c r="B6432">
        <v>4595875</v>
      </c>
      <c r="C6432" s="1">
        <f>D6432/60/60/24/1000+DATE(1970,1,1)</f>
        <v>42737.586642997689</v>
      </c>
      <c r="D6432" s="2">
        <v>1483365885955</v>
      </c>
      <c r="E6432" t="s">
        <v>4819</v>
      </c>
      <c r="F6432" s="1">
        <f>G6432/60/60/24/1000+DATE(1970,1,1)</f>
        <v>42737.60749559028</v>
      </c>
      <c r="G6432" s="2">
        <v>1483367687619</v>
      </c>
      <c r="H6432" t="s">
        <v>1</v>
      </c>
      <c r="I6432" t="s">
        <v>4820</v>
      </c>
      <c r="J6432" t="s">
        <v>1</v>
      </c>
      <c r="K6432" t="s">
        <v>9</v>
      </c>
      <c r="L6432" t="s">
        <v>4</v>
      </c>
      <c r="M6432" t="s">
        <v>5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 s="2">
        <v>1483365885955</v>
      </c>
      <c r="X6432" s="3">
        <f>IF(G6432="-",C6432,F6432)</f>
        <v>42737.60749559028</v>
      </c>
    </row>
    <row r="6433" spans="1:24">
      <c r="A6433">
        <v>6432</v>
      </c>
      <c r="B6433">
        <v>4595977</v>
      </c>
      <c r="C6433" s="1">
        <f>D6433/60/60/24/1000+DATE(1970,1,1)</f>
        <v>42737.607662210648</v>
      </c>
      <c r="D6433" s="2">
        <v>1483367702015</v>
      </c>
      <c r="E6433" t="s">
        <v>4138</v>
      </c>
      <c r="F6433" s="1" t="e">
        <f>G6433/60/60/24/1000+DATE(1970,1,1)</f>
        <v>#VALUE!</v>
      </c>
      <c r="G6433" s="2" t="s">
        <v>1</v>
      </c>
      <c r="H6433" t="s">
        <v>1</v>
      </c>
      <c r="I6433" t="s">
        <v>4139</v>
      </c>
      <c r="J6433" t="s">
        <v>1</v>
      </c>
      <c r="K6433" t="s">
        <v>54</v>
      </c>
      <c r="L6433" t="s">
        <v>10</v>
      </c>
      <c r="M6433" t="s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 s="2">
        <v>1483367702015</v>
      </c>
      <c r="X6433" s="3">
        <f>IF(G6433="-",C6433,F6433)</f>
        <v>42737.607662210648</v>
      </c>
    </row>
    <row r="6434" spans="1:24">
      <c r="A6434">
        <v>6433</v>
      </c>
      <c r="B6434">
        <v>4595978</v>
      </c>
      <c r="C6434" s="1">
        <f>D6434/60/60/24/1000+DATE(1970,1,1)</f>
        <v>42737.60771708333</v>
      </c>
      <c r="D6434" s="2">
        <v>1483367706756</v>
      </c>
      <c r="E6434" t="s">
        <v>2248</v>
      </c>
      <c r="F6434" s="1" t="e">
        <f>G6434/60/60/24/1000+DATE(1970,1,1)</f>
        <v>#VALUE!</v>
      </c>
      <c r="G6434" s="2" t="s">
        <v>1</v>
      </c>
      <c r="H6434" t="s">
        <v>1</v>
      </c>
      <c r="I6434" t="s">
        <v>2249</v>
      </c>
      <c r="J6434" t="s">
        <v>2250</v>
      </c>
      <c r="K6434" t="s">
        <v>25</v>
      </c>
      <c r="L6434" t="s">
        <v>10</v>
      </c>
      <c r="M6434" t="s">
        <v>1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 s="2">
        <v>1483367706756</v>
      </c>
      <c r="X6434" s="3">
        <f>IF(G6434="-",C6434,F6434)</f>
        <v>42737.60771708333</v>
      </c>
    </row>
    <row r="6435" spans="1:24">
      <c r="A6435">
        <v>6434</v>
      </c>
      <c r="B6435">
        <v>4595979</v>
      </c>
      <c r="C6435" s="1">
        <f>D6435/60/60/24/1000+DATE(1970,1,1)</f>
        <v>42737.607777245372</v>
      </c>
      <c r="D6435" s="2">
        <v>1483367711954</v>
      </c>
      <c r="E6435" t="s">
        <v>1413</v>
      </c>
      <c r="F6435" s="1" t="e">
        <f>G6435/60/60/24/1000+DATE(1970,1,1)</f>
        <v>#VALUE!</v>
      </c>
      <c r="G6435" s="2" t="s">
        <v>1</v>
      </c>
      <c r="H6435" t="s">
        <v>1</v>
      </c>
      <c r="I6435" t="s">
        <v>1414</v>
      </c>
      <c r="J6435" t="s">
        <v>1</v>
      </c>
      <c r="K6435" t="s">
        <v>17</v>
      </c>
      <c r="L6435" t="s">
        <v>10</v>
      </c>
      <c r="M6435" t="s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 s="2">
        <v>1483367711954</v>
      </c>
      <c r="X6435" s="3">
        <f>IF(G6435="-",C6435,F6435)</f>
        <v>42737.607777245372</v>
      </c>
    </row>
    <row r="6436" spans="1:24">
      <c r="A6436">
        <v>6435</v>
      </c>
      <c r="B6436">
        <v>4595980</v>
      </c>
      <c r="C6436" s="1">
        <f>D6436/60/60/24/1000+DATE(1970,1,1)</f>
        <v>42737.607779768514</v>
      </c>
      <c r="D6436" s="2">
        <v>1483367712172</v>
      </c>
      <c r="E6436" t="s">
        <v>4910</v>
      </c>
      <c r="F6436" s="1" t="e">
        <f>G6436/60/60/24/1000+DATE(1970,1,1)</f>
        <v>#VALUE!</v>
      </c>
      <c r="G6436" s="2" t="s">
        <v>1</v>
      </c>
      <c r="H6436" t="s">
        <v>1</v>
      </c>
      <c r="I6436" t="s">
        <v>722</v>
      </c>
      <c r="J6436" t="s">
        <v>1</v>
      </c>
      <c r="K6436" t="s">
        <v>44</v>
      </c>
      <c r="L6436" t="s">
        <v>10</v>
      </c>
      <c r="M6436" t="s">
        <v>4913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 s="2">
        <v>1483367712172</v>
      </c>
      <c r="X6436" s="3">
        <f>IF(G6436="-",C6436,F6436)</f>
        <v>42737.607779768514</v>
      </c>
    </row>
    <row r="6437" spans="1:24">
      <c r="A6437">
        <v>6436</v>
      </c>
      <c r="B6437">
        <v>4595876</v>
      </c>
      <c r="C6437" s="1">
        <f>D6437/60/60/24/1000+DATE(1970,1,1)</f>
        <v>42737.586901840281</v>
      </c>
      <c r="D6437" s="2">
        <v>1483365908319</v>
      </c>
      <c r="E6437" t="s">
        <v>4813</v>
      </c>
      <c r="F6437" s="1">
        <f>G6437/60/60/24/1000+DATE(1970,1,1)</f>
        <v>42737.607785011576</v>
      </c>
      <c r="G6437" s="2">
        <v>1483367712625</v>
      </c>
      <c r="H6437" t="s">
        <v>1</v>
      </c>
      <c r="I6437" t="s">
        <v>4814</v>
      </c>
      <c r="J6437" t="s">
        <v>1</v>
      </c>
      <c r="K6437" t="s">
        <v>31</v>
      </c>
      <c r="L6437" t="s">
        <v>4</v>
      </c>
      <c r="M6437" t="s">
        <v>5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 s="2">
        <v>1483365908319</v>
      </c>
      <c r="X6437" s="3">
        <f>IF(G6437="-",C6437,F6437)</f>
        <v>42737.607785011576</v>
      </c>
    </row>
    <row r="6438" spans="1:24">
      <c r="A6438">
        <v>6437</v>
      </c>
      <c r="B6438">
        <v>4595878</v>
      </c>
      <c r="C6438" s="1">
        <f>D6438/60/60/24/1000+DATE(1970,1,1)</f>
        <v>42737.586961215275</v>
      </c>
      <c r="D6438" s="2">
        <v>1483365913449</v>
      </c>
      <c r="E6438" t="s">
        <v>964</v>
      </c>
      <c r="F6438" s="1">
        <f>G6438/60/60/24/1000+DATE(1970,1,1)</f>
        <v>42737.607842905098</v>
      </c>
      <c r="G6438" s="2">
        <v>1483367717627</v>
      </c>
      <c r="H6438" t="s">
        <v>1</v>
      </c>
      <c r="I6438" t="s">
        <v>965</v>
      </c>
      <c r="J6438" t="s">
        <v>1</v>
      </c>
      <c r="K6438" t="s">
        <v>69</v>
      </c>
      <c r="L6438" t="s">
        <v>4</v>
      </c>
      <c r="M6438" t="s">
        <v>5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 s="2">
        <v>1483365913449</v>
      </c>
      <c r="X6438" s="3">
        <f>IF(G6438="-",C6438,F6438)</f>
        <v>42737.607842905098</v>
      </c>
    </row>
    <row r="6439" spans="1:24">
      <c r="A6439">
        <v>6438</v>
      </c>
      <c r="B6439">
        <v>4595879</v>
      </c>
      <c r="C6439" s="1">
        <f>D6439/60/60/24/1000+DATE(1970,1,1)</f>
        <v>42737.587067766202</v>
      </c>
      <c r="D6439" s="2">
        <v>1483365922655</v>
      </c>
      <c r="E6439" t="s">
        <v>4821</v>
      </c>
      <c r="F6439" s="1">
        <f>G6439/60/60/24/1000+DATE(1970,1,1)</f>
        <v>42737.607958726847</v>
      </c>
      <c r="G6439" s="2">
        <v>1483367727634</v>
      </c>
      <c r="H6439" t="s">
        <v>1</v>
      </c>
      <c r="I6439" t="s">
        <v>4822</v>
      </c>
      <c r="J6439" t="s">
        <v>4823</v>
      </c>
      <c r="K6439" t="s">
        <v>38</v>
      </c>
      <c r="L6439" t="s">
        <v>4</v>
      </c>
      <c r="M6439" t="s">
        <v>5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 s="2">
        <v>1483365922655</v>
      </c>
      <c r="X6439" s="3">
        <f>IF(G6439="-",C6439,F6439)</f>
        <v>42737.607958726847</v>
      </c>
    </row>
    <row r="6440" spans="1:24">
      <c r="A6440">
        <v>6439</v>
      </c>
      <c r="B6440">
        <v>4595880</v>
      </c>
      <c r="C6440" s="1">
        <f>D6440/60/60/24/1000+DATE(1970,1,1)</f>
        <v>42737.587198958332</v>
      </c>
      <c r="D6440" s="2">
        <v>1483365933990</v>
      </c>
      <c r="E6440" t="s">
        <v>278</v>
      </c>
      <c r="F6440" s="1">
        <f>G6440/60/60/24/1000+DATE(1970,1,1)</f>
        <v>42737.608074490738</v>
      </c>
      <c r="G6440" s="2">
        <v>1483367737636</v>
      </c>
      <c r="H6440" t="s">
        <v>1</v>
      </c>
      <c r="I6440" t="s">
        <v>279</v>
      </c>
      <c r="J6440" t="s">
        <v>1</v>
      </c>
      <c r="K6440" t="s">
        <v>31</v>
      </c>
      <c r="L6440" t="s">
        <v>4</v>
      </c>
      <c r="M6440" t="s">
        <v>5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 s="2">
        <v>1483365933990</v>
      </c>
      <c r="X6440" s="3">
        <f>IF(G6440="-",C6440,F6440)</f>
        <v>42737.608074490738</v>
      </c>
    </row>
    <row r="6441" spans="1:24">
      <c r="A6441">
        <v>6440</v>
      </c>
      <c r="B6441">
        <v>4595981</v>
      </c>
      <c r="C6441" s="1">
        <f>D6441/60/60/24/1000+DATE(1970,1,1)</f>
        <v>42737.608119409721</v>
      </c>
      <c r="D6441" s="2">
        <v>1483367741517</v>
      </c>
      <c r="E6441" t="s">
        <v>252</v>
      </c>
      <c r="F6441" s="1" t="e">
        <f>G6441/60/60/24/1000+DATE(1970,1,1)</f>
        <v>#VALUE!</v>
      </c>
      <c r="G6441" s="2" t="s">
        <v>1</v>
      </c>
      <c r="H6441" t="s">
        <v>1</v>
      </c>
      <c r="I6441" t="s">
        <v>253</v>
      </c>
      <c r="J6441" t="s">
        <v>1</v>
      </c>
      <c r="K6441" t="s">
        <v>38</v>
      </c>
      <c r="L6441" t="s">
        <v>10</v>
      </c>
      <c r="M6441" t="s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 s="2">
        <v>1483367741517</v>
      </c>
      <c r="X6441" s="3">
        <f>IF(G6441="-",C6441,F6441)</f>
        <v>42737.608119409721</v>
      </c>
    </row>
    <row r="6442" spans="1:24">
      <c r="A6442">
        <v>6441</v>
      </c>
      <c r="B6442">
        <v>4595881</v>
      </c>
      <c r="C6442" s="1">
        <f>D6442/60/60/24/1000+DATE(1970,1,1)</f>
        <v>42737.587302430555</v>
      </c>
      <c r="D6442" s="2">
        <v>1483365942930</v>
      </c>
      <c r="E6442" t="s">
        <v>167</v>
      </c>
      <c r="F6442" s="1">
        <f>G6442/60/60/24/1000+DATE(1970,1,1)</f>
        <v>42737.608190289349</v>
      </c>
      <c r="G6442" s="2">
        <v>1483367747641</v>
      </c>
      <c r="H6442" t="s">
        <v>1</v>
      </c>
      <c r="I6442" t="s">
        <v>920</v>
      </c>
      <c r="J6442" t="s">
        <v>921</v>
      </c>
      <c r="K6442" t="s">
        <v>136</v>
      </c>
      <c r="L6442" t="s">
        <v>4</v>
      </c>
      <c r="M6442" t="s">
        <v>5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 s="2">
        <v>1483365942930</v>
      </c>
      <c r="X6442" s="3">
        <f>IF(G6442="-",C6442,F6442)</f>
        <v>42737.608190289349</v>
      </c>
    </row>
    <row r="6443" spans="1:24">
      <c r="A6443">
        <v>6442</v>
      </c>
      <c r="B6443">
        <v>4595882</v>
      </c>
      <c r="C6443" s="1">
        <f>D6443/60/60/24/1000+DATE(1970,1,1)</f>
        <v>42737.587443657409</v>
      </c>
      <c r="D6443" s="2">
        <v>1483365955132</v>
      </c>
      <c r="E6443" t="s">
        <v>249</v>
      </c>
      <c r="F6443" s="1">
        <f>G6443/60/60/24/1000+DATE(1970,1,1)</f>
        <v>42737.608306122682</v>
      </c>
      <c r="G6443" s="2">
        <v>1483367757649</v>
      </c>
      <c r="H6443" t="s">
        <v>1</v>
      </c>
      <c r="I6443" t="s">
        <v>262</v>
      </c>
      <c r="J6443" t="s">
        <v>263</v>
      </c>
      <c r="K6443" t="s">
        <v>3</v>
      </c>
      <c r="L6443" t="s">
        <v>4</v>
      </c>
      <c r="M6443" t="s">
        <v>5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 s="2">
        <v>1483365955132</v>
      </c>
      <c r="X6443" s="3">
        <f>IF(G6443="-",C6443,F6443)</f>
        <v>42737.608306122682</v>
      </c>
    </row>
    <row r="6444" spans="1:24">
      <c r="A6444">
        <v>6443</v>
      </c>
      <c r="B6444">
        <v>4595883</v>
      </c>
      <c r="C6444" s="1">
        <f>D6444/60/60/24/1000+DATE(1970,1,1)</f>
        <v>42737.587577060185</v>
      </c>
      <c r="D6444" s="2">
        <v>1483365966658</v>
      </c>
      <c r="E6444" t="s">
        <v>278</v>
      </c>
      <c r="F6444" s="1">
        <f>G6444/60/60/24/1000+DATE(1970,1,1)</f>
        <v>42737.608479884264</v>
      </c>
      <c r="G6444" s="2">
        <v>1483367772662</v>
      </c>
      <c r="H6444" t="s">
        <v>1</v>
      </c>
      <c r="I6444" t="s">
        <v>1952</v>
      </c>
      <c r="J6444" t="s">
        <v>1</v>
      </c>
      <c r="K6444" t="s">
        <v>38</v>
      </c>
      <c r="L6444" t="s">
        <v>4</v>
      </c>
      <c r="M6444" t="s">
        <v>5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 s="2">
        <v>1483365970722</v>
      </c>
      <c r="X6444" s="3">
        <f>IF(G6444="-",C6444,F6444)</f>
        <v>42737.608479884264</v>
      </c>
    </row>
    <row r="6445" spans="1:24">
      <c r="A6445">
        <v>6444</v>
      </c>
      <c r="B6445">
        <v>4595884</v>
      </c>
      <c r="C6445" s="1">
        <f>D6445/60/60/24/1000+DATE(1970,1,1)</f>
        <v>42737.587617060184</v>
      </c>
      <c r="D6445" s="2">
        <v>1483365970114</v>
      </c>
      <c r="E6445" t="s">
        <v>4825</v>
      </c>
      <c r="F6445" s="1">
        <f>G6445/60/60/24/1000+DATE(1970,1,1)</f>
        <v>42737.608479884264</v>
      </c>
      <c r="G6445" s="2">
        <v>1483367772662</v>
      </c>
      <c r="H6445" t="s">
        <v>1</v>
      </c>
      <c r="I6445" t="s">
        <v>2624</v>
      </c>
      <c r="J6445" t="s">
        <v>1</v>
      </c>
      <c r="K6445" t="s">
        <v>17</v>
      </c>
      <c r="L6445" t="s">
        <v>4</v>
      </c>
      <c r="M6445" t="s">
        <v>5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 s="2">
        <v>1483365970114</v>
      </c>
      <c r="X6445" s="3">
        <f>IF(G6445="-",C6445,F6445)</f>
        <v>42737.608479884264</v>
      </c>
    </row>
    <row r="6446" spans="1:24">
      <c r="A6446">
        <v>6445</v>
      </c>
      <c r="B6446">
        <v>4595982</v>
      </c>
      <c r="C6446" s="1">
        <f>D6446/60/60/24/1000+DATE(1970,1,1)</f>
        <v>42737.608532500002</v>
      </c>
      <c r="D6446" s="2">
        <v>1483367777208</v>
      </c>
      <c r="E6446" t="s">
        <v>4914</v>
      </c>
      <c r="F6446" s="1" t="e">
        <f>G6446/60/60/24/1000+DATE(1970,1,1)</f>
        <v>#VALUE!</v>
      </c>
      <c r="G6446" s="2" t="s">
        <v>1</v>
      </c>
      <c r="H6446" t="s">
        <v>1</v>
      </c>
      <c r="I6446" t="s">
        <v>4915</v>
      </c>
      <c r="J6446" t="s">
        <v>1</v>
      </c>
      <c r="K6446" t="s">
        <v>31</v>
      </c>
      <c r="L6446" t="s">
        <v>10</v>
      </c>
      <c r="M6446" t="s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 s="2">
        <v>1483367777208</v>
      </c>
      <c r="X6446" s="3">
        <f>IF(G6446="-",C6446,F6446)</f>
        <v>42737.608532500002</v>
      </c>
    </row>
    <row r="6447" spans="1:24">
      <c r="A6447">
        <v>6446</v>
      </c>
      <c r="B6447">
        <v>4595983</v>
      </c>
      <c r="C6447" s="1">
        <f>D6447/60/60/24/1000+DATE(1970,1,1)</f>
        <v>42737.608776180554</v>
      </c>
      <c r="D6447" s="2">
        <v>1483367798262</v>
      </c>
      <c r="E6447" t="s">
        <v>937</v>
      </c>
      <c r="F6447" s="1" t="e">
        <f>G6447/60/60/24/1000+DATE(1970,1,1)</f>
        <v>#VALUE!</v>
      </c>
      <c r="G6447" s="2" t="s">
        <v>1</v>
      </c>
      <c r="H6447" t="s">
        <v>1</v>
      </c>
      <c r="I6447" t="s">
        <v>3590</v>
      </c>
      <c r="J6447" t="s">
        <v>1</v>
      </c>
      <c r="K6447" t="s">
        <v>44</v>
      </c>
      <c r="L6447" t="s">
        <v>10</v>
      </c>
      <c r="M6447" t="s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 s="2">
        <v>1483367798262</v>
      </c>
      <c r="X6447" s="3">
        <f>IF(G6447="-",C6447,F6447)</f>
        <v>42737.608776180554</v>
      </c>
    </row>
    <row r="6448" spans="1:24">
      <c r="A6448">
        <v>6447</v>
      </c>
      <c r="B6448">
        <v>4595984</v>
      </c>
      <c r="C6448" s="1">
        <f>D6448/60/60/24/1000+DATE(1970,1,1)</f>
        <v>42737.608780173614</v>
      </c>
      <c r="D6448" s="2">
        <v>1483367798607</v>
      </c>
      <c r="E6448" t="s">
        <v>3569</v>
      </c>
      <c r="F6448" s="1" t="e">
        <f>G6448/60/60/24/1000+DATE(1970,1,1)</f>
        <v>#VALUE!</v>
      </c>
      <c r="G6448" s="2" t="s">
        <v>1</v>
      </c>
      <c r="H6448" t="s">
        <v>1</v>
      </c>
      <c r="I6448" t="s">
        <v>4699</v>
      </c>
      <c r="J6448" t="s">
        <v>1</v>
      </c>
      <c r="K6448" t="s">
        <v>3</v>
      </c>
      <c r="L6448" t="s">
        <v>10</v>
      </c>
      <c r="M6448" t="s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 s="2">
        <v>1483367798607</v>
      </c>
      <c r="X6448" s="3">
        <f>IF(G6448="-",C6448,F6448)</f>
        <v>42737.608780173614</v>
      </c>
    </row>
    <row r="6449" spans="1:24">
      <c r="A6449">
        <v>6448</v>
      </c>
      <c r="B6449">
        <v>4595985</v>
      </c>
      <c r="C6449" s="1">
        <f>D6449/60/60/24/1000+DATE(1970,1,1)</f>
        <v>42737.608780682873</v>
      </c>
      <c r="D6449" s="2">
        <v>1483367798651</v>
      </c>
      <c r="E6449" t="s">
        <v>4916</v>
      </c>
      <c r="F6449" s="1" t="e">
        <f>G6449/60/60/24/1000+DATE(1970,1,1)</f>
        <v>#VALUE!</v>
      </c>
      <c r="G6449" s="2" t="s">
        <v>1</v>
      </c>
      <c r="H6449" t="s">
        <v>1</v>
      </c>
      <c r="I6449" t="s">
        <v>4917</v>
      </c>
      <c r="J6449" t="s">
        <v>4918</v>
      </c>
      <c r="K6449" t="s">
        <v>69</v>
      </c>
      <c r="L6449" t="s">
        <v>10</v>
      </c>
      <c r="M6449" t="s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 s="2">
        <v>1483367798651</v>
      </c>
      <c r="X6449" s="3">
        <f>IF(G6449="-",C6449,F6449)</f>
        <v>42737.608780682873</v>
      </c>
    </row>
    <row r="6450" spans="1:24">
      <c r="A6450">
        <v>6449</v>
      </c>
      <c r="B6450">
        <v>4595986</v>
      </c>
      <c r="C6450" s="1">
        <f>D6450/60/60/24/1000+DATE(1970,1,1)</f>
        <v>42737.609114224542</v>
      </c>
      <c r="D6450" s="2">
        <v>1483367827469</v>
      </c>
      <c r="E6450" t="s">
        <v>926</v>
      </c>
      <c r="F6450" s="1" t="e">
        <f>G6450/60/60/24/1000+DATE(1970,1,1)</f>
        <v>#VALUE!</v>
      </c>
      <c r="G6450" s="2" t="s">
        <v>1</v>
      </c>
      <c r="H6450" t="s">
        <v>1</v>
      </c>
      <c r="I6450" t="s">
        <v>2115</v>
      </c>
      <c r="J6450" t="s">
        <v>1</v>
      </c>
      <c r="K6450" t="s">
        <v>54</v>
      </c>
      <c r="L6450" t="s">
        <v>10</v>
      </c>
      <c r="M6450" t="s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 s="2">
        <v>1483367827469</v>
      </c>
      <c r="X6450" s="3">
        <f>IF(G6450="-",C6450,F6450)</f>
        <v>42737.609114224542</v>
      </c>
    </row>
    <row r="6451" spans="1:24">
      <c r="A6451">
        <v>6450</v>
      </c>
      <c r="B6451">
        <v>4595885</v>
      </c>
      <c r="C6451" s="1">
        <f>D6451/60/60/24/1000+DATE(1970,1,1)</f>
        <v>42737.588274965281</v>
      </c>
      <c r="D6451" s="2">
        <v>1483366026957</v>
      </c>
      <c r="E6451" t="s">
        <v>3739</v>
      </c>
      <c r="F6451" s="1">
        <f>G6451/60/60/24/1000+DATE(1970,1,1)</f>
        <v>42737.60911690972</v>
      </c>
      <c r="G6451" s="2">
        <v>1483367827701</v>
      </c>
      <c r="H6451" t="s">
        <v>1</v>
      </c>
      <c r="I6451" t="s">
        <v>3740</v>
      </c>
      <c r="J6451" t="s">
        <v>1</v>
      </c>
      <c r="K6451" t="s">
        <v>9</v>
      </c>
      <c r="L6451" t="s">
        <v>4</v>
      </c>
      <c r="M6451" t="s">
        <v>5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 s="2">
        <v>1483366026957</v>
      </c>
      <c r="X6451" s="3">
        <f>IF(G6451="-",C6451,F6451)</f>
        <v>42737.60911690972</v>
      </c>
    </row>
    <row r="6452" spans="1:24">
      <c r="A6452">
        <v>6451</v>
      </c>
      <c r="B6452">
        <v>4595987</v>
      </c>
      <c r="C6452" s="1">
        <f>D6452/60/60/24/1000+DATE(1970,1,1)</f>
        <v>42737.609260277779</v>
      </c>
      <c r="D6452" s="2">
        <v>1483367840088</v>
      </c>
      <c r="E6452" t="s">
        <v>1911</v>
      </c>
      <c r="F6452" s="1" t="e">
        <f>G6452/60/60/24/1000+DATE(1970,1,1)</f>
        <v>#VALUE!</v>
      </c>
      <c r="G6452" s="2" t="s">
        <v>1</v>
      </c>
      <c r="H6452" t="s">
        <v>1</v>
      </c>
      <c r="I6452" t="s">
        <v>1912</v>
      </c>
      <c r="J6452" t="s">
        <v>1913</v>
      </c>
      <c r="K6452" t="s">
        <v>9</v>
      </c>
      <c r="L6452" t="s">
        <v>10</v>
      </c>
      <c r="M6452" t="s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 s="2">
        <v>1483367840088</v>
      </c>
      <c r="X6452" s="3">
        <f>IF(G6452="-",C6452,F6452)</f>
        <v>42737.609260277779</v>
      </c>
    </row>
    <row r="6453" spans="1:24">
      <c r="A6453">
        <v>6452</v>
      </c>
      <c r="B6453">
        <v>4595988</v>
      </c>
      <c r="C6453" s="1">
        <f>D6453/60/60/24/1000+DATE(1970,1,1)</f>
        <v>42737.60949357639</v>
      </c>
      <c r="D6453" s="2">
        <v>1483367860245</v>
      </c>
      <c r="E6453" t="s">
        <v>165</v>
      </c>
      <c r="F6453" s="1" t="e">
        <f>G6453/60/60/24/1000+DATE(1970,1,1)</f>
        <v>#VALUE!</v>
      </c>
      <c r="G6453" s="2" t="s">
        <v>1</v>
      </c>
      <c r="H6453" t="s">
        <v>1</v>
      </c>
      <c r="I6453" t="s">
        <v>4919</v>
      </c>
      <c r="J6453" t="s">
        <v>1</v>
      </c>
      <c r="K6453" t="s">
        <v>9</v>
      </c>
      <c r="L6453" t="s">
        <v>10</v>
      </c>
      <c r="M6453" t="s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 s="2">
        <v>1483367860245</v>
      </c>
      <c r="X6453" s="3">
        <f>IF(G6453="-",C6453,F6453)</f>
        <v>42737.60949357639</v>
      </c>
    </row>
    <row r="6454" spans="1:24">
      <c r="A6454">
        <v>6453</v>
      </c>
      <c r="B6454">
        <v>4595989</v>
      </c>
      <c r="C6454" s="1">
        <f>D6454/60/60/24/1000+DATE(1970,1,1)</f>
        <v>42737.609778275466</v>
      </c>
      <c r="D6454" s="2">
        <v>1483367884843</v>
      </c>
      <c r="E6454" t="s">
        <v>2919</v>
      </c>
      <c r="F6454" s="1" t="e">
        <f>G6454/60/60/24/1000+DATE(1970,1,1)</f>
        <v>#VALUE!</v>
      </c>
      <c r="G6454" s="2" t="s">
        <v>1</v>
      </c>
      <c r="H6454" t="s">
        <v>1</v>
      </c>
      <c r="I6454" t="s">
        <v>4328</v>
      </c>
      <c r="J6454" t="s">
        <v>4920</v>
      </c>
      <c r="K6454" t="s">
        <v>14</v>
      </c>
      <c r="L6454" t="s">
        <v>10</v>
      </c>
      <c r="M6454" t="s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 s="2">
        <v>1483367884843</v>
      </c>
      <c r="X6454" s="3">
        <f>IF(G6454="-",C6454,F6454)</f>
        <v>42737.609778275466</v>
      </c>
    </row>
    <row r="6455" spans="1:24">
      <c r="A6455">
        <v>6454</v>
      </c>
      <c r="B6455">
        <v>4595990</v>
      </c>
      <c r="C6455" s="1">
        <f>D6455/60/60/24/1000+DATE(1970,1,1)</f>
        <v>42737.609799745369</v>
      </c>
      <c r="D6455" s="2">
        <v>1483367886698</v>
      </c>
      <c r="E6455" t="s">
        <v>4593</v>
      </c>
      <c r="F6455" s="1" t="e">
        <f>G6455/60/60/24/1000+DATE(1970,1,1)</f>
        <v>#VALUE!</v>
      </c>
      <c r="G6455" s="2" t="s">
        <v>1</v>
      </c>
      <c r="H6455" t="s">
        <v>1</v>
      </c>
      <c r="I6455" t="s">
        <v>4921</v>
      </c>
      <c r="J6455" t="s">
        <v>1</v>
      </c>
      <c r="K6455" t="s">
        <v>44</v>
      </c>
      <c r="L6455" t="s">
        <v>10</v>
      </c>
      <c r="M6455" t="s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 s="2">
        <v>1483367886698</v>
      </c>
      <c r="X6455" s="3">
        <f>IF(G6455="-",C6455,F6455)</f>
        <v>42737.609799745369</v>
      </c>
    </row>
    <row r="6456" spans="1:24">
      <c r="A6456">
        <v>6455</v>
      </c>
      <c r="B6456">
        <v>4595886</v>
      </c>
      <c r="C6456" s="1">
        <f>D6456/60/60/24/1000+DATE(1970,1,1)</f>
        <v>42737.588995439815</v>
      </c>
      <c r="D6456" s="2">
        <v>1483366089206</v>
      </c>
      <c r="E6456" t="s">
        <v>464</v>
      </c>
      <c r="F6456" s="1">
        <f>G6456/60/60/24/1000+DATE(1970,1,1)</f>
        <v>42737.609869791668</v>
      </c>
      <c r="G6456" s="2">
        <v>1483367892750</v>
      </c>
      <c r="H6456" t="s">
        <v>1</v>
      </c>
      <c r="I6456" t="s">
        <v>465</v>
      </c>
      <c r="J6456" t="s">
        <v>1</v>
      </c>
      <c r="K6456" t="s">
        <v>3</v>
      </c>
      <c r="L6456" t="s">
        <v>4</v>
      </c>
      <c r="M6456" t="s">
        <v>5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 s="2">
        <v>1483366089206</v>
      </c>
      <c r="X6456" s="3">
        <f>IF(G6456="-",C6456,F6456)</f>
        <v>42737.609869791668</v>
      </c>
    </row>
    <row r="6457" spans="1:24">
      <c r="A6457">
        <v>6456</v>
      </c>
      <c r="B6457">
        <v>4595887</v>
      </c>
      <c r="C6457" s="1">
        <f>D6457/60/60/24/1000+DATE(1970,1,1)</f>
        <v>42737.588999513886</v>
      </c>
      <c r="D6457" s="2">
        <v>1483366089558</v>
      </c>
      <c r="E6457" t="s">
        <v>4827</v>
      </c>
      <c r="F6457" s="1">
        <f>G6457/60/60/24/1000+DATE(1970,1,1)</f>
        <v>42737.609869791668</v>
      </c>
      <c r="G6457" s="2">
        <v>1483367892750</v>
      </c>
      <c r="H6457" t="s">
        <v>1</v>
      </c>
      <c r="I6457" t="s">
        <v>4828</v>
      </c>
      <c r="J6457" t="s">
        <v>1</v>
      </c>
      <c r="K6457" t="s">
        <v>9</v>
      </c>
      <c r="L6457" t="s">
        <v>4</v>
      </c>
      <c r="M6457" t="s">
        <v>5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 s="2">
        <v>1483366089558</v>
      </c>
      <c r="X6457" s="3">
        <f>IF(G6457="-",C6457,F6457)</f>
        <v>42737.609869791668</v>
      </c>
    </row>
    <row r="6458" spans="1:24">
      <c r="A6458">
        <v>6457</v>
      </c>
      <c r="B6458">
        <v>4595888</v>
      </c>
      <c r="C6458" s="1">
        <f>D6458/60/60/24/1000+DATE(1970,1,1)</f>
        <v>42737.589039641207</v>
      </c>
      <c r="D6458" s="2">
        <v>1483366093025</v>
      </c>
      <c r="E6458" t="s">
        <v>868</v>
      </c>
      <c r="F6458" s="1">
        <f>G6458/60/60/24/1000+DATE(1970,1,1)</f>
        <v>42737.609927708334</v>
      </c>
      <c r="G6458" s="2">
        <v>1483367897754</v>
      </c>
      <c r="H6458" t="s">
        <v>1</v>
      </c>
      <c r="I6458" t="s">
        <v>4829</v>
      </c>
      <c r="J6458" t="s">
        <v>1</v>
      </c>
      <c r="K6458" t="s">
        <v>17</v>
      </c>
      <c r="L6458" t="s">
        <v>4</v>
      </c>
      <c r="M6458" t="s">
        <v>5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 s="2">
        <v>1483366093025</v>
      </c>
      <c r="X6458" s="3">
        <f>IF(G6458="-",C6458,F6458)</f>
        <v>42737.609927708334</v>
      </c>
    </row>
    <row r="6459" spans="1:24">
      <c r="A6459">
        <v>6458</v>
      </c>
      <c r="B6459">
        <v>4595889</v>
      </c>
      <c r="C6459" s="1">
        <f>D6459/60/60/24/1000+DATE(1970,1,1)</f>
        <v>42737.589112025467</v>
      </c>
      <c r="D6459" s="2">
        <v>1483366099279</v>
      </c>
      <c r="E6459" t="s">
        <v>620</v>
      </c>
      <c r="F6459" s="1">
        <f>G6459/60/60/24/1000+DATE(1970,1,1)</f>
        <v>42737.609985613424</v>
      </c>
      <c r="G6459" s="2">
        <v>1483367902757</v>
      </c>
      <c r="H6459" t="s">
        <v>1</v>
      </c>
      <c r="I6459" t="s">
        <v>621</v>
      </c>
      <c r="J6459" t="s">
        <v>1</v>
      </c>
      <c r="K6459" t="s">
        <v>17</v>
      </c>
      <c r="L6459" t="s">
        <v>4</v>
      </c>
      <c r="M6459" t="s">
        <v>5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 s="2">
        <v>1483366099279</v>
      </c>
      <c r="X6459" s="3">
        <f>IF(G6459="-",C6459,F6459)</f>
        <v>42737.609985613424</v>
      </c>
    </row>
    <row r="6460" spans="1:24">
      <c r="A6460">
        <v>6459</v>
      </c>
      <c r="B6460">
        <v>4595890</v>
      </c>
      <c r="C6460" s="1">
        <f>D6460/60/60/24/1000+DATE(1970,1,1)</f>
        <v>42737.589118819436</v>
      </c>
      <c r="D6460" s="2">
        <v>1483366099866</v>
      </c>
      <c r="E6460" t="s">
        <v>317</v>
      </c>
      <c r="F6460" s="1">
        <f>G6460/60/60/24/1000+DATE(1970,1,1)</f>
        <v>42737.609985613424</v>
      </c>
      <c r="G6460" s="2">
        <v>1483367902757</v>
      </c>
      <c r="H6460" t="s">
        <v>1</v>
      </c>
      <c r="I6460" t="s">
        <v>4830</v>
      </c>
      <c r="J6460" t="s">
        <v>4831</v>
      </c>
      <c r="K6460" t="s">
        <v>21</v>
      </c>
      <c r="L6460" t="s">
        <v>4</v>
      </c>
      <c r="M6460" t="s">
        <v>5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 s="2">
        <v>1483366099866</v>
      </c>
      <c r="X6460" s="3">
        <f>IF(G6460="-",C6460,F6460)</f>
        <v>42737.609985613424</v>
      </c>
    </row>
    <row r="6461" spans="1:24">
      <c r="A6461">
        <v>6460</v>
      </c>
      <c r="B6461">
        <v>4595891</v>
      </c>
      <c r="C6461" s="1">
        <f>D6461/60/60/24/1000+DATE(1970,1,1)</f>
        <v>42737.58912336806</v>
      </c>
      <c r="D6461" s="2">
        <v>1483366100259</v>
      </c>
      <c r="E6461" t="s">
        <v>1792</v>
      </c>
      <c r="F6461" s="1">
        <f>G6461/60/60/24/1000+DATE(1970,1,1)</f>
        <v>42737.609985613424</v>
      </c>
      <c r="G6461" s="2">
        <v>1483367902757</v>
      </c>
      <c r="H6461" t="s">
        <v>1</v>
      </c>
      <c r="I6461" t="s">
        <v>1827</v>
      </c>
      <c r="J6461" t="s">
        <v>4782</v>
      </c>
      <c r="K6461" t="s">
        <v>14</v>
      </c>
      <c r="L6461" t="s">
        <v>4</v>
      </c>
      <c r="M6461" t="s">
        <v>5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 s="2">
        <v>1483366100259</v>
      </c>
      <c r="X6461" s="3">
        <f>IF(G6461="-",C6461,F6461)</f>
        <v>42737.609985613424</v>
      </c>
    </row>
    <row r="6462" spans="1:24">
      <c r="A6462">
        <v>6461</v>
      </c>
      <c r="B6462">
        <v>4595991</v>
      </c>
      <c r="C6462" s="1">
        <f>D6462/60/60/24/1000+DATE(1970,1,1)</f>
        <v>42737.609985995368</v>
      </c>
      <c r="D6462" s="2">
        <v>1483367902790</v>
      </c>
      <c r="E6462" t="s">
        <v>579</v>
      </c>
      <c r="F6462" s="1" t="e">
        <f>G6462/60/60/24/1000+DATE(1970,1,1)</f>
        <v>#VALUE!</v>
      </c>
      <c r="G6462" s="2" t="s">
        <v>1</v>
      </c>
      <c r="H6462" t="s">
        <v>1</v>
      </c>
      <c r="I6462" t="s">
        <v>580</v>
      </c>
      <c r="J6462" t="s">
        <v>1</v>
      </c>
      <c r="K6462" t="s">
        <v>3</v>
      </c>
      <c r="L6462" t="s">
        <v>10</v>
      </c>
      <c r="M6462" t="s">
        <v>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 s="2">
        <v>1483367902790</v>
      </c>
      <c r="X6462" s="3">
        <f>IF(G6462="-",C6462,F6462)</f>
        <v>42737.609985995368</v>
      </c>
    </row>
    <row r="6463" spans="1:24">
      <c r="A6463">
        <v>6462</v>
      </c>
      <c r="B6463">
        <v>4595892</v>
      </c>
      <c r="C6463" s="1">
        <f>D6463/60/60/24/1000+DATE(1970,1,1)</f>
        <v>42737.589188472222</v>
      </c>
      <c r="D6463" s="2">
        <v>1483366105884</v>
      </c>
      <c r="E6463" t="s">
        <v>413</v>
      </c>
      <c r="F6463" s="1">
        <f>G6463/60/60/24/1000+DATE(1970,1,1)</f>
        <v>42737.61004353009</v>
      </c>
      <c r="G6463" s="2">
        <v>1483367907761</v>
      </c>
      <c r="H6463" t="s">
        <v>1</v>
      </c>
      <c r="I6463" t="s">
        <v>805</v>
      </c>
      <c r="J6463" t="s">
        <v>1</v>
      </c>
      <c r="K6463" t="s">
        <v>25</v>
      </c>
      <c r="L6463" t="s">
        <v>4</v>
      </c>
      <c r="M6463" t="s">
        <v>5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 s="2">
        <v>1483366105884</v>
      </c>
      <c r="X6463" s="3">
        <f>IF(G6463="-",C6463,F6463)</f>
        <v>42737.61004353009</v>
      </c>
    </row>
    <row r="6464" spans="1:24">
      <c r="A6464">
        <v>6463</v>
      </c>
      <c r="B6464">
        <v>4595893</v>
      </c>
      <c r="C6464" s="1">
        <f>D6464/60/60/24/1000+DATE(1970,1,1)</f>
        <v>42737.589324421293</v>
      </c>
      <c r="D6464" s="2">
        <v>1483366117630</v>
      </c>
      <c r="E6464" t="s">
        <v>546</v>
      </c>
      <c r="F6464" s="1">
        <f>G6464/60/60/24/1000+DATE(1970,1,1)</f>
        <v>42737.610159363423</v>
      </c>
      <c r="G6464" s="2">
        <v>1483367917769</v>
      </c>
      <c r="H6464" t="s">
        <v>1</v>
      </c>
      <c r="I6464" t="s">
        <v>4042</v>
      </c>
      <c r="J6464" t="s">
        <v>4043</v>
      </c>
      <c r="K6464" t="s">
        <v>31</v>
      </c>
      <c r="L6464" t="s">
        <v>4</v>
      </c>
      <c r="M6464" t="s">
        <v>5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 s="2">
        <v>1483366117630</v>
      </c>
      <c r="X6464" s="3">
        <f>IF(G6464="-",C6464,F6464)</f>
        <v>42737.610159363423</v>
      </c>
    </row>
    <row r="6465" spans="1:24">
      <c r="A6465">
        <v>6464</v>
      </c>
      <c r="B6465">
        <v>4595992</v>
      </c>
      <c r="C6465" s="1">
        <f>D6465/60/60/24/1000+DATE(1970,1,1)</f>
        <v>42737.610537037035</v>
      </c>
      <c r="D6465" s="2">
        <v>1483367950400</v>
      </c>
      <c r="E6465" t="s">
        <v>4922</v>
      </c>
      <c r="F6465" s="1" t="e">
        <f>G6465/60/60/24/1000+DATE(1970,1,1)</f>
        <v>#VALUE!</v>
      </c>
      <c r="G6465" s="2" t="s">
        <v>1</v>
      </c>
      <c r="H6465" t="s">
        <v>1</v>
      </c>
      <c r="I6465" t="s">
        <v>4923</v>
      </c>
      <c r="J6465" t="s">
        <v>1</v>
      </c>
      <c r="K6465" t="s">
        <v>31</v>
      </c>
      <c r="L6465" t="s">
        <v>10</v>
      </c>
      <c r="M6465" t="s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 s="2">
        <v>1483367950400</v>
      </c>
      <c r="X6465" s="3">
        <f>IF(G6465="-",C6465,F6465)</f>
        <v>42737.610537037035</v>
      </c>
    </row>
    <row r="6466" spans="1:24">
      <c r="A6466">
        <v>6465</v>
      </c>
      <c r="B6466">
        <v>4595894</v>
      </c>
      <c r="C6466" s="1">
        <f>D6466/60/60/24/1000+DATE(1970,1,1)</f>
        <v>42737.589763032403</v>
      </c>
      <c r="D6466" s="2">
        <v>1483366155526</v>
      </c>
      <c r="E6466" t="s">
        <v>1733</v>
      </c>
      <c r="F6466" s="1">
        <f>G6466/60/60/24/1000+DATE(1970,1,1)</f>
        <v>42737.610622662032</v>
      </c>
      <c r="G6466" s="2">
        <v>1483367957798</v>
      </c>
      <c r="H6466" t="s">
        <v>1</v>
      </c>
      <c r="I6466" t="s">
        <v>1734</v>
      </c>
      <c r="J6466" t="s">
        <v>1</v>
      </c>
      <c r="K6466" t="s">
        <v>21</v>
      </c>
      <c r="L6466" t="s">
        <v>4</v>
      </c>
      <c r="M6466" t="s">
        <v>5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 s="2">
        <v>1483366155526</v>
      </c>
      <c r="X6466" s="3">
        <f>IF(G6466="-",C6466,F6466)</f>
        <v>42737.610622662032</v>
      </c>
    </row>
    <row r="6467" spans="1:24">
      <c r="A6467">
        <v>6466</v>
      </c>
      <c r="B6467">
        <v>4595895</v>
      </c>
      <c r="C6467" s="1">
        <f>D6467/60/60/24/1000+DATE(1970,1,1)</f>
        <v>42737.589785844903</v>
      </c>
      <c r="D6467" s="2">
        <v>1483366157497</v>
      </c>
      <c r="E6467" t="s">
        <v>4832</v>
      </c>
      <c r="F6467" s="1">
        <f>G6467/60/60/24/1000+DATE(1970,1,1)</f>
        <v>42737.610622685184</v>
      </c>
      <c r="G6467" s="2">
        <v>1483367957800</v>
      </c>
      <c r="H6467" t="s">
        <v>1</v>
      </c>
      <c r="I6467" t="s">
        <v>4833</v>
      </c>
      <c r="J6467" t="s">
        <v>4834</v>
      </c>
      <c r="K6467" t="s">
        <v>21</v>
      </c>
      <c r="L6467" t="s">
        <v>4</v>
      </c>
      <c r="M6467" t="s">
        <v>5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 s="2">
        <v>1483366157497</v>
      </c>
      <c r="X6467" s="3">
        <f>IF(G6467="-",C6467,F6467)</f>
        <v>42737.610622685184</v>
      </c>
    </row>
    <row r="6468" spans="1:24">
      <c r="A6468">
        <v>6467</v>
      </c>
      <c r="B6468">
        <v>4595993</v>
      </c>
      <c r="C6468" s="1">
        <f>D6468/60/60/24/1000+DATE(1970,1,1)</f>
        <v>42737.610666747685</v>
      </c>
      <c r="D6468" s="2">
        <v>1483367961607</v>
      </c>
      <c r="E6468" t="s">
        <v>4827</v>
      </c>
      <c r="F6468" s="1" t="e">
        <f>G6468/60/60/24/1000+DATE(1970,1,1)</f>
        <v>#VALUE!</v>
      </c>
      <c r="G6468" s="2" t="s">
        <v>1</v>
      </c>
      <c r="H6468" t="s">
        <v>1</v>
      </c>
      <c r="I6468" t="s">
        <v>4924</v>
      </c>
      <c r="J6468" t="s">
        <v>1</v>
      </c>
      <c r="K6468" t="s">
        <v>31</v>
      </c>
      <c r="L6468" t="s">
        <v>10</v>
      </c>
      <c r="M6468" t="s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 s="2">
        <v>1483367961607</v>
      </c>
      <c r="X6468" s="3">
        <f>IF(G6468="-",C6468,F6468)</f>
        <v>42737.610666747685</v>
      </c>
    </row>
    <row r="6469" spans="1:24">
      <c r="A6469">
        <v>6468</v>
      </c>
      <c r="B6469">
        <v>4595994</v>
      </c>
      <c r="C6469" s="1">
        <f>D6469/60/60/24/1000+DATE(1970,1,1)</f>
        <v>42737.610728391199</v>
      </c>
      <c r="D6469" s="2">
        <v>1483367966933</v>
      </c>
      <c r="E6469" t="s">
        <v>4666</v>
      </c>
      <c r="F6469" s="1" t="e">
        <f>G6469/60/60/24/1000+DATE(1970,1,1)</f>
        <v>#VALUE!</v>
      </c>
      <c r="G6469" s="2" t="s">
        <v>1</v>
      </c>
      <c r="H6469" t="s">
        <v>1</v>
      </c>
      <c r="I6469" t="s">
        <v>4667</v>
      </c>
      <c r="J6469" t="s">
        <v>1</v>
      </c>
      <c r="K6469" t="s">
        <v>21</v>
      </c>
      <c r="L6469" t="s">
        <v>10</v>
      </c>
      <c r="M6469" t="s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 s="2">
        <v>1483367966933</v>
      </c>
      <c r="X6469" s="3">
        <f>IF(G6469="-",C6469,F6469)</f>
        <v>42737.610728391199</v>
      </c>
    </row>
    <row r="6470" spans="1:24">
      <c r="A6470">
        <v>6469</v>
      </c>
      <c r="B6470">
        <v>4595995</v>
      </c>
      <c r="C6470" s="1">
        <f>D6470/60/60/24/1000+DATE(1970,1,1)</f>
        <v>42737.610772662039</v>
      </c>
      <c r="D6470" s="2">
        <v>1483367970758</v>
      </c>
      <c r="E6470" t="s">
        <v>541</v>
      </c>
      <c r="F6470" s="1" t="e">
        <f>G6470/60/60/24/1000+DATE(1970,1,1)</f>
        <v>#VALUE!</v>
      </c>
      <c r="G6470" s="2" t="s">
        <v>1</v>
      </c>
      <c r="H6470" t="s">
        <v>1</v>
      </c>
      <c r="I6470" t="s">
        <v>542</v>
      </c>
      <c r="J6470" t="s">
        <v>4925</v>
      </c>
      <c r="K6470" t="s">
        <v>14</v>
      </c>
      <c r="L6470" t="s">
        <v>10</v>
      </c>
      <c r="M6470" t="s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 s="2">
        <v>1483367970758</v>
      </c>
      <c r="X6470" s="3">
        <f>IF(G6470="-",C6470,F6470)</f>
        <v>42737.610772662039</v>
      </c>
    </row>
    <row r="6471" spans="1:24">
      <c r="A6471">
        <v>6470</v>
      </c>
      <c r="B6471">
        <v>4595996</v>
      </c>
      <c r="C6471" s="1">
        <f>D6471/60/60/24/1000+DATE(1970,1,1)</f>
        <v>42737.610782291667</v>
      </c>
      <c r="D6471" s="2">
        <v>1483367971590</v>
      </c>
      <c r="E6471" t="s">
        <v>4926</v>
      </c>
      <c r="F6471" s="1" t="e">
        <f>G6471/60/60/24/1000+DATE(1970,1,1)</f>
        <v>#VALUE!</v>
      </c>
      <c r="G6471" s="2" t="s">
        <v>1</v>
      </c>
      <c r="H6471" t="s">
        <v>1</v>
      </c>
      <c r="I6471" t="s">
        <v>4436</v>
      </c>
      <c r="J6471" t="s">
        <v>1</v>
      </c>
      <c r="K6471" t="s">
        <v>44</v>
      </c>
      <c r="L6471" t="s">
        <v>10</v>
      </c>
      <c r="M6471" t="s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 s="2">
        <v>1483367971590</v>
      </c>
      <c r="X6471" s="3">
        <f>IF(G6471="-",C6471,F6471)</f>
        <v>42737.610782291667</v>
      </c>
    </row>
    <row r="6472" spans="1:24">
      <c r="A6472">
        <v>6471</v>
      </c>
      <c r="B6472">
        <v>4595896</v>
      </c>
      <c r="C6472" s="1">
        <f>D6472/60/60/24/1000+DATE(1970,1,1)</f>
        <v>42737.589997916664</v>
      </c>
      <c r="D6472" s="2">
        <v>1483366175820</v>
      </c>
      <c r="E6472" t="s">
        <v>3383</v>
      </c>
      <c r="F6472" s="1">
        <f>G6472/60/60/24/1000+DATE(1970,1,1)</f>
        <v>42737.610854224535</v>
      </c>
      <c r="G6472" s="2">
        <v>1483367977805</v>
      </c>
      <c r="H6472" t="s">
        <v>1</v>
      </c>
      <c r="I6472" t="s">
        <v>3384</v>
      </c>
      <c r="J6472" t="s">
        <v>3385</v>
      </c>
      <c r="K6472" t="s">
        <v>9</v>
      </c>
      <c r="L6472" t="s">
        <v>4</v>
      </c>
      <c r="M6472" t="s">
        <v>5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 s="2">
        <v>1483366175820</v>
      </c>
      <c r="X6472" s="3">
        <f>IF(G6472="-",C6472,F6472)</f>
        <v>42737.610854224535</v>
      </c>
    </row>
    <row r="6473" spans="1:24">
      <c r="A6473">
        <v>6472</v>
      </c>
      <c r="B6473">
        <v>4595997</v>
      </c>
      <c r="C6473" s="1">
        <f>D6473/60/60/24/1000+DATE(1970,1,1)</f>
        <v>42737.610909421295</v>
      </c>
      <c r="D6473" s="2">
        <v>1483367982574</v>
      </c>
      <c r="E6473" t="s">
        <v>201</v>
      </c>
      <c r="F6473" s="1" t="e">
        <f>G6473/60/60/24/1000+DATE(1970,1,1)</f>
        <v>#VALUE!</v>
      </c>
      <c r="G6473" s="2" t="s">
        <v>1</v>
      </c>
      <c r="H6473" t="s">
        <v>1</v>
      </c>
      <c r="I6473" t="s">
        <v>202</v>
      </c>
      <c r="J6473" t="s">
        <v>1</v>
      </c>
      <c r="K6473" t="s">
        <v>3</v>
      </c>
      <c r="L6473" t="s">
        <v>10</v>
      </c>
      <c r="M6473" t="s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 s="2">
        <v>1483367982574</v>
      </c>
      <c r="X6473" s="3">
        <f>IF(G6473="-",C6473,F6473)</f>
        <v>42737.610909421295</v>
      </c>
    </row>
    <row r="6474" spans="1:24">
      <c r="A6474">
        <v>6473</v>
      </c>
      <c r="B6474">
        <v>4595897</v>
      </c>
      <c r="C6474" s="1">
        <f>D6474/60/60/24/1000+DATE(1970,1,1)</f>
        <v>42737.590070000006</v>
      </c>
      <c r="D6474" s="2">
        <v>1483366182048</v>
      </c>
      <c r="E6474" t="s">
        <v>2280</v>
      </c>
      <c r="F6474" s="1">
        <f>G6474/60/60/24/1000+DATE(1970,1,1)</f>
        <v>42737.61091210648</v>
      </c>
      <c r="G6474" s="2">
        <v>1483367982806</v>
      </c>
      <c r="H6474" t="s">
        <v>1</v>
      </c>
      <c r="I6474" t="s">
        <v>2281</v>
      </c>
      <c r="J6474" t="s">
        <v>1</v>
      </c>
      <c r="K6474" t="s">
        <v>3</v>
      </c>
      <c r="L6474" t="s">
        <v>4</v>
      </c>
      <c r="M6474" t="s">
        <v>5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 s="2">
        <v>1483366182048</v>
      </c>
      <c r="X6474" s="3">
        <f>IF(G6474="-",C6474,F6474)</f>
        <v>42737.61091210648</v>
      </c>
    </row>
    <row r="6475" spans="1:24">
      <c r="A6475">
        <v>6474</v>
      </c>
      <c r="B6475">
        <v>4595898</v>
      </c>
      <c r="C6475" s="1">
        <f>D6475/60/60/24/1000+DATE(1970,1,1)</f>
        <v>42737.590132754631</v>
      </c>
      <c r="D6475" s="2">
        <v>1483366187470</v>
      </c>
      <c r="E6475" t="s">
        <v>2284</v>
      </c>
      <c r="F6475" s="1">
        <f>G6475/60/60/24/1000+DATE(1970,1,1)</f>
        <v>42737.610970023146</v>
      </c>
      <c r="G6475" s="2">
        <v>1483367987810</v>
      </c>
      <c r="H6475" t="s">
        <v>1</v>
      </c>
      <c r="I6475" t="s">
        <v>4835</v>
      </c>
      <c r="J6475" t="s">
        <v>4836</v>
      </c>
      <c r="K6475" t="s">
        <v>69</v>
      </c>
      <c r="L6475" t="s">
        <v>4</v>
      </c>
      <c r="M6475" t="s">
        <v>5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 s="2">
        <v>1483366187470</v>
      </c>
      <c r="X6475" s="3">
        <f>IF(G6475="-",C6475,F6475)</f>
        <v>42737.610970023146</v>
      </c>
    </row>
    <row r="6476" spans="1:24">
      <c r="A6476">
        <v>6475</v>
      </c>
      <c r="B6476">
        <v>4595998</v>
      </c>
      <c r="C6476" s="1">
        <f>D6476/60/60/24/1000+DATE(1970,1,1)</f>
        <v>42737.611103680552</v>
      </c>
      <c r="D6476" s="2">
        <v>1483367999358</v>
      </c>
      <c r="E6476" t="s">
        <v>231</v>
      </c>
      <c r="F6476" s="1" t="e">
        <f>G6476/60/60/24/1000+DATE(1970,1,1)</f>
        <v>#VALUE!</v>
      </c>
      <c r="G6476" s="2" t="s">
        <v>1</v>
      </c>
      <c r="H6476" t="s">
        <v>1</v>
      </c>
      <c r="I6476" t="s">
        <v>1954</v>
      </c>
      <c r="J6476" t="s">
        <v>4927</v>
      </c>
      <c r="K6476" t="s">
        <v>9</v>
      </c>
      <c r="L6476" t="s">
        <v>10</v>
      </c>
      <c r="M6476" t="s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 s="2">
        <v>1483367999358</v>
      </c>
      <c r="X6476" s="3">
        <f>IF(G6476="-",C6476,F6476)</f>
        <v>42737.611103680552</v>
      </c>
    </row>
    <row r="6477" spans="1:24">
      <c r="A6477">
        <v>6476</v>
      </c>
      <c r="B6477">
        <v>4595899</v>
      </c>
      <c r="C6477" s="1">
        <f>D6477/60/60/24/1000+DATE(1970,1,1)</f>
        <v>42737.590598414346</v>
      </c>
      <c r="D6477" s="2">
        <v>1483366227703</v>
      </c>
      <c r="E6477" t="s">
        <v>4837</v>
      </c>
      <c r="F6477" s="1">
        <f>G6477/60/60/24/1000+DATE(1970,1,1)</f>
        <v>42737.611491331016</v>
      </c>
      <c r="G6477" s="2">
        <v>1483368032851</v>
      </c>
      <c r="H6477" t="s">
        <v>1</v>
      </c>
      <c r="I6477" t="s">
        <v>4838</v>
      </c>
      <c r="J6477" t="s">
        <v>1</v>
      </c>
      <c r="K6477" t="s">
        <v>21</v>
      </c>
      <c r="L6477" t="s">
        <v>4</v>
      </c>
      <c r="M6477" t="s">
        <v>5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 s="2">
        <v>1483366231834</v>
      </c>
      <c r="X6477" s="3">
        <f>IF(G6477="-",C6477,F6477)</f>
        <v>42737.611491331016</v>
      </c>
    </row>
    <row r="6478" spans="1:24">
      <c r="A6478">
        <v>6477</v>
      </c>
      <c r="B6478">
        <v>4595900</v>
      </c>
      <c r="C6478" s="1">
        <f>D6478/60/60/24/1000+DATE(1970,1,1)</f>
        <v>42737.590848009262</v>
      </c>
      <c r="D6478" s="2">
        <v>1483366249268</v>
      </c>
      <c r="E6478" t="s">
        <v>1247</v>
      </c>
      <c r="F6478" s="1">
        <f>G6478/60/60/24/1000+DATE(1970,1,1)</f>
        <v>42737.611722986112</v>
      </c>
      <c r="G6478" s="2">
        <v>1483368052866</v>
      </c>
      <c r="H6478" t="s">
        <v>1</v>
      </c>
      <c r="I6478" t="s">
        <v>1550</v>
      </c>
      <c r="J6478" t="s">
        <v>1</v>
      </c>
      <c r="K6478" t="s">
        <v>9</v>
      </c>
      <c r="L6478" t="s">
        <v>4</v>
      </c>
      <c r="M6478" t="s">
        <v>5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 s="2">
        <v>1483366249268</v>
      </c>
      <c r="X6478" s="3">
        <f>IF(G6478="-",C6478,F6478)</f>
        <v>42737.611722986112</v>
      </c>
    </row>
    <row r="6479" spans="1:24">
      <c r="A6479">
        <v>6478</v>
      </c>
      <c r="B6479">
        <v>4595999</v>
      </c>
      <c r="C6479" s="1">
        <f>D6479/60/60/24/1000+DATE(1970,1,1)</f>
        <v>42737.611754548612</v>
      </c>
      <c r="D6479" s="2">
        <v>1483368055593</v>
      </c>
      <c r="E6479" t="s">
        <v>4928</v>
      </c>
      <c r="F6479" s="1" t="e">
        <f>G6479/60/60/24/1000+DATE(1970,1,1)</f>
        <v>#VALUE!</v>
      </c>
      <c r="G6479" s="2" t="s">
        <v>1</v>
      </c>
      <c r="H6479" t="s">
        <v>1</v>
      </c>
      <c r="I6479" t="s">
        <v>830</v>
      </c>
      <c r="J6479" t="s">
        <v>4929</v>
      </c>
      <c r="K6479" t="s">
        <v>136</v>
      </c>
      <c r="L6479" t="s">
        <v>10</v>
      </c>
      <c r="M6479" t="s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 s="2">
        <v>1483368055593</v>
      </c>
      <c r="X6479" s="3">
        <f>IF(G6479="-",C6479,F6479)</f>
        <v>42737.611754548612</v>
      </c>
    </row>
    <row r="6480" spans="1:24">
      <c r="A6480">
        <v>6479</v>
      </c>
      <c r="B6480">
        <v>4595901</v>
      </c>
      <c r="C6480" s="1">
        <f>D6480/60/60/24/1000+DATE(1970,1,1)</f>
        <v>42737.590972430553</v>
      </c>
      <c r="D6480" s="2">
        <v>1483366260018</v>
      </c>
      <c r="E6480" t="s">
        <v>162</v>
      </c>
      <c r="F6480" s="1">
        <f>G6480/60/60/24/1000+DATE(1970,1,1)</f>
        <v>42737.611838819445</v>
      </c>
      <c r="G6480" s="2">
        <v>1483368062874</v>
      </c>
      <c r="H6480" t="s">
        <v>1</v>
      </c>
      <c r="I6480" t="s">
        <v>2080</v>
      </c>
      <c r="J6480" t="s">
        <v>1</v>
      </c>
      <c r="K6480" t="s">
        <v>9</v>
      </c>
      <c r="L6480" t="s">
        <v>4</v>
      </c>
      <c r="M6480" t="s">
        <v>5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 s="2">
        <v>1483366260018</v>
      </c>
      <c r="X6480" s="3">
        <f>IF(G6480="-",C6480,F6480)</f>
        <v>42737.611838819445</v>
      </c>
    </row>
    <row r="6481" spans="1:24">
      <c r="A6481">
        <v>6480</v>
      </c>
      <c r="B6481">
        <v>4596000</v>
      </c>
      <c r="C6481" s="1">
        <f>D6481/60/60/24/1000+DATE(1970,1,1)</f>
        <v>42737.611966863427</v>
      </c>
      <c r="D6481" s="2">
        <v>1483368073937</v>
      </c>
      <c r="E6481" t="s">
        <v>4772</v>
      </c>
      <c r="F6481" s="1" t="e">
        <f>G6481/60/60/24/1000+DATE(1970,1,1)</f>
        <v>#VALUE!</v>
      </c>
      <c r="G6481" s="2" t="s">
        <v>1</v>
      </c>
      <c r="H6481" t="s">
        <v>1</v>
      </c>
      <c r="I6481" t="s">
        <v>4930</v>
      </c>
      <c r="J6481" t="s">
        <v>4931</v>
      </c>
      <c r="K6481" t="s">
        <v>69</v>
      </c>
      <c r="L6481" t="s">
        <v>10</v>
      </c>
      <c r="M6481" t="s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 s="2">
        <v>1483368073937</v>
      </c>
      <c r="X6481" s="3">
        <f>IF(G6481="-",C6481,F6481)</f>
        <v>42737.611966863427</v>
      </c>
    </row>
    <row r="6482" spans="1:24">
      <c r="A6482">
        <v>6481</v>
      </c>
      <c r="B6482">
        <v>4596001</v>
      </c>
      <c r="C6482" s="1">
        <f>D6482/60/60/24/1000+DATE(1970,1,1)</f>
        <v>42737.612038460647</v>
      </c>
      <c r="D6482" s="2">
        <v>1483368080123</v>
      </c>
      <c r="E6482" t="s">
        <v>774</v>
      </c>
      <c r="F6482" s="1" t="e">
        <f>G6482/60/60/24/1000+DATE(1970,1,1)</f>
        <v>#VALUE!</v>
      </c>
      <c r="G6482" s="2" t="s">
        <v>1</v>
      </c>
      <c r="H6482" t="s">
        <v>1</v>
      </c>
      <c r="I6482" t="s">
        <v>775</v>
      </c>
      <c r="J6482" t="s">
        <v>1</v>
      </c>
      <c r="K6482" t="s">
        <v>54</v>
      </c>
      <c r="L6482" t="s">
        <v>10</v>
      </c>
      <c r="M6482" t="s">
        <v>1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 s="2">
        <v>1483368080123</v>
      </c>
      <c r="X6482" s="3">
        <f>IF(G6482="-",C6482,F6482)</f>
        <v>42737.612038460647</v>
      </c>
    </row>
    <row r="6483" spans="1:24">
      <c r="A6483">
        <v>6482</v>
      </c>
      <c r="B6483">
        <v>4596002</v>
      </c>
      <c r="C6483" s="1">
        <f>D6483/60/60/24/1000+DATE(1970,1,1)</f>
        <v>42737.612106631947</v>
      </c>
      <c r="D6483" s="2">
        <v>1483368086013</v>
      </c>
      <c r="E6483" t="s">
        <v>3146</v>
      </c>
      <c r="F6483" s="1" t="e">
        <f>G6483/60/60/24/1000+DATE(1970,1,1)</f>
        <v>#VALUE!</v>
      </c>
      <c r="G6483" s="2" t="s">
        <v>1</v>
      </c>
      <c r="H6483" t="s">
        <v>1</v>
      </c>
      <c r="I6483" t="s">
        <v>2452</v>
      </c>
      <c r="J6483" t="s">
        <v>4932</v>
      </c>
      <c r="K6483" t="s">
        <v>9</v>
      </c>
      <c r="L6483" t="s">
        <v>10</v>
      </c>
      <c r="M6483" t="s">
        <v>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 s="2">
        <v>1483368086013</v>
      </c>
      <c r="X6483" s="3">
        <f>IF(G6483="-",C6483,F6483)</f>
        <v>42737.612106631947</v>
      </c>
    </row>
    <row r="6484" spans="1:24">
      <c r="A6484">
        <v>6483</v>
      </c>
      <c r="B6484">
        <v>4596003</v>
      </c>
      <c r="C6484" s="1">
        <f>D6484/60/60/24/1000+DATE(1970,1,1)</f>
        <v>42737.612210659718</v>
      </c>
      <c r="D6484" s="2">
        <v>1483368095001</v>
      </c>
      <c r="E6484" t="s">
        <v>4316</v>
      </c>
      <c r="F6484" s="1" t="e">
        <f>G6484/60/60/24/1000+DATE(1970,1,1)</f>
        <v>#VALUE!</v>
      </c>
      <c r="G6484" s="2" t="s">
        <v>1</v>
      </c>
      <c r="H6484" t="s">
        <v>1</v>
      </c>
      <c r="I6484" t="s">
        <v>4933</v>
      </c>
      <c r="J6484" t="s">
        <v>4934</v>
      </c>
      <c r="K6484" t="s">
        <v>21</v>
      </c>
      <c r="L6484" t="s">
        <v>10</v>
      </c>
      <c r="M6484" t="s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 s="2">
        <v>1483368095001</v>
      </c>
      <c r="X6484" s="3">
        <f>IF(G6484="-",C6484,F6484)</f>
        <v>42737.612210659718</v>
      </c>
    </row>
    <row r="6485" spans="1:24">
      <c r="A6485">
        <v>6484</v>
      </c>
      <c r="B6485">
        <v>4596004</v>
      </c>
      <c r="C6485" s="1">
        <f>D6485/60/60/24/1000+DATE(1970,1,1)</f>
        <v>42737.612240185183</v>
      </c>
      <c r="D6485" s="2">
        <v>1483368097552</v>
      </c>
      <c r="E6485" t="s">
        <v>554</v>
      </c>
      <c r="F6485" s="1" t="e">
        <f>G6485/60/60/24/1000+DATE(1970,1,1)</f>
        <v>#VALUE!</v>
      </c>
      <c r="G6485" s="2" t="s">
        <v>1</v>
      </c>
      <c r="H6485" t="s">
        <v>1</v>
      </c>
      <c r="I6485" t="s">
        <v>3525</v>
      </c>
      <c r="J6485" t="s">
        <v>1</v>
      </c>
      <c r="K6485" t="s">
        <v>69</v>
      </c>
      <c r="L6485" t="s">
        <v>10</v>
      </c>
      <c r="M6485" t="s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 s="2">
        <v>1483368097552</v>
      </c>
      <c r="X6485" s="3">
        <f>IF(G6485="-",C6485,F6485)</f>
        <v>42737.612240185183</v>
      </c>
    </row>
    <row r="6486" spans="1:24">
      <c r="A6486">
        <v>6485</v>
      </c>
      <c r="B6486">
        <v>4595902</v>
      </c>
      <c r="C6486" s="1">
        <f>D6486/60/60/24/1000+DATE(1970,1,1)</f>
        <v>42737.591511782404</v>
      </c>
      <c r="D6486" s="2">
        <v>1483366306618</v>
      </c>
      <c r="E6486" t="s">
        <v>2217</v>
      </c>
      <c r="F6486" s="1">
        <f>G6486/60/60/24/1000+DATE(1970,1,1)</f>
        <v>42737.612359976847</v>
      </c>
      <c r="G6486" s="2">
        <v>1483368107902</v>
      </c>
      <c r="H6486" t="s">
        <v>1</v>
      </c>
      <c r="I6486" t="s">
        <v>2218</v>
      </c>
      <c r="J6486" t="s">
        <v>2219</v>
      </c>
      <c r="K6486" t="s">
        <v>9</v>
      </c>
      <c r="L6486" t="s">
        <v>4</v>
      </c>
      <c r="M6486" t="s">
        <v>5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 s="2">
        <v>1483366306618</v>
      </c>
      <c r="X6486" s="3">
        <f>IF(G6486="-",C6486,F6486)</f>
        <v>42737.612359976847</v>
      </c>
    </row>
    <row r="6487" spans="1:24">
      <c r="A6487">
        <v>6486</v>
      </c>
      <c r="B6487">
        <v>4596005</v>
      </c>
      <c r="C6487" s="1">
        <f>D6487/60/60/24/1000+DATE(1970,1,1)</f>
        <v>42737.612563125003</v>
      </c>
      <c r="D6487" s="2">
        <v>1483368125454</v>
      </c>
      <c r="E6487" t="s">
        <v>4935</v>
      </c>
      <c r="F6487" s="1" t="e">
        <f>G6487/60/60/24/1000+DATE(1970,1,1)</f>
        <v>#VALUE!</v>
      </c>
      <c r="G6487" s="2" t="s">
        <v>1</v>
      </c>
      <c r="H6487" t="s">
        <v>1</v>
      </c>
      <c r="I6487" t="s">
        <v>4936</v>
      </c>
      <c r="J6487" t="s">
        <v>1</v>
      </c>
      <c r="K6487" t="s">
        <v>44</v>
      </c>
      <c r="L6487" t="s">
        <v>10</v>
      </c>
      <c r="M6487" t="s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 s="2">
        <v>1483368125454</v>
      </c>
      <c r="X6487" s="3">
        <f>IF(G6487="-",C6487,F6487)</f>
        <v>42737.612563125003</v>
      </c>
    </row>
    <row r="6488" spans="1:24">
      <c r="A6488">
        <v>6487</v>
      </c>
      <c r="B6488">
        <v>4595903</v>
      </c>
      <c r="C6488" s="1">
        <f>D6488/60/60/24/1000+DATE(1970,1,1)</f>
        <v>42737.591726805556</v>
      </c>
      <c r="D6488" s="2">
        <v>1483366325196</v>
      </c>
      <c r="E6488" t="s">
        <v>4014</v>
      </c>
      <c r="F6488" s="1">
        <f>G6488/60/60/24/1000+DATE(1970,1,1)</f>
        <v>42737.612649537041</v>
      </c>
      <c r="G6488" s="2">
        <v>1483368132920</v>
      </c>
      <c r="H6488" t="s">
        <v>1</v>
      </c>
      <c r="I6488" t="s">
        <v>4839</v>
      </c>
      <c r="J6488" t="s">
        <v>1</v>
      </c>
      <c r="K6488" t="s">
        <v>14</v>
      </c>
      <c r="L6488" t="s">
        <v>4</v>
      </c>
      <c r="M6488" t="s">
        <v>5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 s="2">
        <v>1483366328862</v>
      </c>
      <c r="X6488" s="3">
        <f>IF(G6488="-",C6488,F6488)</f>
        <v>42737.612649537041</v>
      </c>
    </row>
    <row r="6489" spans="1:24">
      <c r="A6489">
        <v>6488</v>
      </c>
      <c r="B6489">
        <v>4596006</v>
      </c>
      <c r="C6489" s="1">
        <f>D6489/60/60/24/1000+DATE(1970,1,1)</f>
        <v>42737.612823842588</v>
      </c>
      <c r="D6489" s="2">
        <v>1483368147980</v>
      </c>
      <c r="E6489" t="s">
        <v>3780</v>
      </c>
      <c r="F6489" s="1" t="e">
        <f>G6489/60/60/24/1000+DATE(1970,1,1)</f>
        <v>#VALUE!</v>
      </c>
      <c r="G6489" s="2" t="s">
        <v>1</v>
      </c>
      <c r="H6489" t="s">
        <v>1</v>
      </c>
      <c r="I6489" t="s">
        <v>4937</v>
      </c>
      <c r="J6489" t="s">
        <v>4938</v>
      </c>
      <c r="K6489" t="s">
        <v>9</v>
      </c>
      <c r="L6489" t="s">
        <v>10</v>
      </c>
      <c r="M6489" t="s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 s="2">
        <v>1483368147980</v>
      </c>
      <c r="X6489" s="3">
        <f>IF(G6489="-",C6489,F6489)</f>
        <v>42737.612823842588</v>
      </c>
    </row>
    <row r="6490" spans="1:24">
      <c r="A6490">
        <v>6489</v>
      </c>
      <c r="B6490">
        <v>4595905</v>
      </c>
      <c r="C6490" s="1">
        <f>D6490/60/60/24/1000+DATE(1970,1,1)</f>
        <v>42737.592100567126</v>
      </c>
      <c r="D6490" s="2">
        <v>1483366357489</v>
      </c>
      <c r="E6490" t="s">
        <v>288</v>
      </c>
      <c r="F6490" s="1">
        <f>G6490/60/60/24/1000+DATE(1970,1,1)</f>
        <v>42737.612939131941</v>
      </c>
      <c r="G6490" s="2">
        <v>1483368157941</v>
      </c>
      <c r="H6490" t="s">
        <v>1</v>
      </c>
      <c r="I6490" t="s">
        <v>386</v>
      </c>
      <c r="J6490" t="s">
        <v>1</v>
      </c>
      <c r="K6490" t="s">
        <v>17</v>
      </c>
      <c r="L6490" t="s">
        <v>4</v>
      </c>
      <c r="M6490" t="s">
        <v>5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 s="2">
        <v>1483366357489</v>
      </c>
      <c r="X6490" s="3">
        <f>IF(G6490="-",C6490,F6490)</f>
        <v>42737.612939131941</v>
      </c>
    </row>
    <row r="6491" spans="1:24">
      <c r="A6491">
        <v>6490</v>
      </c>
      <c r="B6491">
        <v>4596007</v>
      </c>
      <c r="C6491" s="1">
        <f>D6491/60/60/24/1000+DATE(1970,1,1)</f>
        <v>42737.612940590276</v>
      </c>
      <c r="D6491" s="2">
        <v>1483368158067</v>
      </c>
      <c r="E6491" t="s">
        <v>4939</v>
      </c>
      <c r="F6491" s="1" t="e">
        <f>G6491/60/60/24/1000+DATE(1970,1,1)</f>
        <v>#VALUE!</v>
      </c>
      <c r="G6491" s="2" t="s">
        <v>1</v>
      </c>
      <c r="H6491" t="s">
        <v>1</v>
      </c>
      <c r="I6491" t="s">
        <v>4940</v>
      </c>
      <c r="J6491" t="s">
        <v>1</v>
      </c>
      <c r="K6491" t="s">
        <v>14</v>
      </c>
      <c r="L6491" t="s">
        <v>10</v>
      </c>
      <c r="M6491" t="s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 s="2">
        <v>1483368158067</v>
      </c>
      <c r="X6491" s="3">
        <f>IF(G6491="-",C6491,F6491)</f>
        <v>42737.612940590276</v>
      </c>
    </row>
    <row r="6492" spans="1:24">
      <c r="A6492">
        <v>6491</v>
      </c>
      <c r="B6492">
        <v>4595906</v>
      </c>
      <c r="C6492" s="1">
        <f>D6492/60/60/24/1000+DATE(1970,1,1)</f>
        <v>42737.592155416663</v>
      </c>
      <c r="D6492" s="2">
        <v>1483366362228</v>
      </c>
      <c r="E6492" t="s">
        <v>3255</v>
      </c>
      <c r="F6492" s="1">
        <f>G6492/60/60/24/1000+DATE(1970,1,1)</f>
        <v>42737.612997025462</v>
      </c>
      <c r="G6492" s="2">
        <v>1483368162943</v>
      </c>
      <c r="H6492" t="s">
        <v>1</v>
      </c>
      <c r="I6492" t="s">
        <v>3789</v>
      </c>
      <c r="J6492" t="s">
        <v>1</v>
      </c>
      <c r="K6492" t="s">
        <v>44</v>
      </c>
      <c r="L6492" t="s">
        <v>4</v>
      </c>
      <c r="M6492" t="s">
        <v>5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 s="2">
        <v>1483366362228</v>
      </c>
      <c r="X6492" s="3">
        <f>IF(G6492="-",C6492,F6492)</f>
        <v>42737.612997025462</v>
      </c>
    </row>
    <row r="6493" spans="1:24">
      <c r="A6493">
        <v>6492</v>
      </c>
      <c r="B6493">
        <v>4595907</v>
      </c>
      <c r="C6493" s="1">
        <f>D6493/60/60/24/1000+DATE(1970,1,1)</f>
        <v>42737.592234733791</v>
      </c>
      <c r="D6493" s="2">
        <v>1483366369081</v>
      </c>
      <c r="E6493" t="s">
        <v>1670</v>
      </c>
      <c r="F6493" s="1">
        <f>G6493/60/60/24/1000+DATE(1970,1,1)</f>
        <v>42737.613112824074</v>
      </c>
      <c r="G6493" s="2">
        <v>1483368172948</v>
      </c>
      <c r="H6493" t="s">
        <v>1</v>
      </c>
      <c r="I6493" t="s">
        <v>2809</v>
      </c>
      <c r="J6493" t="s">
        <v>2810</v>
      </c>
      <c r="K6493" t="s">
        <v>25</v>
      </c>
      <c r="L6493" t="s">
        <v>4</v>
      </c>
      <c r="M6493" t="s">
        <v>5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 s="2">
        <v>1483366369081</v>
      </c>
      <c r="X6493" s="3">
        <f>IF(G6493="-",C6493,F6493)</f>
        <v>42737.613112824074</v>
      </c>
    </row>
    <row r="6494" spans="1:24">
      <c r="A6494">
        <v>6493</v>
      </c>
      <c r="B6494">
        <v>4596008</v>
      </c>
      <c r="C6494" s="1">
        <f>D6494/60/60/24/1000+DATE(1970,1,1)</f>
        <v>42737.613155914354</v>
      </c>
      <c r="D6494" s="2">
        <v>1483368176671</v>
      </c>
      <c r="E6494" t="s">
        <v>1388</v>
      </c>
      <c r="F6494" s="1" t="e">
        <f>G6494/60/60/24/1000+DATE(1970,1,1)</f>
        <v>#VALUE!</v>
      </c>
      <c r="G6494" s="2" t="s">
        <v>1</v>
      </c>
      <c r="H6494" t="s">
        <v>1</v>
      </c>
      <c r="I6494" t="s">
        <v>2237</v>
      </c>
      <c r="J6494" t="s">
        <v>1</v>
      </c>
      <c r="K6494" t="s">
        <v>14</v>
      </c>
      <c r="L6494" t="s">
        <v>10</v>
      </c>
      <c r="M6494" t="s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 s="2">
        <v>1483368176671</v>
      </c>
      <c r="X6494" s="3">
        <f>IF(G6494="-",C6494,F6494)</f>
        <v>42737.613155914354</v>
      </c>
    </row>
    <row r="6495" spans="1:24">
      <c r="A6495">
        <v>6494</v>
      </c>
      <c r="B6495">
        <v>4596009</v>
      </c>
      <c r="C6495" s="1">
        <f>D6495/60/60/24/1000+DATE(1970,1,1)</f>
        <v>42737.613202349545</v>
      </c>
      <c r="D6495" s="2">
        <v>1483368180683</v>
      </c>
      <c r="E6495" t="s">
        <v>2648</v>
      </c>
      <c r="F6495" s="1" t="e">
        <f>G6495/60/60/24/1000+DATE(1970,1,1)</f>
        <v>#VALUE!</v>
      </c>
      <c r="G6495" s="2" t="s">
        <v>1</v>
      </c>
      <c r="H6495" t="s">
        <v>1</v>
      </c>
      <c r="I6495" t="s">
        <v>2649</v>
      </c>
      <c r="J6495" t="s">
        <v>1</v>
      </c>
      <c r="K6495" t="s">
        <v>17</v>
      </c>
      <c r="L6495" t="s">
        <v>10</v>
      </c>
      <c r="M6495" t="s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 s="2">
        <v>1483368180683</v>
      </c>
      <c r="X6495" s="3">
        <f>IF(G6495="-",C6495,F6495)</f>
        <v>42737.613202349545</v>
      </c>
    </row>
    <row r="6496" spans="1:24">
      <c r="A6496">
        <v>6495</v>
      </c>
      <c r="B6496">
        <v>4596008</v>
      </c>
      <c r="C6496" s="1">
        <f>D6496/60/60/24/1000+DATE(1970,1,1)</f>
        <v>42737.613155914354</v>
      </c>
      <c r="D6496" s="2">
        <v>1483368176671</v>
      </c>
      <c r="E6496" t="s">
        <v>1388</v>
      </c>
      <c r="F6496" s="1">
        <f>G6496/60/60/24/1000+DATE(1970,1,1)</f>
        <v>42737.613239583334</v>
      </c>
      <c r="G6496" s="2">
        <v>1483368183900</v>
      </c>
      <c r="H6496" t="s">
        <v>1</v>
      </c>
      <c r="I6496" t="s">
        <v>2237</v>
      </c>
      <c r="J6496" t="s">
        <v>1</v>
      </c>
      <c r="K6496" t="s">
        <v>14</v>
      </c>
      <c r="L6496" t="s">
        <v>64</v>
      </c>
      <c r="M6496" t="s">
        <v>25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 s="2">
        <v>1483368176671</v>
      </c>
      <c r="X6496" s="3">
        <f>IF(G6496="-",C6496,F6496)</f>
        <v>42737.613239583334</v>
      </c>
    </row>
    <row r="6497" spans="1:24">
      <c r="A6497">
        <v>6496</v>
      </c>
      <c r="B6497">
        <v>4596010</v>
      </c>
      <c r="C6497" s="1">
        <f>D6497/60/60/24/1000+DATE(1970,1,1)</f>
        <v>42737.613239583334</v>
      </c>
      <c r="D6497" s="2">
        <v>1483368183900</v>
      </c>
      <c r="E6497" t="s">
        <v>1388</v>
      </c>
      <c r="F6497" s="1" t="e">
        <f>G6497/60/60/24/1000+DATE(1970,1,1)</f>
        <v>#VALUE!</v>
      </c>
      <c r="G6497" s="2" t="s">
        <v>1</v>
      </c>
      <c r="H6497" t="s">
        <v>1</v>
      </c>
      <c r="I6497" t="s">
        <v>2237</v>
      </c>
      <c r="J6497" t="s">
        <v>1</v>
      </c>
      <c r="K6497" t="s">
        <v>25</v>
      </c>
      <c r="L6497" t="s">
        <v>10</v>
      </c>
      <c r="M6497" t="s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 s="2">
        <v>1483368183900</v>
      </c>
      <c r="X6497" s="3">
        <f>IF(G6497="-",C6497,F6497)</f>
        <v>42737.613239583334</v>
      </c>
    </row>
    <row r="6498" spans="1:24">
      <c r="A6498">
        <v>6497</v>
      </c>
      <c r="B6498">
        <v>4595908</v>
      </c>
      <c r="C6498" s="1">
        <f>D6498/60/60/24/1000+DATE(1970,1,1)</f>
        <v>42737.592430231482</v>
      </c>
      <c r="D6498" s="2">
        <v>1483366385972</v>
      </c>
      <c r="E6498" t="s">
        <v>1548</v>
      </c>
      <c r="F6498" s="1">
        <f>G6498/60/60/24/1000+DATE(1970,1,1)</f>
        <v>42737.613286493055</v>
      </c>
      <c r="G6498" s="2">
        <v>1483368187953</v>
      </c>
      <c r="H6498" t="s">
        <v>1</v>
      </c>
      <c r="I6498" t="s">
        <v>1573</v>
      </c>
      <c r="J6498" t="s">
        <v>1549</v>
      </c>
      <c r="K6498" t="s">
        <v>31</v>
      </c>
      <c r="L6498" t="s">
        <v>4</v>
      </c>
      <c r="M6498" t="s">
        <v>5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 s="2">
        <v>1483366385972</v>
      </c>
      <c r="X6498" s="3">
        <f>IF(G6498="-",C6498,F6498)</f>
        <v>42737.613286493055</v>
      </c>
    </row>
    <row r="6499" spans="1:24">
      <c r="A6499">
        <v>6498</v>
      </c>
      <c r="B6499">
        <v>4596011</v>
      </c>
      <c r="C6499" s="1">
        <f>D6499/60/60/24/1000+DATE(1970,1,1)</f>
        <v>42737.613365509256</v>
      </c>
      <c r="D6499" s="2">
        <v>1483368194780</v>
      </c>
      <c r="E6499" t="s">
        <v>4941</v>
      </c>
      <c r="F6499" s="1" t="e">
        <f>G6499/60/60/24/1000+DATE(1970,1,1)</f>
        <v>#VALUE!</v>
      </c>
      <c r="G6499" s="2" t="s">
        <v>1</v>
      </c>
      <c r="H6499" t="s">
        <v>1</v>
      </c>
      <c r="I6499" t="s">
        <v>4942</v>
      </c>
      <c r="J6499" t="s">
        <v>1</v>
      </c>
      <c r="K6499" t="s">
        <v>54</v>
      </c>
      <c r="L6499" t="s">
        <v>10</v>
      </c>
      <c r="M6499" t="s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 s="2">
        <v>1483368194780</v>
      </c>
      <c r="X6499" s="3">
        <f>IF(G6499="-",C6499,F6499)</f>
        <v>42737.613365509256</v>
      </c>
    </row>
    <row r="6500" spans="1:24">
      <c r="A6500">
        <v>6499</v>
      </c>
      <c r="B6500">
        <v>4595909</v>
      </c>
      <c r="C6500" s="1">
        <f>D6500/60/60/24/1000+DATE(1970,1,1)</f>
        <v>42737.592736585648</v>
      </c>
      <c r="D6500" s="2">
        <v>1483366412441</v>
      </c>
      <c r="E6500" t="s">
        <v>3744</v>
      </c>
      <c r="F6500" s="1">
        <f>G6500/60/60/24/1000+DATE(1970,1,1)</f>
        <v>42737.613576030097</v>
      </c>
      <c r="G6500" s="2">
        <v>1483368212969</v>
      </c>
      <c r="H6500" t="s">
        <v>1</v>
      </c>
      <c r="I6500" t="s">
        <v>3745</v>
      </c>
      <c r="J6500" t="s">
        <v>3746</v>
      </c>
      <c r="K6500" t="s">
        <v>17</v>
      </c>
      <c r="L6500" t="s">
        <v>4</v>
      </c>
      <c r="M6500" t="s">
        <v>5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 s="2">
        <v>1483366412441</v>
      </c>
      <c r="X6500" s="3">
        <f>IF(G6500="-",C6500,F6500)</f>
        <v>42737.613576030097</v>
      </c>
    </row>
    <row r="6501" spans="1:24">
      <c r="A6501">
        <v>6500</v>
      </c>
      <c r="B6501">
        <v>4595910</v>
      </c>
      <c r="C6501" s="1">
        <f>D6501/60/60/24/1000+DATE(1970,1,1)</f>
        <v>42737.592754618061</v>
      </c>
      <c r="D6501" s="2">
        <v>1483366413999</v>
      </c>
      <c r="E6501" t="s">
        <v>2851</v>
      </c>
      <c r="F6501" s="1">
        <f>G6501/60/60/24/1000+DATE(1970,1,1)</f>
        <v>42737.613633923611</v>
      </c>
      <c r="G6501" s="2">
        <v>1483368217971</v>
      </c>
      <c r="H6501" t="s">
        <v>1</v>
      </c>
      <c r="I6501" t="s">
        <v>2852</v>
      </c>
      <c r="J6501" t="s">
        <v>4843</v>
      </c>
      <c r="K6501" t="s">
        <v>69</v>
      </c>
      <c r="L6501" t="s">
        <v>4</v>
      </c>
      <c r="M6501" t="s">
        <v>5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 s="2">
        <v>1483366413999</v>
      </c>
      <c r="X6501" s="3">
        <f>IF(G6501="-",C6501,F6501)</f>
        <v>42737.613633923611</v>
      </c>
    </row>
    <row r="6502" spans="1:24">
      <c r="A6502">
        <v>6501</v>
      </c>
      <c r="B6502">
        <v>4596012</v>
      </c>
      <c r="C6502" s="1">
        <f>D6502/60/60/24/1000+DATE(1970,1,1)</f>
        <v>42737.613724201394</v>
      </c>
      <c r="D6502" s="2">
        <v>1483368225771</v>
      </c>
      <c r="E6502" t="s">
        <v>728</v>
      </c>
      <c r="F6502" s="1" t="e">
        <f>G6502/60/60/24/1000+DATE(1970,1,1)</f>
        <v>#VALUE!</v>
      </c>
      <c r="G6502" s="2" t="s">
        <v>1</v>
      </c>
      <c r="H6502" t="s">
        <v>1</v>
      </c>
      <c r="I6502" t="s">
        <v>729</v>
      </c>
      <c r="J6502" t="s">
        <v>4943</v>
      </c>
      <c r="K6502" t="s">
        <v>44</v>
      </c>
      <c r="L6502" t="s">
        <v>10</v>
      </c>
      <c r="M6502" t="s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 s="2">
        <v>1483368225771</v>
      </c>
      <c r="X6502" s="3">
        <f>IF(G6502="-",C6502,F6502)</f>
        <v>42737.613724201394</v>
      </c>
    </row>
    <row r="6503" spans="1:24">
      <c r="A6503">
        <v>6502</v>
      </c>
      <c r="B6503">
        <v>4596013</v>
      </c>
      <c r="C6503" s="1">
        <f>D6503/60/60/24/1000+DATE(1970,1,1)</f>
        <v>42737.613911990738</v>
      </c>
      <c r="D6503" s="2">
        <v>1483368241996</v>
      </c>
      <c r="E6503" t="s">
        <v>3060</v>
      </c>
      <c r="F6503" s="1" t="e">
        <f>G6503/60/60/24/1000+DATE(1970,1,1)</f>
        <v>#VALUE!</v>
      </c>
      <c r="G6503" s="2" t="s">
        <v>1</v>
      </c>
      <c r="H6503" t="s">
        <v>1</v>
      </c>
      <c r="I6503" t="s">
        <v>4944</v>
      </c>
      <c r="J6503" t="s">
        <v>4945</v>
      </c>
      <c r="K6503" t="s">
        <v>9</v>
      </c>
      <c r="L6503" t="s">
        <v>10</v>
      </c>
      <c r="M6503" t="s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 s="2">
        <v>1483368241996</v>
      </c>
      <c r="X6503" s="3">
        <f>IF(G6503="-",C6503,F6503)</f>
        <v>42737.613911990738</v>
      </c>
    </row>
    <row r="6504" spans="1:24">
      <c r="A6504">
        <v>6503</v>
      </c>
      <c r="B6504">
        <v>4595911</v>
      </c>
      <c r="C6504" s="1">
        <f>D6504/60/60/24/1000+DATE(1970,1,1)</f>
        <v>42737.593117511569</v>
      </c>
      <c r="D6504" s="2">
        <v>1483366445353</v>
      </c>
      <c r="E6504" t="s">
        <v>781</v>
      </c>
      <c r="F6504" s="1">
        <f>G6504/60/60/24/1000+DATE(1970,1,1)</f>
        <v>42737.613981342598</v>
      </c>
      <c r="G6504" s="2">
        <v>1483368247988</v>
      </c>
      <c r="H6504" t="s">
        <v>1</v>
      </c>
      <c r="I6504" t="s">
        <v>4844</v>
      </c>
      <c r="J6504" t="s">
        <v>1</v>
      </c>
      <c r="K6504" t="s">
        <v>31</v>
      </c>
      <c r="L6504" t="s">
        <v>4</v>
      </c>
      <c r="M6504" t="s">
        <v>5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 s="2">
        <v>1483366445353</v>
      </c>
      <c r="X6504" s="3">
        <f>IF(G6504="-",C6504,F6504)</f>
        <v>42737.613981342598</v>
      </c>
    </row>
    <row r="6505" spans="1:24">
      <c r="A6505">
        <v>6504</v>
      </c>
      <c r="B6505">
        <v>4595912</v>
      </c>
      <c r="C6505" s="1">
        <f>D6505/60/60/24/1000+DATE(1970,1,1)</f>
        <v>42737.593568668985</v>
      </c>
      <c r="D6505" s="2">
        <v>1483366484333</v>
      </c>
      <c r="E6505" t="s">
        <v>4845</v>
      </c>
      <c r="F6505" s="1">
        <f>G6505/60/60/24/1000+DATE(1970,1,1)</f>
        <v>42737.614444664352</v>
      </c>
      <c r="G6505" s="2">
        <v>1483368288019</v>
      </c>
      <c r="H6505" t="s">
        <v>1</v>
      </c>
      <c r="I6505" t="s">
        <v>4846</v>
      </c>
      <c r="J6505" t="s">
        <v>1</v>
      </c>
      <c r="K6505" t="s">
        <v>21</v>
      </c>
      <c r="L6505" t="s">
        <v>4</v>
      </c>
      <c r="M6505" t="s">
        <v>5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 s="2">
        <v>1483366484333</v>
      </c>
      <c r="X6505" s="3">
        <f>IF(G6505="-",C6505,F6505)</f>
        <v>42737.614444664352</v>
      </c>
    </row>
    <row r="6506" spans="1:24">
      <c r="A6506">
        <v>6505</v>
      </c>
      <c r="B6506">
        <v>4595913</v>
      </c>
      <c r="C6506" s="1">
        <f>D6506/60/60/24/1000+DATE(1970,1,1)</f>
        <v>42737.593701238424</v>
      </c>
      <c r="D6506" s="2">
        <v>1483366495787</v>
      </c>
      <c r="E6506" t="s">
        <v>4847</v>
      </c>
      <c r="F6506" s="1">
        <f>G6506/60/60/24/1000+DATE(1970,1,1)</f>
        <v>42737.614560486109</v>
      </c>
      <c r="G6506" s="2">
        <v>1483368298026</v>
      </c>
      <c r="H6506" t="s">
        <v>1</v>
      </c>
      <c r="I6506" t="s">
        <v>4848</v>
      </c>
      <c r="J6506" t="s">
        <v>4849</v>
      </c>
      <c r="K6506" t="s">
        <v>54</v>
      </c>
      <c r="L6506" t="s">
        <v>4</v>
      </c>
      <c r="M6506" t="s">
        <v>5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 s="2">
        <v>1483366495787</v>
      </c>
      <c r="X6506" s="3">
        <f>IF(G6506="-",C6506,F6506)</f>
        <v>42737.614560486109</v>
      </c>
    </row>
    <row r="6507" spans="1:24">
      <c r="A6507">
        <v>6506</v>
      </c>
      <c r="B6507">
        <v>4596014</v>
      </c>
      <c r="C6507" s="1">
        <f>D6507/60/60/24/1000+DATE(1970,1,1)</f>
        <v>42737.614686134257</v>
      </c>
      <c r="D6507" s="2">
        <v>1483368308882</v>
      </c>
      <c r="E6507" t="s">
        <v>4946</v>
      </c>
      <c r="F6507" s="1" t="e">
        <f>G6507/60/60/24/1000+DATE(1970,1,1)</f>
        <v>#VALUE!</v>
      </c>
      <c r="G6507" s="2" t="s">
        <v>1</v>
      </c>
      <c r="H6507" t="s">
        <v>1</v>
      </c>
      <c r="I6507" t="s">
        <v>4947</v>
      </c>
      <c r="J6507" t="s">
        <v>4948</v>
      </c>
      <c r="K6507" t="s">
        <v>69</v>
      </c>
      <c r="L6507" t="s">
        <v>10</v>
      </c>
      <c r="M6507" t="s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 s="2">
        <v>1483368308882</v>
      </c>
      <c r="X6507" s="3">
        <f>IF(G6507="-",C6507,F6507)</f>
        <v>42737.614686134257</v>
      </c>
    </row>
    <row r="6508" spans="1:24">
      <c r="A6508">
        <v>6507</v>
      </c>
      <c r="B6508">
        <v>4596015</v>
      </c>
      <c r="C6508" s="1">
        <f>D6508/60/60/24/1000+DATE(1970,1,1)</f>
        <v>42737.614921655091</v>
      </c>
      <c r="D6508" s="2">
        <v>1483368329231</v>
      </c>
      <c r="E6508" t="s">
        <v>4869</v>
      </c>
      <c r="F6508" s="1" t="e">
        <f>G6508/60/60/24/1000+DATE(1970,1,1)</f>
        <v>#VALUE!</v>
      </c>
      <c r="G6508" s="2" t="s">
        <v>1</v>
      </c>
      <c r="H6508" t="s">
        <v>1</v>
      </c>
      <c r="I6508" t="s">
        <v>4949</v>
      </c>
      <c r="J6508" t="s">
        <v>4950</v>
      </c>
      <c r="K6508" t="s">
        <v>136</v>
      </c>
      <c r="L6508" t="s">
        <v>10</v>
      </c>
      <c r="M6508" t="s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 s="2">
        <v>1483368329231</v>
      </c>
      <c r="X6508" s="3">
        <f>IF(G6508="-",C6508,F6508)</f>
        <v>42737.614921655091</v>
      </c>
    </row>
    <row r="6509" spans="1:24">
      <c r="A6509">
        <v>6508</v>
      </c>
      <c r="B6509">
        <v>4596013</v>
      </c>
      <c r="C6509" s="1">
        <f>D6509/60/60/24/1000+DATE(1970,1,1)</f>
        <v>42737.613911990738</v>
      </c>
      <c r="D6509" s="2">
        <v>1483368241996</v>
      </c>
      <c r="E6509" t="s">
        <v>3060</v>
      </c>
      <c r="F6509" s="1">
        <f>G6509/60/60/24/1000+DATE(1970,1,1)</f>
        <v>42737.615099270828</v>
      </c>
      <c r="G6509" s="2">
        <v>1483368344577</v>
      </c>
      <c r="H6509" t="s">
        <v>1</v>
      </c>
      <c r="I6509" t="s">
        <v>4944</v>
      </c>
      <c r="J6509" t="s">
        <v>4945</v>
      </c>
      <c r="K6509" t="s">
        <v>9</v>
      </c>
      <c r="L6509" t="s">
        <v>64</v>
      </c>
      <c r="M6509" t="s">
        <v>44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 s="2">
        <v>1483368246103</v>
      </c>
      <c r="X6509" s="3">
        <f>IF(G6509="-",C6509,F6509)</f>
        <v>42737.615099270828</v>
      </c>
    </row>
    <row r="6510" spans="1:24">
      <c r="A6510">
        <v>6509</v>
      </c>
      <c r="B6510">
        <v>4596016</v>
      </c>
      <c r="C6510" s="1">
        <f>D6510/60/60/24/1000+DATE(1970,1,1)</f>
        <v>42737.615099282411</v>
      </c>
      <c r="D6510" s="2">
        <v>1483368344578</v>
      </c>
      <c r="E6510" t="s">
        <v>3060</v>
      </c>
      <c r="F6510" s="1" t="e">
        <f>G6510/60/60/24/1000+DATE(1970,1,1)</f>
        <v>#VALUE!</v>
      </c>
      <c r="G6510" s="2" t="s">
        <v>1</v>
      </c>
      <c r="H6510" t="s">
        <v>1</v>
      </c>
      <c r="I6510" t="s">
        <v>4951</v>
      </c>
      <c r="J6510" t="s">
        <v>4945</v>
      </c>
      <c r="K6510" t="s">
        <v>44</v>
      </c>
      <c r="L6510" t="s">
        <v>10</v>
      </c>
      <c r="M6510" t="s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 s="2">
        <v>1483368344578</v>
      </c>
      <c r="X6510" s="3">
        <f>IF(G6510="-",C6510,F6510)</f>
        <v>42737.615099282411</v>
      </c>
    </row>
    <row r="6511" spans="1:24">
      <c r="A6511">
        <v>6510</v>
      </c>
      <c r="B6511">
        <v>4596017</v>
      </c>
      <c r="C6511" s="1">
        <f>D6511/60/60/24/1000+DATE(1970,1,1)</f>
        <v>42737.615335416667</v>
      </c>
      <c r="D6511" s="2">
        <v>1483368364980</v>
      </c>
      <c r="E6511" t="s">
        <v>1526</v>
      </c>
      <c r="F6511" s="1" t="e">
        <f>G6511/60/60/24/1000+DATE(1970,1,1)</f>
        <v>#VALUE!</v>
      </c>
      <c r="G6511" s="2" t="s">
        <v>1</v>
      </c>
      <c r="H6511" t="s">
        <v>1</v>
      </c>
      <c r="I6511" t="s">
        <v>2677</v>
      </c>
      <c r="J6511" t="s">
        <v>4952</v>
      </c>
      <c r="K6511" t="s">
        <v>17</v>
      </c>
      <c r="L6511" t="s">
        <v>10</v>
      </c>
      <c r="M6511" t="s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 s="2">
        <v>1483368364980</v>
      </c>
      <c r="X6511" s="3">
        <f>IF(G6511="-",C6511,F6511)</f>
        <v>42737.615335416667</v>
      </c>
    </row>
    <row r="6512" spans="1:24">
      <c r="A6512">
        <v>6511</v>
      </c>
      <c r="B6512">
        <v>4595924</v>
      </c>
      <c r="C6512" s="1">
        <f>D6512/60/60/24/1000+DATE(1970,1,1)</f>
        <v>42737.596791238422</v>
      </c>
      <c r="D6512" s="2">
        <v>1483366762763</v>
      </c>
      <c r="E6512" t="s">
        <v>407</v>
      </c>
      <c r="F6512" s="1">
        <f>G6512/60/60/24/1000+DATE(1970,1,1)</f>
        <v>42737.615458553235</v>
      </c>
      <c r="G6512" s="2">
        <v>1483368375619</v>
      </c>
      <c r="H6512" t="s">
        <v>1</v>
      </c>
      <c r="I6512" t="s">
        <v>408</v>
      </c>
      <c r="J6512" t="s">
        <v>1</v>
      </c>
      <c r="K6512" t="s">
        <v>21</v>
      </c>
      <c r="L6512" t="s">
        <v>64</v>
      </c>
      <c r="M6512" t="s">
        <v>21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 s="2">
        <v>1483367606039</v>
      </c>
      <c r="X6512" s="3">
        <f>IF(G6512="-",C6512,F6512)</f>
        <v>42737.615458553235</v>
      </c>
    </row>
    <row r="6513" spans="1:24">
      <c r="A6513">
        <v>6512</v>
      </c>
      <c r="B6513">
        <v>4596018</v>
      </c>
      <c r="C6513" s="1">
        <f>D6513/60/60/24/1000+DATE(1970,1,1)</f>
        <v>42737.615458553235</v>
      </c>
      <c r="D6513" s="2">
        <v>1483368375619</v>
      </c>
      <c r="E6513" t="s">
        <v>407</v>
      </c>
      <c r="F6513" s="1" t="e">
        <f>G6513/60/60/24/1000+DATE(1970,1,1)</f>
        <v>#VALUE!</v>
      </c>
      <c r="G6513" s="2" t="s">
        <v>1</v>
      </c>
      <c r="H6513" t="s">
        <v>1</v>
      </c>
      <c r="I6513" t="s">
        <v>408</v>
      </c>
      <c r="J6513" t="s">
        <v>1</v>
      </c>
      <c r="K6513" t="s">
        <v>21</v>
      </c>
      <c r="L6513" t="s">
        <v>10</v>
      </c>
      <c r="M6513" t="s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 s="2">
        <v>1483368375619</v>
      </c>
      <c r="X6513" s="3">
        <f>IF(G6513="-",C6513,F6513)</f>
        <v>42737.615458553235</v>
      </c>
    </row>
    <row r="6514" spans="1:24">
      <c r="A6514">
        <v>6513</v>
      </c>
      <c r="B6514">
        <v>4596019</v>
      </c>
      <c r="C6514" s="1">
        <f>D6514/60/60/24/1000+DATE(1970,1,1)</f>
        <v>42737.615519004627</v>
      </c>
      <c r="D6514" s="2">
        <v>1483368380842</v>
      </c>
      <c r="E6514" t="s">
        <v>2573</v>
      </c>
      <c r="F6514" s="1" t="e">
        <f>G6514/60/60/24/1000+DATE(1970,1,1)</f>
        <v>#VALUE!</v>
      </c>
      <c r="G6514" s="2" t="s">
        <v>1</v>
      </c>
      <c r="H6514" t="s">
        <v>1</v>
      </c>
      <c r="I6514" t="s">
        <v>4953</v>
      </c>
      <c r="J6514" t="s">
        <v>1</v>
      </c>
      <c r="K6514" t="s">
        <v>136</v>
      </c>
      <c r="L6514" t="s">
        <v>10</v>
      </c>
      <c r="M6514" t="s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 s="2">
        <v>1483368380842</v>
      </c>
      <c r="X6514" s="3">
        <f>IF(G6514="-",C6514,F6514)</f>
        <v>42737.615519004627</v>
      </c>
    </row>
    <row r="6515" spans="1:24">
      <c r="A6515">
        <v>6514</v>
      </c>
      <c r="B6515">
        <v>4596020</v>
      </c>
      <c r="C6515" s="1">
        <f>D6515/60/60/24/1000+DATE(1970,1,1)</f>
        <v>42737.615655138892</v>
      </c>
      <c r="D6515" s="2">
        <v>1483368392604</v>
      </c>
      <c r="E6515" t="s">
        <v>2724</v>
      </c>
      <c r="F6515" s="1" t="e">
        <f>G6515/60/60/24/1000+DATE(1970,1,1)</f>
        <v>#VALUE!</v>
      </c>
      <c r="G6515" s="2" t="s">
        <v>1</v>
      </c>
      <c r="H6515" t="s">
        <v>1</v>
      </c>
      <c r="I6515" t="s">
        <v>4954</v>
      </c>
      <c r="J6515" t="s">
        <v>4955</v>
      </c>
      <c r="K6515" t="s">
        <v>21</v>
      </c>
      <c r="L6515" t="s">
        <v>10</v>
      </c>
      <c r="M6515" t="s">
        <v>4956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 s="2">
        <v>1483368392604</v>
      </c>
      <c r="X6515" s="3">
        <f>IF(G6515="-",C6515,F6515)</f>
        <v>42737.615655138892</v>
      </c>
    </row>
    <row r="6516" spans="1:24">
      <c r="A6516">
        <v>6515</v>
      </c>
      <c r="B6516">
        <v>4595914</v>
      </c>
      <c r="C6516" s="1">
        <f>D6516/60/60/24/1000+DATE(1970,1,1)</f>
        <v>42737.594870497684</v>
      </c>
      <c r="D6516" s="2">
        <v>1483366596811</v>
      </c>
      <c r="E6516" t="s">
        <v>139</v>
      </c>
      <c r="F6516" s="1">
        <f>G6516/60/60/24/1000+DATE(1970,1,1)</f>
        <v>42737.615718726855</v>
      </c>
      <c r="G6516" s="2">
        <v>1483368398098</v>
      </c>
      <c r="H6516" t="s">
        <v>1</v>
      </c>
      <c r="I6516" t="s">
        <v>4850</v>
      </c>
      <c r="J6516" t="s">
        <v>4851</v>
      </c>
      <c r="K6516" t="s">
        <v>14</v>
      </c>
      <c r="L6516" t="s">
        <v>4</v>
      </c>
      <c r="M6516" t="s">
        <v>5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 s="2">
        <v>1483366596811</v>
      </c>
      <c r="X6516" s="3">
        <f>IF(G6516="-",C6516,F6516)</f>
        <v>42737.615718726855</v>
      </c>
    </row>
    <row r="6517" spans="1:24">
      <c r="A6517">
        <v>6516</v>
      </c>
      <c r="B6517">
        <v>4596020</v>
      </c>
      <c r="C6517" s="1">
        <f>D6517/60/60/24/1000+DATE(1970,1,1)</f>
        <v>42737.615655138892</v>
      </c>
      <c r="D6517" s="2">
        <v>1483368392604</v>
      </c>
      <c r="E6517" t="s">
        <v>2724</v>
      </c>
      <c r="F6517" s="1">
        <f>G6517/60/60/24/1000+DATE(1970,1,1)</f>
        <v>42737.615854224539</v>
      </c>
      <c r="G6517" s="2">
        <v>1483368409805</v>
      </c>
      <c r="H6517" t="s">
        <v>1</v>
      </c>
      <c r="I6517" t="s">
        <v>4954</v>
      </c>
      <c r="J6517" t="s">
        <v>4955</v>
      </c>
      <c r="K6517" t="s">
        <v>21</v>
      </c>
      <c r="L6517" t="s">
        <v>64</v>
      </c>
      <c r="M6517" t="s">
        <v>21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 s="2">
        <v>1483368392604</v>
      </c>
      <c r="X6517" s="3">
        <f>IF(G6517="-",C6517,F6517)</f>
        <v>42737.615854224539</v>
      </c>
    </row>
    <row r="6518" spans="1:24">
      <c r="A6518">
        <v>6517</v>
      </c>
      <c r="B6518">
        <v>4596021</v>
      </c>
      <c r="C6518" s="1">
        <f>D6518/60/60/24/1000+DATE(1970,1,1)</f>
        <v>42737.615854236108</v>
      </c>
      <c r="D6518" s="2">
        <v>1483368409806</v>
      </c>
      <c r="E6518" t="s">
        <v>2724</v>
      </c>
      <c r="F6518" s="1" t="e">
        <f>G6518/60/60/24/1000+DATE(1970,1,1)</f>
        <v>#VALUE!</v>
      </c>
      <c r="G6518" s="2" t="s">
        <v>1</v>
      </c>
      <c r="H6518" t="s">
        <v>1</v>
      </c>
      <c r="I6518" t="s">
        <v>4954</v>
      </c>
      <c r="J6518" t="s">
        <v>4955</v>
      </c>
      <c r="K6518" t="s">
        <v>21</v>
      </c>
      <c r="L6518" t="s">
        <v>10</v>
      </c>
      <c r="M6518" t="s">
        <v>4956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 s="2">
        <v>1483368409806</v>
      </c>
      <c r="X6518" s="3">
        <f>IF(G6518="-",C6518,F6518)</f>
        <v>42737.615854236108</v>
      </c>
    </row>
    <row r="6519" spans="1:24">
      <c r="A6519">
        <v>6518</v>
      </c>
      <c r="B6519">
        <v>4595915</v>
      </c>
      <c r="C6519" s="1">
        <f>D6519/60/60/24/1000+DATE(1970,1,1)</f>
        <v>42737.59510525463</v>
      </c>
      <c r="D6519" s="2">
        <v>1483366617094</v>
      </c>
      <c r="E6519" t="s">
        <v>4666</v>
      </c>
      <c r="F6519" s="1">
        <f>G6519/60/60/24/1000+DATE(1970,1,1)</f>
        <v>42737.615950381951</v>
      </c>
      <c r="G6519" s="2">
        <v>1483368418113</v>
      </c>
      <c r="H6519" t="s">
        <v>1</v>
      </c>
      <c r="I6519" t="s">
        <v>4852</v>
      </c>
      <c r="J6519" t="s">
        <v>1</v>
      </c>
      <c r="K6519" t="s">
        <v>14</v>
      </c>
      <c r="L6519" t="s">
        <v>4</v>
      </c>
      <c r="M6519" t="s">
        <v>5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 s="2">
        <v>1483366617094</v>
      </c>
      <c r="X6519" s="3">
        <f>IF(G6519="-",C6519,F6519)</f>
        <v>42737.615950381951</v>
      </c>
    </row>
    <row r="6520" spans="1:24">
      <c r="A6520">
        <v>6519</v>
      </c>
      <c r="B6520">
        <v>4596022</v>
      </c>
      <c r="C6520" s="1">
        <f>D6520/60/60/24/1000+DATE(1970,1,1)</f>
        <v>42737.616083831017</v>
      </c>
      <c r="D6520" s="2">
        <v>1483368429643</v>
      </c>
      <c r="E6520" t="s">
        <v>4259</v>
      </c>
      <c r="F6520" s="1" t="e">
        <f>G6520/60/60/24/1000+DATE(1970,1,1)</f>
        <v>#VALUE!</v>
      </c>
      <c r="G6520" s="2" t="s">
        <v>1</v>
      </c>
      <c r="H6520" t="s">
        <v>1</v>
      </c>
      <c r="I6520" t="s">
        <v>4957</v>
      </c>
      <c r="J6520" t="s">
        <v>1</v>
      </c>
      <c r="K6520" t="s">
        <v>21</v>
      </c>
      <c r="L6520" t="s">
        <v>10</v>
      </c>
      <c r="M6520" t="s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 s="2">
        <v>1483368429643</v>
      </c>
      <c r="X6520" s="3">
        <f>IF(G6520="-",C6520,F6520)</f>
        <v>42737.616083831017</v>
      </c>
    </row>
    <row r="6521" spans="1:24">
      <c r="A6521">
        <v>6520</v>
      </c>
      <c r="B6521">
        <v>4596021</v>
      </c>
      <c r="C6521" s="1">
        <f>D6521/60/60/24/1000+DATE(1970,1,1)</f>
        <v>42737.615854236108</v>
      </c>
      <c r="D6521" s="2">
        <v>1483368409806</v>
      </c>
      <c r="E6521" t="s">
        <v>2724</v>
      </c>
      <c r="F6521" s="1">
        <f>G6521/60/60/24/1000+DATE(1970,1,1)</f>
        <v>42737.616107002315</v>
      </c>
      <c r="G6521" s="2">
        <v>1483368431645</v>
      </c>
      <c r="H6521" t="s">
        <v>1</v>
      </c>
      <c r="I6521" t="s">
        <v>4954</v>
      </c>
      <c r="J6521" t="s">
        <v>4955</v>
      </c>
      <c r="K6521" t="s">
        <v>21</v>
      </c>
      <c r="L6521" t="s">
        <v>64</v>
      </c>
      <c r="M6521" t="s">
        <v>21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 s="2">
        <v>1483368409806</v>
      </c>
      <c r="X6521" s="3">
        <f>IF(G6521="-",C6521,F6521)</f>
        <v>42737.616107002315</v>
      </c>
    </row>
    <row r="6522" spans="1:24">
      <c r="A6522">
        <v>6521</v>
      </c>
      <c r="B6522">
        <v>4596023</v>
      </c>
      <c r="C6522" s="1">
        <f>D6522/60/60/24/1000+DATE(1970,1,1)</f>
        <v>42737.616107013891</v>
      </c>
      <c r="D6522" s="2">
        <v>1483368431646</v>
      </c>
      <c r="E6522" t="s">
        <v>2724</v>
      </c>
      <c r="F6522" s="1" t="e">
        <f>G6522/60/60/24/1000+DATE(1970,1,1)</f>
        <v>#VALUE!</v>
      </c>
      <c r="G6522" s="2" t="s">
        <v>1</v>
      </c>
      <c r="H6522" t="s">
        <v>1</v>
      </c>
      <c r="I6522" t="s">
        <v>4954</v>
      </c>
      <c r="J6522" t="s">
        <v>4955</v>
      </c>
      <c r="K6522" t="s">
        <v>21</v>
      </c>
      <c r="L6522" t="s">
        <v>10</v>
      </c>
      <c r="M6522" t="s">
        <v>4956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 s="2">
        <v>1483368431646</v>
      </c>
      <c r="X6522" s="3">
        <f>IF(G6522="-",C6522,F6522)</f>
        <v>42737.616107013891</v>
      </c>
    </row>
    <row r="6523" spans="1:24">
      <c r="A6523">
        <v>6522</v>
      </c>
      <c r="B6523">
        <v>4595916</v>
      </c>
      <c r="C6523" s="1">
        <f>D6523/60/60/24/1000+DATE(1970,1,1)</f>
        <v>42737.595393043986</v>
      </c>
      <c r="D6523" s="2">
        <v>1483366641959</v>
      </c>
      <c r="E6523" t="s">
        <v>796</v>
      </c>
      <c r="F6523" s="1">
        <f>G6523/60/60/24/1000+DATE(1970,1,1)</f>
        <v>42737.616239953699</v>
      </c>
      <c r="G6523" s="2">
        <v>1483368443132</v>
      </c>
      <c r="H6523" t="s">
        <v>1</v>
      </c>
      <c r="I6523" t="s">
        <v>4853</v>
      </c>
      <c r="J6523" t="s">
        <v>4854</v>
      </c>
      <c r="K6523" t="s">
        <v>17</v>
      </c>
      <c r="L6523" t="s">
        <v>4</v>
      </c>
      <c r="M6523" t="s">
        <v>5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 s="2">
        <v>1483366641959</v>
      </c>
      <c r="X6523" s="3">
        <f>IF(G6523="-",C6523,F6523)</f>
        <v>42737.616239953699</v>
      </c>
    </row>
    <row r="6524" spans="1:24">
      <c r="A6524">
        <v>6523</v>
      </c>
      <c r="B6524">
        <v>4595917</v>
      </c>
      <c r="C6524" s="1">
        <f>D6524/60/60/24/1000+DATE(1970,1,1)</f>
        <v>42737.595400219907</v>
      </c>
      <c r="D6524" s="2">
        <v>1483366642579</v>
      </c>
      <c r="E6524" t="s">
        <v>4111</v>
      </c>
      <c r="F6524" s="1">
        <f>G6524/60/60/24/1000+DATE(1970,1,1)</f>
        <v>42737.616297835651</v>
      </c>
      <c r="G6524" s="2">
        <v>1483368448133</v>
      </c>
      <c r="H6524" t="s">
        <v>1</v>
      </c>
      <c r="I6524" t="s">
        <v>4856</v>
      </c>
      <c r="J6524" t="s">
        <v>1</v>
      </c>
      <c r="K6524" t="s">
        <v>21</v>
      </c>
      <c r="L6524" t="s">
        <v>4</v>
      </c>
      <c r="M6524" t="s">
        <v>5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 s="2">
        <v>1483366646296</v>
      </c>
      <c r="X6524" s="3">
        <f>IF(G6524="-",C6524,F6524)</f>
        <v>42737.616297835651</v>
      </c>
    </row>
    <row r="6525" spans="1:24">
      <c r="A6525">
        <v>6524</v>
      </c>
      <c r="B6525">
        <v>4595918</v>
      </c>
      <c r="C6525" s="1">
        <f>D6525/60/60/24/1000+DATE(1970,1,1)</f>
        <v>42737.595677638892</v>
      </c>
      <c r="D6525" s="2">
        <v>1483366666548</v>
      </c>
      <c r="E6525" t="s">
        <v>4857</v>
      </c>
      <c r="F6525" s="1">
        <f>G6525/60/60/24/1000+DATE(1970,1,1)</f>
        <v>42737.616529537037</v>
      </c>
      <c r="G6525" s="2">
        <v>1483368468152</v>
      </c>
      <c r="H6525" t="s">
        <v>1</v>
      </c>
      <c r="I6525" t="s">
        <v>4858</v>
      </c>
      <c r="J6525" t="s">
        <v>4859</v>
      </c>
      <c r="K6525" t="s">
        <v>44</v>
      </c>
      <c r="L6525" t="s">
        <v>4</v>
      </c>
      <c r="M6525" t="s">
        <v>5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 s="2">
        <v>1483366666548</v>
      </c>
      <c r="X6525" s="3">
        <f>IF(G6525="-",C6525,F6525)</f>
        <v>42737.616529537037</v>
      </c>
    </row>
    <row r="6526" spans="1:24">
      <c r="A6526">
        <v>6525</v>
      </c>
      <c r="B6526">
        <v>4596024</v>
      </c>
      <c r="C6526" s="1">
        <f>D6526/60/60/24/1000+DATE(1970,1,1)</f>
        <v>42737.616542777774</v>
      </c>
      <c r="D6526" s="2">
        <v>1483368469296</v>
      </c>
      <c r="E6526" t="s">
        <v>29</v>
      </c>
      <c r="F6526" s="1" t="e">
        <f>G6526/60/60/24/1000+DATE(1970,1,1)</f>
        <v>#VALUE!</v>
      </c>
      <c r="G6526" s="2" t="s">
        <v>1</v>
      </c>
      <c r="H6526" t="s">
        <v>1</v>
      </c>
      <c r="I6526" t="s">
        <v>30</v>
      </c>
      <c r="J6526" t="s">
        <v>1</v>
      </c>
      <c r="K6526" t="s">
        <v>38</v>
      </c>
      <c r="L6526" t="s">
        <v>10</v>
      </c>
      <c r="M6526" t="s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 s="2">
        <v>1483368469296</v>
      </c>
      <c r="X6526" s="3">
        <f>IF(G6526="-",C6526,F6526)</f>
        <v>42737.616542777774</v>
      </c>
    </row>
    <row r="6527" spans="1:24">
      <c r="A6527">
        <v>6526</v>
      </c>
      <c r="B6527">
        <v>4595920</v>
      </c>
      <c r="C6527" s="1">
        <f>D6527/60/60/24/1000+DATE(1970,1,1)</f>
        <v>42737.596068136569</v>
      </c>
      <c r="D6527" s="2">
        <v>1483366700287</v>
      </c>
      <c r="E6527" t="s">
        <v>4546</v>
      </c>
      <c r="F6527" s="1">
        <f>G6527/60/60/24/1000+DATE(1970,1,1)</f>
        <v>42737.616992835647</v>
      </c>
      <c r="G6527" s="2">
        <v>1483368508181</v>
      </c>
      <c r="H6527" t="s">
        <v>1</v>
      </c>
      <c r="I6527" t="s">
        <v>4547</v>
      </c>
      <c r="J6527" t="s">
        <v>1</v>
      </c>
      <c r="K6527" t="s">
        <v>21</v>
      </c>
      <c r="L6527" t="s">
        <v>4</v>
      </c>
      <c r="M6527" t="s">
        <v>5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 s="2">
        <v>1483366703824</v>
      </c>
      <c r="X6527" s="3">
        <f>IF(G6527="-",C6527,F6527)</f>
        <v>42737.616992835647</v>
      </c>
    </row>
    <row r="6528" spans="1:24">
      <c r="A6528">
        <v>6527</v>
      </c>
      <c r="B6528">
        <v>4595921</v>
      </c>
      <c r="C6528" s="1">
        <f>D6528/60/60/24/1000+DATE(1970,1,1)</f>
        <v>42737.596111261577</v>
      </c>
      <c r="D6528" s="2">
        <v>1483366704013</v>
      </c>
      <c r="E6528" t="s">
        <v>2824</v>
      </c>
      <c r="F6528" s="1">
        <f>G6528/60/60/24/1000+DATE(1970,1,1)</f>
        <v>42737.616992847223</v>
      </c>
      <c r="G6528" s="2">
        <v>1483368508182</v>
      </c>
      <c r="H6528" t="s">
        <v>1</v>
      </c>
      <c r="I6528" t="s">
        <v>2825</v>
      </c>
      <c r="J6528" t="s">
        <v>1</v>
      </c>
      <c r="K6528" t="s">
        <v>31</v>
      </c>
      <c r="L6528" t="s">
        <v>4</v>
      </c>
      <c r="M6528" t="s">
        <v>5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 s="2">
        <v>1483366704013</v>
      </c>
      <c r="X6528" s="3">
        <f>IF(G6528="-",C6528,F6528)</f>
        <v>42737.616992847223</v>
      </c>
    </row>
    <row r="6529" spans="1:24">
      <c r="A6529">
        <v>6528</v>
      </c>
      <c r="B6529">
        <v>4596025</v>
      </c>
      <c r="C6529" s="1">
        <f>D6529/60/60/24/1000+DATE(1970,1,1)</f>
        <v>42737.61740751157</v>
      </c>
      <c r="D6529" s="2">
        <v>1483368544009</v>
      </c>
      <c r="E6529" t="s">
        <v>3690</v>
      </c>
      <c r="F6529" s="1" t="e">
        <f>G6529/60/60/24/1000+DATE(1970,1,1)</f>
        <v>#VALUE!</v>
      </c>
      <c r="G6529" s="2" t="s">
        <v>1</v>
      </c>
      <c r="H6529" t="s">
        <v>1</v>
      </c>
      <c r="I6529" t="s">
        <v>3691</v>
      </c>
      <c r="J6529" t="s">
        <v>4275</v>
      </c>
      <c r="K6529" t="s">
        <v>44</v>
      </c>
      <c r="L6529" t="s">
        <v>10</v>
      </c>
      <c r="M6529" t="s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 s="2">
        <v>1483368544009</v>
      </c>
      <c r="X6529" s="3">
        <f>IF(G6529="-",C6529,F6529)</f>
        <v>42737.61740751157</v>
      </c>
    </row>
    <row r="6530" spans="1:24">
      <c r="A6530">
        <v>6529</v>
      </c>
      <c r="B6530">
        <v>4595996</v>
      </c>
      <c r="C6530" s="1">
        <f>D6530/60/60/24/1000+DATE(1970,1,1)</f>
        <v>42737.610782291667</v>
      </c>
      <c r="D6530" s="2">
        <v>1483367971590</v>
      </c>
      <c r="E6530" t="s">
        <v>4926</v>
      </c>
      <c r="F6530" s="1">
        <f>G6530/60/60/24/1000+DATE(1970,1,1)</f>
        <v>42737.617495289349</v>
      </c>
      <c r="G6530" s="2">
        <v>1483368551593</v>
      </c>
      <c r="H6530" t="s">
        <v>1</v>
      </c>
      <c r="I6530" t="s">
        <v>4436</v>
      </c>
      <c r="J6530" t="s">
        <v>1</v>
      </c>
      <c r="K6530" t="s">
        <v>44</v>
      </c>
      <c r="L6530" t="s">
        <v>64</v>
      </c>
      <c r="M6530" t="s">
        <v>44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 s="2">
        <v>1483367971590</v>
      </c>
      <c r="X6530" s="3">
        <f>IF(G6530="-",C6530,F6530)</f>
        <v>42737.617495289349</v>
      </c>
    </row>
    <row r="6531" spans="1:24">
      <c r="A6531">
        <v>6530</v>
      </c>
      <c r="B6531">
        <v>4596026</v>
      </c>
      <c r="C6531" s="1">
        <f>D6531/60/60/24/1000+DATE(1970,1,1)</f>
        <v>42737.617495289349</v>
      </c>
      <c r="D6531" s="2">
        <v>1483368551593</v>
      </c>
      <c r="E6531" t="s">
        <v>4926</v>
      </c>
      <c r="F6531" s="1" t="e">
        <f>G6531/60/60/24/1000+DATE(1970,1,1)</f>
        <v>#VALUE!</v>
      </c>
      <c r="G6531" s="2" t="s">
        <v>1</v>
      </c>
      <c r="H6531" t="s">
        <v>1</v>
      </c>
      <c r="I6531" t="s">
        <v>4436</v>
      </c>
      <c r="J6531" t="s">
        <v>1</v>
      </c>
      <c r="K6531" t="s">
        <v>44</v>
      </c>
      <c r="L6531" t="s">
        <v>10</v>
      </c>
      <c r="M6531" t="s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 s="2">
        <v>1483368551593</v>
      </c>
      <c r="X6531" s="3">
        <f>IF(G6531="-",C6531,F6531)</f>
        <v>42737.617495289349</v>
      </c>
    </row>
    <row r="6532" spans="1:24">
      <c r="A6532">
        <v>6531</v>
      </c>
      <c r="B6532">
        <v>4595922</v>
      </c>
      <c r="C6532" s="1">
        <f>D6532/60/60/24/1000+DATE(1970,1,1)</f>
        <v>42737.596663449076</v>
      </c>
      <c r="D6532" s="2">
        <v>1483366751722</v>
      </c>
      <c r="E6532" t="s">
        <v>1191</v>
      </c>
      <c r="F6532" s="1">
        <f>G6532/60/60/24/1000+DATE(1970,1,1)</f>
        <v>42737.617514050929</v>
      </c>
      <c r="G6532" s="2">
        <v>1483368553214</v>
      </c>
      <c r="H6532" t="s">
        <v>1</v>
      </c>
      <c r="I6532" t="s">
        <v>4863</v>
      </c>
      <c r="J6532" t="s">
        <v>1</v>
      </c>
      <c r="K6532" t="s">
        <v>54</v>
      </c>
      <c r="L6532" t="s">
        <v>4</v>
      </c>
      <c r="M6532" t="s">
        <v>5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 s="2">
        <v>1483366751722</v>
      </c>
      <c r="X6532" s="3">
        <f>IF(G6532="-",C6532,F6532)</f>
        <v>42737.617514050929</v>
      </c>
    </row>
    <row r="6533" spans="1:24">
      <c r="A6533">
        <v>6532</v>
      </c>
      <c r="B6533">
        <v>4595923</v>
      </c>
      <c r="C6533" s="1">
        <f>D6533/60/60/24/1000+DATE(1970,1,1)</f>
        <v>42737.596708599536</v>
      </c>
      <c r="D6533" s="2">
        <v>1483366755623</v>
      </c>
      <c r="E6533" t="s">
        <v>2793</v>
      </c>
      <c r="F6533" s="1">
        <f>G6533/60/60/24/1000+DATE(1970,1,1)</f>
        <v>42737.617571932875</v>
      </c>
      <c r="G6533" s="2">
        <v>1483368558215</v>
      </c>
      <c r="H6533" t="s">
        <v>1</v>
      </c>
      <c r="I6533" t="s">
        <v>2794</v>
      </c>
      <c r="J6533" t="s">
        <v>1</v>
      </c>
      <c r="K6533" t="s">
        <v>25</v>
      </c>
      <c r="L6533" t="s">
        <v>4</v>
      </c>
      <c r="M6533" t="s">
        <v>5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 s="2">
        <v>1483366755623</v>
      </c>
      <c r="X6533" s="3">
        <f>IF(G6533="-",C6533,F6533)</f>
        <v>42737.617571932875</v>
      </c>
    </row>
    <row r="6534" spans="1:24">
      <c r="A6534">
        <v>6533</v>
      </c>
      <c r="B6534">
        <v>4595925</v>
      </c>
      <c r="C6534" s="1">
        <f>D6534/60/60/24/1000+DATE(1970,1,1)</f>
        <v>42737.596858402772</v>
      </c>
      <c r="D6534" s="2">
        <v>1483366768566</v>
      </c>
      <c r="E6534" t="s">
        <v>1201</v>
      </c>
      <c r="F6534" s="1">
        <f>G6534/60/60/24/1000+DATE(1970,1,1)</f>
        <v>42737.617745694442</v>
      </c>
      <c r="G6534" s="2">
        <v>1483368573228</v>
      </c>
      <c r="H6534" t="s">
        <v>1</v>
      </c>
      <c r="I6534" t="s">
        <v>1202</v>
      </c>
      <c r="J6534" t="s">
        <v>1203</v>
      </c>
      <c r="K6534" t="s">
        <v>14</v>
      </c>
      <c r="L6534" t="s">
        <v>4</v>
      </c>
      <c r="M6534" t="s">
        <v>5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 s="2">
        <v>1483366768566</v>
      </c>
      <c r="X6534" s="3">
        <f>IF(G6534="-",C6534,F6534)</f>
        <v>42737.617745694442</v>
      </c>
    </row>
    <row r="6535" spans="1:24">
      <c r="A6535">
        <v>6534</v>
      </c>
      <c r="B6535">
        <v>4595926</v>
      </c>
      <c r="C6535" s="1">
        <f>D6535/60/60/24/1000+DATE(1970,1,1)</f>
        <v>42737.597004849536</v>
      </c>
      <c r="D6535" s="2">
        <v>1483366781219</v>
      </c>
      <c r="E6535" t="s">
        <v>4864</v>
      </c>
      <c r="F6535" s="1">
        <f>G6535/60/60/24/1000+DATE(1970,1,1)</f>
        <v>42737.617861469902</v>
      </c>
      <c r="G6535" s="2">
        <v>1483368583231</v>
      </c>
      <c r="H6535" t="s">
        <v>1</v>
      </c>
      <c r="I6535" t="s">
        <v>4865</v>
      </c>
      <c r="J6535" t="s">
        <v>1</v>
      </c>
      <c r="K6535" t="s">
        <v>38</v>
      </c>
      <c r="L6535" t="s">
        <v>4</v>
      </c>
      <c r="M6535" t="s">
        <v>5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 s="2">
        <v>1483366781219</v>
      </c>
      <c r="X6535" s="3">
        <f>IF(G6535="-",C6535,F6535)</f>
        <v>42737.617861469902</v>
      </c>
    </row>
    <row r="6536" spans="1:24">
      <c r="A6536">
        <v>6535</v>
      </c>
      <c r="B6536">
        <v>4596027</v>
      </c>
      <c r="C6536" s="1">
        <f>D6536/60/60/24/1000+DATE(1970,1,1)</f>
        <v>42737.61795777778</v>
      </c>
      <c r="D6536" s="2">
        <v>1483368591552</v>
      </c>
      <c r="E6536" t="s">
        <v>1073</v>
      </c>
      <c r="F6536" s="1" t="e">
        <f>G6536/60/60/24/1000+DATE(1970,1,1)</f>
        <v>#VALUE!</v>
      </c>
      <c r="G6536" s="2" t="s">
        <v>1</v>
      </c>
      <c r="H6536" t="s">
        <v>1</v>
      </c>
      <c r="I6536" t="s">
        <v>582</v>
      </c>
      <c r="J6536" t="s">
        <v>1</v>
      </c>
      <c r="K6536" t="s">
        <v>44</v>
      </c>
      <c r="L6536" t="s">
        <v>10</v>
      </c>
      <c r="M6536" t="s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 s="2">
        <v>1483368591552</v>
      </c>
      <c r="X6536" s="3">
        <f>IF(G6536="-",C6536,F6536)</f>
        <v>42737.61795777778</v>
      </c>
    </row>
    <row r="6537" spans="1:24">
      <c r="A6537">
        <v>6536</v>
      </c>
      <c r="B6537">
        <v>4596028</v>
      </c>
      <c r="C6537" s="1">
        <f>D6537/60/60/24/1000+DATE(1970,1,1)</f>
        <v>42737.618090995369</v>
      </c>
      <c r="D6537" s="2">
        <v>1483368603062</v>
      </c>
      <c r="E6537" t="s">
        <v>4958</v>
      </c>
      <c r="F6537" s="1" t="e">
        <f>G6537/60/60/24/1000+DATE(1970,1,1)</f>
        <v>#VALUE!</v>
      </c>
      <c r="G6537" s="2" t="s">
        <v>1</v>
      </c>
      <c r="H6537" t="s">
        <v>1</v>
      </c>
      <c r="I6537" t="s">
        <v>4959</v>
      </c>
      <c r="J6537" t="s">
        <v>4960</v>
      </c>
      <c r="K6537" t="s">
        <v>3</v>
      </c>
      <c r="L6537" t="s">
        <v>10</v>
      </c>
      <c r="M6537" t="s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 s="2">
        <v>1483368603062</v>
      </c>
      <c r="X6537" s="3">
        <f>IF(G6537="-",C6537,F6537)</f>
        <v>42737.618090995369</v>
      </c>
    </row>
    <row r="6538" spans="1:24">
      <c r="A6538">
        <v>6537</v>
      </c>
      <c r="B6538">
        <v>4595927</v>
      </c>
      <c r="C6538" s="1">
        <f>D6538/60/60/24/1000+DATE(1970,1,1)</f>
        <v>42737.597218981478</v>
      </c>
      <c r="D6538" s="2">
        <v>1483366799720</v>
      </c>
      <c r="E6538" t="s">
        <v>3863</v>
      </c>
      <c r="F6538" s="1">
        <f>G6538/60/60/24/1000+DATE(1970,1,1)</f>
        <v>42737.618093078701</v>
      </c>
      <c r="G6538" s="2">
        <v>1483368603242</v>
      </c>
      <c r="H6538" t="s">
        <v>1</v>
      </c>
      <c r="I6538" t="s">
        <v>653</v>
      </c>
      <c r="J6538" t="s">
        <v>3864</v>
      </c>
      <c r="K6538" t="s">
        <v>69</v>
      </c>
      <c r="L6538" t="s">
        <v>4</v>
      </c>
      <c r="M6538" t="s">
        <v>5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 s="2">
        <v>1483366799720</v>
      </c>
      <c r="X6538" s="3">
        <f>IF(G6538="-",C6538,F6538)</f>
        <v>42737.618093078701</v>
      </c>
    </row>
    <row r="6539" spans="1:24">
      <c r="A6539">
        <v>6538</v>
      </c>
      <c r="B6539">
        <v>4596029</v>
      </c>
      <c r="C6539" s="1">
        <f>D6539/60/60/24/1000+DATE(1970,1,1)</f>
        <v>42737.618139652783</v>
      </c>
      <c r="D6539" s="2">
        <v>1483368607266</v>
      </c>
      <c r="E6539" t="s">
        <v>652</v>
      </c>
      <c r="F6539" s="1" t="e">
        <f>G6539/60/60/24/1000+DATE(1970,1,1)</f>
        <v>#VALUE!</v>
      </c>
      <c r="G6539" s="2" t="s">
        <v>1</v>
      </c>
      <c r="H6539" t="s">
        <v>1</v>
      </c>
      <c r="I6539" t="s">
        <v>873</v>
      </c>
      <c r="J6539" t="s">
        <v>1</v>
      </c>
      <c r="K6539" t="s">
        <v>44</v>
      </c>
      <c r="L6539" t="s">
        <v>10</v>
      </c>
      <c r="M6539" t="s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 s="2">
        <v>1483368607266</v>
      </c>
      <c r="X6539" s="3">
        <f>IF(G6539="-",C6539,F6539)</f>
        <v>42737.618139652783</v>
      </c>
    </row>
    <row r="6540" spans="1:24">
      <c r="A6540">
        <v>6539</v>
      </c>
      <c r="B6540">
        <v>4595928</v>
      </c>
      <c r="C6540" s="1">
        <f>D6540/60/60/24/1000+DATE(1970,1,1)</f>
        <v>42737.597290185178</v>
      </c>
      <c r="D6540" s="2">
        <v>1483366805872</v>
      </c>
      <c r="E6540" t="s">
        <v>1350</v>
      </c>
      <c r="F6540" s="1">
        <f>G6540/60/60/24/1000+DATE(1970,1,1)</f>
        <v>42737.618150949071</v>
      </c>
      <c r="G6540" s="2">
        <v>1483368608242</v>
      </c>
      <c r="H6540" t="s">
        <v>1</v>
      </c>
      <c r="I6540" t="s">
        <v>1351</v>
      </c>
      <c r="J6540" t="s">
        <v>4866</v>
      </c>
      <c r="K6540" t="s">
        <v>54</v>
      </c>
      <c r="L6540" t="s">
        <v>4</v>
      </c>
      <c r="M6540" t="s">
        <v>5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 s="2">
        <v>1483366805872</v>
      </c>
      <c r="X6540" s="3">
        <f>IF(G6540="-",C6540,F6540)</f>
        <v>42737.618150949071</v>
      </c>
    </row>
    <row r="6541" spans="1:24">
      <c r="A6541">
        <v>6540</v>
      </c>
      <c r="B6541">
        <v>4596030</v>
      </c>
      <c r="C6541" s="1">
        <f>D6541/60/60/24/1000+DATE(1970,1,1)</f>
        <v>42737.618314733794</v>
      </c>
      <c r="D6541" s="2">
        <v>1483368622393</v>
      </c>
      <c r="E6541" t="s">
        <v>3259</v>
      </c>
      <c r="F6541" s="1" t="e">
        <f>G6541/60/60/24/1000+DATE(1970,1,1)</f>
        <v>#VALUE!</v>
      </c>
      <c r="G6541" s="2" t="s">
        <v>1</v>
      </c>
      <c r="H6541" t="s">
        <v>1</v>
      </c>
      <c r="I6541" t="s">
        <v>3260</v>
      </c>
      <c r="J6541" t="s">
        <v>4961</v>
      </c>
      <c r="K6541" t="s">
        <v>3</v>
      </c>
      <c r="L6541" t="s">
        <v>10</v>
      </c>
      <c r="M6541" t="s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 s="2">
        <v>1483368622393</v>
      </c>
      <c r="X6541" s="3">
        <f>IF(G6541="-",C6541,F6541)</f>
        <v>42737.618314733794</v>
      </c>
    </row>
    <row r="6542" spans="1:24">
      <c r="A6542">
        <v>6541</v>
      </c>
      <c r="B6542">
        <v>4595929</v>
      </c>
      <c r="C6542" s="1">
        <f>D6542/60/60/24/1000+DATE(1970,1,1)</f>
        <v>42737.597476319439</v>
      </c>
      <c r="D6542" s="2">
        <v>1483366821954</v>
      </c>
      <c r="E6542" t="s">
        <v>476</v>
      </c>
      <c r="F6542" s="1">
        <f>G6542/60/60/24/1000+DATE(1970,1,1)</f>
        <v>42737.618324618059</v>
      </c>
      <c r="G6542" s="2">
        <v>1483368623247</v>
      </c>
      <c r="H6542" t="s">
        <v>1</v>
      </c>
      <c r="I6542" t="s">
        <v>477</v>
      </c>
      <c r="J6542" t="s">
        <v>1</v>
      </c>
      <c r="K6542" t="s">
        <v>69</v>
      </c>
      <c r="L6542" t="s">
        <v>4</v>
      </c>
      <c r="M6542" t="s">
        <v>5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 s="2">
        <v>1483366821954</v>
      </c>
      <c r="X6542" s="3">
        <f>IF(G6542="-",C6542,F6542)</f>
        <v>42737.618324618059</v>
      </c>
    </row>
    <row r="6543" spans="1:24">
      <c r="A6543">
        <v>6542</v>
      </c>
      <c r="B6543">
        <v>4595930</v>
      </c>
      <c r="C6543" s="1">
        <f>D6543/60/60/24/1000+DATE(1970,1,1)</f>
        <v>42737.597506655089</v>
      </c>
      <c r="D6543" s="2">
        <v>1483366824575</v>
      </c>
      <c r="E6543" t="s">
        <v>4867</v>
      </c>
      <c r="F6543" s="1">
        <f>G6543/60/60/24/1000+DATE(1970,1,1)</f>
        <v>42737.618382523142</v>
      </c>
      <c r="G6543" s="2">
        <v>1483368628250</v>
      </c>
      <c r="H6543" t="s">
        <v>1</v>
      </c>
      <c r="I6543" t="s">
        <v>4868</v>
      </c>
      <c r="J6543" t="s">
        <v>1</v>
      </c>
      <c r="K6543" t="s">
        <v>136</v>
      </c>
      <c r="L6543" t="s">
        <v>4</v>
      </c>
      <c r="M6543" t="s">
        <v>5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 s="2">
        <v>1483366824575</v>
      </c>
      <c r="X6543" s="3">
        <f>IF(G6543="-",C6543,F6543)</f>
        <v>42737.618382523142</v>
      </c>
    </row>
    <row r="6544" spans="1:24">
      <c r="A6544">
        <v>6543</v>
      </c>
      <c r="B6544">
        <v>4596031</v>
      </c>
      <c r="C6544" s="1">
        <f>D6544/60/60/24/1000+DATE(1970,1,1)</f>
        <v>42737.618491863424</v>
      </c>
      <c r="D6544" s="2">
        <v>1483368637697</v>
      </c>
      <c r="E6544" t="s">
        <v>4962</v>
      </c>
      <c r="F6544" s="1" t="e">
        <f>G6544/60/60/24/1000+DATE(1970,1,1)</f>
        <v>#VALUE!</v>
      </c>
      <c r="G6544" s="2" t="s">
        <v>1</v>
      </c>
      <c r="H6544" t="s">
        <v>1</v>
      </c>
      <c r="I6544" t="s">
        <v>4963</v>
      </c>
      <c r="J6544" t="s">
        <v>1</v>
      </c>
      <c r="K6544" t="s">
        <v>54</v>
      </c>
      <c r="L6544" t="s">
        <v>10</v>
      </c>
      <c r="M6544" t="s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 s="2">
        <v>1483368637697</v>
      </c>
      <c r="X6544" s="3">
        <f>IF(G6544="-",C6544,F6544)</f>
        <v>42737.618491863424</v>
      </c>
    </row>
    <row r="6545" spans="1:24">
      <c r="A6545">
        <v>6544</v>
      </c>
      <c r="B6545">
        <v>4595931</v>
      </c>
      <c r="C6545" s="1">
        <f>D6545/60/60/24/1000+DATE(1970,1,1)</f>
        <v>42737.597700185186</v>
      </c>
      <c r="D6545" s="2">
        <v>1483366841296</v>
      </c>
      <c r="E6545" t="s">
        <v>195</v>
      </c>
      <c r="F6545" s="1">
        <f>G6545/60/60/24/1000+DATE(1970,1,1)</f>
        <v>42737.618556203699</v>
      </c>
      <c r="G6545" s="2">
        <v>1483368643256</v>
      </c>
      <c r="H6545" t="s">
        <v>1</v>
      </c>
      <c r="I6545" t="s">
        <v>1775</v>
      </c>
      <c r="J6545" t="s">
        <v>1</v>
      </c>
      <c r="K6545" t="s">
        <v>21</v>
      </c>
      <c r="L6545" t="s">
        <v>4</v>
      </c>
      <c r="M6545" t="s">
        <v>5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 s="2">
        <v>1483366841296</v>
      </c>
      <c r="X6545" s="3">
        <f>IF(G6545="-",C6545,F6545)</f>
        <v>42737.618556203699</v>
      </c>
    </row>
    <row r="6546" spans="1:24">
      <c r="A6546">
        <v>6545</v>
      </c>
      <c r="B6546">
        <v>4595932</v>
      </c>
      <c r="C6546" s="1">
        <f>D6546/60/60/24/1000+DATE(1970,1,1)</f>
        <v>42737.59837010417</v>
      </c>
      <c r="D6546" s="2">
        <v>1483366899177</v>
      </c>
      <c r="E6546" t="s">
        <v>4869</v>
      </c>
      <c r="F6546" s="1">
        <f>G6546/60/60/24/1000+DATE(1970,1,1)</f>
        <v>42737.619251307871</v>
      </c>
      <c r="G6546" s="2">
        <v>1483368703313</v>
      </c>
      <c r="H6546" t="s">
        <v>1</v>
      </c>
      <c r="I6546" t="s">
        <v>4870</v>
      </c>
      <c r="J6546" t="s">
        <v>1</v>
      </c>
      <c r="K6546" t="s">
        <v>69</v>
      </c>
      <c r="L6546" t="s">
        <v>4</v>
      </c>
      <c r="M6546" t="s">
        <v>5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 s="2">
        <v>1483366899177</v>
      </c>
      <c r="X6546" s="3">
        <f>IF(G6546="-",C6546,F6546)</f>
        <v>42737.619251307871</v>
      </c>
    </row>
    <row r="6547" spans="1:24">
      <c r="A6547">
        <v>6546</v>
      </c>
      <c r="B6547">
        <v>4596032</v>
      </c>
      <c r="C6547" s="1">
        <f>D6547/60/60/24/1000+DATE(1970,1,1)</f>
        <v>42737.619267615737</v>
      </c>
      <c r="D6547" s="2">
        <v>1483368704722</v>
      </c>
      <c r="E6547" t="s">
        <v>1659</v>
      </c>
      <c r="F6547" s="1" t="e">
        <f>G6547/60/60/24/1000+DATE(1970,1,1)</f>
        <v>#VALUE!</v>
      </c>
      <c r="G6547" s="2" t="s">
        <v>1</v>
      </c>
      <c r="H6547" t="s">
        <v>1</v>
      </c>
      <c r="I6547" t="s">
        <v>4964</v>
      </c>
      <c r="J6547" t="s">
        <v>4965</v>
      </c>
      <c r="K6547" t="s">
        <v>31</v>
      </c>
      <c r="L6547" t="s">
        <v>10</v>
      </c>
      <c r="M6547" t="s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 s="2">
        <v>1483368704722</v>
      </c>
      <c r="X6547" s="3">
        <f>IF(G6547="-",C6547,F6547)</f>
        <v>42737.619267615737</v>
      </c>
    </row>
    <row r="6548" spans="1:24">
      <c r="A6548">
        <v>6547</v>
      </c>
      <c r="B6548">
        <v>4595933</v>
      </c>
      <c r="C6548" s="1">
        <f>D6548/60/60/24/1000+DATE(1970,1,1)</f>
        <v>42737.598422754629</v>
      </c>
      <c r="D6548" s="2">
        <v>1483366903726</v>
      </c>
      <c r="E6548" t="s">
        <v>2434</v>
      </c>
      <c r="F6548" s="1">
        <f>G6548/60/60/24/1000+DATE(1970,1,1)</f>
        <v>42737.619309212969</v>
      </c>
      <c r="G6548" s="2">
        <v>1483368708316</v>
      </c>
      <c r="H6548" t="s">
        <v>1</v>
      </c>
      <c r="I6548" t="s">
        <v>4871</v>
      </c>
      <c r="J6548" t="s">
        <v>4872</v>
      </c>
      <c r="K6548" t="s">
        <v>38</v>
      </c>
      <c r="L6548" t="s">
        <v>4</v>
      </c>
      <c r="M6548" t="s">
        <v>5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 s="2">
        <v>1483366903726</v>
      </c>
      <c r="X6548" s="3">
        <f>IF(G6548="-",C6548,F6548)</f>
        <v>42737.619309212969</v>
      </c>
    </row>
    <row r="6549" spans="1:24">
      <c r="A6549">
        <v>6548</v>
      </c>
      <c r="B6549">
        <v>4595934</v>
      </c>
      <c r="C6549" s="1">
        <f>D6549/60/60/24/1000+DATE(1970,1,1)</f>
        <v>42737.598563171297</v>
      </c>
      <c r="D6549" s="2">
        <v>1483366915858</v>
      </c>
      <c r="E6549" t="s">
        <v>2889</v>
      </c>
      <c r="F6549" s="1">
        <f>G6549/60/60/24/1000+DATE(1970,1,1)</f>
        <v>42737.619482951392</v>
      </c>
      <c r="G6549" s="2">
        <v>1483368723327</v>
      </c>
      <c r="H6549" t="s">
        <v>1</v>
      </c>
      <c r="I6549" t="s">
        <v>2890</v>
      </c>
      <c r="J6549" t="s">
        <v>1</v>
      </c>
      <c r="K6549" t="s">
        <v>54</v>
      </c>
      <c r="L6549" t="s">
        <v>4</v>
      </c>
      <c r="M6549" t="s">
        <v>5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 s="2">
        <v>1483366919114</v>
      </c>
      <c r="X6549" s="3">
        <f>IF(G6549="-",C6549,F6549)</f>
        <v>42737.619482951392</v>
      </c>
    </row>
    <row r="6550" spans="1:24">
      <c r="A6550">
        <v>6549</v>
      </c>
      <c r="B6550">
        <v>4596033</v>
      </c>
      <c r="C6550" s="1">
        <f>D6550/60/60/24/1000+DATE(1970,1,1)</f>
        <v>42737.619598368052</v>
      </c>
      <c r="D6550" s="2">
        <v>1483368733299</v>
      </c>
      <c r="E6550" t="s">
        <v>4966</v>
      </c>
      <c r="F6550" s="1" t="e">
        <f>G6550/60/60/24/1000+DATE(1970,1,1)</f>
        <v>#VALUE!</v>
      </c>
      <c r="G6550" s="2" t="s">
        <v>1</v>
      </c>
      <c r="H6550" t="s">
        <v>1</v>
      </c>
      <c r="I6550" t="s">
        <v>4967</v>
      </c>
      <c r="J6550" t="s">
        <v>4968</v>
      </c>
      <c r="K6550" t="s">
        <v>25</v>
      </c>
      <c r="L6550" t="s">
        <v>10</v>
      </c>
      <c r="M6550" t="s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 s="2">
        <v>1483368733299</v>
      </c>
      <c r="X6550" s="3">
        <f>IF(G6550="-",C6550,F6550)</f>
        <v>42737.619598368052</v>
      </c>
    </row>
    <row r="6551" spans="1:24">
      <c r="A6551">
        <v>6550</v>
      </c>
      <c r="B6551">
        <v>4595935</v>
      </c>
      <c r="C6551" s="1">
        <f>D6551/60/60/24/1000+DATE(1970,1,1)</f>
        <v>42737.598822627318</v>
      </c>
      <c r="D6551" s="2">
        <v>1483366938275</v>
      </c>
      <c r="E6551" t="s">
        <v>195</v>
      </c>
      <c r="F6551" s="1">
        <f>G6551/60/60/24/1000+DATE(1970,1,1)</f>
        <v>42737.619656655093</v>
      </c>
      <c r="G6551" s="2">
        <v>1483368738335</v>
      </c>
      <c r="H6551" t="s">
        <v>1</v>
      </c>
      <c r="I6551" t="s">
        <v>196</v>
      </c>
      <c r="J6551" t="s">
        <v>1</v>
      </c>
      <c r="K6551" t="s">
        <v>17</v>
      </c>
      <c r="L6551" t="s">
        <v>4</v>
      </c>
      <c r="M6551" t="s">
        <v>5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 s="2">
        <v>1483366938275</v>
      </c>
      <c r="X6551" s="3">
        <f>IF(G6551="-",C6551,F6551)</f>
        <v>42737.619656655093</v>
      </c>
    </row>
    <row r="6552" spans="1:24">
      <c r="A6552">
        <v>6551</v>
      </c>
      <c r="B6552">
        <v>4595936</v>
      </c>
      <c r="C6552" s="1">
        <f>D6552/60/60/24/1000+DATE(1970,1,1)</f>
        <v>42737.598979988426</v>
      </c>
      <c r="D6552" s="2">
        <v>1483366951871</v>
      </c>
      <c r="E6552" t="s">
        <v>4466</v>
      </c>
      <c r="F6552" s="1">
        <f>G6552/60/60/24/1000+DATE(1970,1,1)</f>
        <v>42737.619830393523</v>
      </c>
      <c r="G6552" s="2">
        <v>1483368753346</v>
      </c>
      <c r="H6552" t="s">
        <v>1</v>
      </c>
      <c r="I6552" t="s">
        <v>4467</v>
      </c>
      <c r="J6552" t="s">
        <v>4468</v>
      </c>
      <c r="K6552" t="s">
        <v>25</v>
      </c>
      <c r="L6552" t="s">
        <v>4</v>
      </c>
      <c r="M6552" t="s">
        <v>5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 s="2">
        <v>1483366951871</v>
      </c>
      <c r="X6552" s="3">
        <f>IF(G6552="-",C6552,F6552)</f>
        <v>42737.619830393523</v>
      </c>
    </row>
    <row r="6553" spans="1:24">
      <c r="A6553">
        <v>6552</v>
      </c>
      <c r="B6553">
        <v>4595836</v>
      </c>
      <c r="C6553" s="1">
        <f>D6553/60/60/24/1000+DATE(1970,1,1)</f>
        <v>42737.579159155095</v>
      </c>
      <c r="D6553" s="2">
        <v>1483365239351</v>
      </c>
      <c r="E6553" t="s">
        <v>162</v>
      </c>
      <c r="F6553" s="1">
        <f>G6553/60/60/24/1000+DATE(1970,1,1)</f>
        <v>42737.620062060189</v>
      </c>
      <c r="G6553" s="2">
        <v>1483368773362</v>
      </c>
      <c r="H6553" t="s">
        <v>1</v>
      </c>
      <c r="I6553" t="s">
        <v>4783</v>
      </c>
      <c r="J6553" t="s">
        <v>1</v>
      </c>
      <c r="K6553" t="s">
        <v>54</v>
      </c>
      <c r="L6553" t="s">
        <v>4</v>
      </c>
      <c r="M6553" t="s">
        <v>5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 s="2">
        <v>1483366970902</v>
      </c>
      <c r="X6553" s="3">
        <f>IF(G6553="-",C6553,F6553)</f>
        <v>42737.620062060189</v>
      </c>
    </row>
    <row r="6554" spans="1:24">
      <c r="A6554">
        <v>6553</v>
      </c>
      <c r="B6554">
        <v>4596034</v>
      </c>
      <c r="C6554" s="1">
        <f>D6554/60/60/24/1000+DATE(1970,1,1)</f>
        <v>42737.620075937499</v>
      </c>
      <c r="D6554" s="2">
        <v>1483368774561</v>
      </c>
      <c r="E6554" t="s">
        <v>4969</v>
      </c>
      <c r="F6554" s="1" t="e">
        <f>G6554/60/60/24/1000+DATE(1970,1,1)</f>
        <v>#VALUE!</v>
      </c>
      <c r="G6554" s="2" t="s">
        <v>1</v>
      </c>
      <c r="H6554" t="s">
        <v>1</v>
      </c>
      <c r="I6554" t="s">
        <v>241</v>
      </c>
      <c r="J6554" t="s">
        <v>1</v>
      </c>
      <c r="K6554" t="s">
        <v>136</v>
      </c>
      <c r="L6554" t="s">
        <v>10</v>
      </c>
      <c r="M6554" t="s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 s="2">
        <v>1483368774561</v>
      </c>
      <c r="X6554" s="3">
        <f>IF(G6554="-",C6554,F6554)</f>
        <v>42737.620075937499</v>
      </c>
    </row>
    <row r="6555" spans="1:24">
      <c r="A6555">
        <v>6554</v>
      </c>
      <c r="B6555">
        <v>4596035</v>
      </c>
      <c r="C6555" s="1">
        <f>D6555/60/60/24/1000+DATE(1970,1,1)</f>
        <v>42737.620203402781</v>
      </c>
      <c r="D6555" s="2">
        <v>1483368785574</v>
      </c>
      <c r="E6555" t="s">
        <v>165</v>
      </c>
      <c r="F6555" s="1" t="e">
        <f>G6555/60/60/24/1000+DATE(1970,1,1)</f>
        <v>#VALUE!</v>
      </c>
      <c r="G6555" s="2" t="s">
        <v>1</v>
      </c>
      <c r="H6555" t="s">
        <v>1</v>
      </c>
      <c r="I6555" t="s">
        <v>166</v>
      </c>
      <c r="J6555" t="s">
        <v>1</v>
      </c>
      <c r="K6555" t="s">
        <v>136</v>
      </c>
      <c r="L6555" t="s">
        <v>10</v>
      </c>
      <c r="M6555" t="s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 s="2">
        <v>1483368785574</v>
      </c>
      <c r="X6555" s="3">
        <f>IF(G6555="-",C6555,F6555)</f>
        <v>42737.620203402781</v>
      </c>
    </row>
    <row r="6556" spans="1:24">
      <c r="A6556">
        <v>6555</v>
      </c>
      <c r="B6556">
        <v>4595937</v>
      </c>
      <c r="C6556" s="1">
        <f>D6556/60/60/24/1000+DATE(1970,1,1)</f>
        <v>42737.599463773149</v>
      </c>
      <c r="D6556" s="2">
        <v>1483366993670</v>
      </c>
      <c r="E6556" t="s">
        <v>2659</v>
      </c>
      <c r="F6556" s="1">
        <f>G6556/60/60/24/1000+DATE(1970,1,1)</f>
        <v>42737.620351631944</v>
      </c>
      <c r="G6556" s="2">
        <v>1483368798381</v>
      </c>
      <c r="H6556" t="s">
        <v>1</v>
      </c>
      <c r="I6556" t="s">
        <v>2660</v>
      </c>
      <c r="J6556" t="s">
        <v>4873</v>
      </c>
      <c r="K6556" t="s">
        <v>9</v>
      </c>
      <c r="L6556" t="s">
        <v>4</v>
      </c>
      <c r="M6556" t="s">
        <v>5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 s="2">
        <v>1483366993670</v>
      </c>
      <c r="X6556" s="3">
        <f>IF(G6556="-",C6556,F6556)</f>
        <v>42737.620351631944</v>
      </c>
    </row>
    <row r="6557" spans="1:24">
      <c r="A6557">
        <v>6556</v>
      </c>
      <c r="B6557">
        <v>4595938</v>
      </c>
      <c r="C6557" s="1">
        <f>D6557/60/60/24/1000+DATE(1970,1,1)</f>
        <v>42737.599468946762</v>
      </c>
      <c r="D6557" s="2">
        <v>1483366994117</v>
      </c>
      <c r="E6557" t="s">
        <v>3154</v>
      </c>
      <c r="F6557" s="1">
        <f>G6557/60/60/24/1000+DATE(1970,1,1)</f>
        <v>42737.620409537034</v>
      </c>
      <c r="G6557" s="2">
        <v>1483368803384</v>
      </c>
      <c r="H6557" t="s">
        <v>1</v>
      </c>
      <c r="I6557" t="s">
        <v>3155</v>
      </c>
      <c r="J6557" t="s">
        <v>1</v>
      </c>
      <c r="K6557" t="s">
        <v>38</v>
      </c>
      <c r="L6557" t="s">
        <v>4</v>
      </c>
      <c r="M6557" t="s">
        <v>5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 s="2">
        <v>1483366998858</v>
      </c>
      <c r="X6557" s="3">
        <f>IF(G6557="-",C6557,F6557)</f>
        <v>42737.620409537034</v>
      </c>
    </row>
    <row r="6558" spans="1:24">
      <c r="A6558">
        <v>6557</v>
      </c>
      <c r="B6558">
        <v>4596036</v>
      </c>
      <c r="C6558" s="1">
        <f>D6558/60/60/24/1000+DATE(1970,1,1)</f>
        <v>42737.620491400463</v>
      </c>
      <c r="D6558" s="2">
        <v>1483368810457</v>
      </c>
      <c r="E6558" t="s">
        <v>1933</v>
      </c>
      <c r="F6558" s="1" t="e">
        <f>G6558/60/60/24/1000+DATE(1970,1,1)</f>
        <v>#VALUE!</v>
      </c>
      <c r="G6558" s="2" t="s">
        <v>1</v>
      </c>
      <c r="H6558" t="s">
        <v>1</v>
      </c>
      <c r="I6558" t="s">
        <v>1934</v>
      </c>
      <c r="J6558" t="s">
        <v>1935</v>
      </c>
      <c r="K6558" t="s">
        <v>136</v>
      </c>
      <c r="L6558" t="s">
        <v>10</v>
      </c>
      <c r="M6558" t="s">
        <v>1936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 s="2">
        <v>1483368810457</v>
      </c>
      <c r="X6558" s="3">
        <f>IF(G6558="-",C6558,F6558)</f>
        <v>42737.620491400463</v>
      </c>
    </row>
    <row r="6559" spans="1:24">
      <c r="A6559">
        <v>6558</v>
      </c>
      <c r="B6559">
        <v>4596037</v>
      </c>
      <c r="C6559" s="1">
        <f>D6559/60/60/24/1000+DATE(1970,1,1)</f>
        <v>42737.62057373843</v>
      </c>
      <c r="D6559" s="2">
        <v>1483368817571</v>
      </c>
      <c r="E6559" t="s">
        <v>3074</v>
      </c>
      <c r="F6559" s="1" t="e">
        <f>G6559/60/60/24/1000+DATE(1970,1,1)</f>
        <v>#VALUE!</v>
      </c>
      <c r="G6559" s="2" t="s">
        <v>1</v>
      </c>
      <c r="H6559" t="s">
        <v>1</v>
      </c>
      <c r="I6559" t="s">
        <v>3075</v>
      </c>
      <c r="J6559" t="s">
        <v>1</v>
      </c>
      <c r="K6559" t="s">
        <v>38</v>
      </c>
      <c r="L6559" t="s">
        <v>10</v>
      </c>
      <c r="M6559" t="s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 s="2">
        <v>1483368817571</v>
      </c>
      <c r="X6559" s="3">
        <f>IF(G6559="-",C6559,F6559)</f>
        <v>42737.62057373843</v>
      </c>
    </row>
    <row r="6560" spans="1:24">
      <c r="A6560">
        <v>6559</v>
      </c>
      <c r="B6560">
        <v>4595939</v>
      </c>
      <c r="C6560" s="1">
        <f>D6560/60/60/24/1000+DATE(1970,1,1)</f>
        <v>42737.599724722226</v>
      </c>
      <c r="D6560" s="2">
        <v>1483367016216</v>
      </c>
      <c r="E6560" t="s">
        <v>3739</v>
      </c>
      <c r="F6560" s="1">
        <f>G6560/60/60/24/1000+DATE(1970,1,1)</f>
        <v>42737.620583229167</v>
      </c>
      <c r="G6560" s="2">
        <v>1483368818391</v>
      </c>
      <c r="H6560" t="s">
        <v>1</v>
      </c>
      <c r="I6560" t="s">
        <v>4874</v>
      </c>
      <c r="J6560" t="s">
        <v>4875</v>
      </c>
      <c r="K6560" t="s">
        <v>3</v>
      </c>
      <c r="L6560" t="s">
        <v>4</v>
      </c>
      <c r="M6560" t="s">
        <v>5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 s="2">
        <v>1483367016216</v>
      </c>
      <c r="X6560" s="3">
        <f>IF(G6560="-",C6560,F6560)</f>
        <v>42737.620583229167</v>
      </c>
    </row>
    <row r="6561" spans="1:24">
      <c r="A6561">
        <v>6560</v>
      </c>
      <c r="B6561">
        <v>4595940</v>
      </c>
      <c r="C6561" s="1">
        <f>D6561/60/60/24/1000+DATE(1970,1,1)</f>
        <v>42737.599948541669</v>
      </c>
      <c r="D6561" s="2">
        <v>1483367035554</v>
      </c>
      <c r="E6561" t="s">
        <v>2434</v>
      </c>
      <c r="F6561" s="1">
        <f>G6561/60/60/24/1000+DATE(1970,1,1)</f>
        <v>42737.620814884256</v>
      </c>
      <c r="G6561" s="2">
        <v>1483368838406</v>
      </c>
      <c r="H6561" t="s">
        <v>1</v>
      </c>
      <c r="I6561" t="s">
        <v>4876</v>
      </c>
      <c r="J6561" t="s">
        <v>4877</v>
      </c>
      <c r="K6561" t="s">
        <v>54</v>
      </c>
      <c r="L6561" t="s">
        <v>4</v>
      </c>
      <c r="M6561" t="s">
        <v>5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 s="2">
        <v>1483367035554</v>
      </c>
      <c r="X6561" s="3">
        <f>IF(G6561="-",C6561,F6561)</f>
        <v>42737.620814884256</v>
      </c>
    </row>
    <row r="6562" spans="1:24">
      <c r="A6562">
        <v>6561</v>
      </c>
      <c r="B6562">
        <v>4596038</v>
      </c>
      <c r="C6562" s="1">
        <f>D6562/60/60/24/1000+DATE(1970,1,1)</f>
        <v>42737.620925810188</v>
      </c>
      <c r="D6562" s="2">
        <v>1483368847990</v>
      </c>
      <c r="E6562" t="s">
        <v>4970</v>
      </c>
      <c r="F6562" s="1" t="e">
        <f>G6562/60/60/24/1000+DATE(1970,1,1)</f>
        <v>#VALUE!</v>
      </c>
      <c r="G6562" s="2" t="s">
        <v>1</v>
      </c>
      <c r="H6562" t="s">
        <v>1</v>
      </c>
      <c r="I6562" t="s">
        <v>4971</v>
      </c>
      <c r="J6562" t="s">
        <v>1</v>
      </c>
      <c r="K6562" t="s">
        <v>14</v>
      </c>
      <c r="L6562" t="s">
        <v>10</v>
      </c>
      <c r="M6562" t="s">
        <v>4972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 s="2">
        <v>1483368847990</v>
      </c>
      <c r="X6562" s="3">
        <f>IF(G6562="-",C6562,F6562)</f>
        <v>42737.620925810188</v>
      </c>
    </row>
    <row r="6563" spans="1:24">
      <c r="A6563">
        <v>6562</v>
      </c>
      <c r="B6563">
        <v>4595941</v>
      </c>
      <c r="C6563" s="1">
        <f>D6563/60/60/24/1000+DATE(1970,1,1)</f>
        <v>42737.600006238426</v>
      </c>
      <c r="D6563" s="2">
        <v>1483367040539</v>
      </c>
      <c r="E6563" t="s">
        <v>4878</v>
      </c>
      <c r="F6563" s="1">
        <f>G6563/60/60/24/1000+DATE(1970,1,1)</f>
        <v>42737.620930671299</v>
      </c>
      <c r="G6563" s="2">
        <v>1483368848410</v>
      </c>
      <c r="H6563" t="s">
        <v>1</v>
      </c>
      <c r="I6563" t="s">
        <v>4879</v>
      </c>
      <c r="J6563" t="s">
        <v>4880</v>
      </c>
      <c r="K6563" t="s">
        <v>54</v>
      </c>
      <c r="L6563" t="s">
        <v>4</v>
      </c>
      <c r="M6563" t="s">
        <v>5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 s="2">
        <v>1483367043739</v>
      </c>
      <c r="X6563" s="3">
        <f>IF(G6563="-",C6563,F6563)</f>
        <v>42737.620930671299</v>
      </c>
    </row>
    <row r="6564" spans="1:24">
      <c r="A6564">
        <v>6563</v>
      </c>
      <c r="B6564">
        <v>4595942</v>
      </c>
      <c r="C6564" s="1">
        <f>D6564/60/60/24/1000+DATE(1970,1,1)</f>
        <v>42737.600321041667</v>
      </c>
      <c r="D6564" s="2">
        <v>1483367067738</v>
      </c>
      <c r="E6564" t="s">
        <v>2913</v>
      </c>
      <c r="F6564" s="1">
        <f>G6564/60/60/24/1000+DATE(1970,1,1)</f>
        <v>42737.621162349533</v>
      </c>
      <c r="G6564" s="2">
        <v>1483368868427</v>
      </c>
      <c r="H6564" t="s">
        <v>1</v>
      </c>
      <c r="I6564" t="s">
        <v>2914</v>
      </c>
      <c r="J6564" t="s">
        <v>4881</v>
      </c>
      <c r="K6564" t="s">
        <v>21</v>
      </c>
      <c r="L6564" t="s">
        <v>4</v>
      </c>
      <c r="M6564" t="s">
        <v>5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 s="2">
        <v>1483367067738</v>
      </c>
      <c r="X6564" s="3">
        <f>IF(G6564="-",C6564,F6564)</f>
        <v>42737.621162349533</v>
      </c>
    </row>
    <row r="6565" spans="1:24">
      <c r="A6565">
        <v>6564</v>
      </c>
      <c r="B6565">
        <v>4596039</v>
      </c>
      <c r="C6565" s="1">
        <f>D6565/60/60/24/1000+DATE(1970,1,1)</f>
        <v>42737.621337268516</v>
      </c>
      <c r="D6565" s="2">
        <v>1483368883540</v>
      </c>
      <c r="E6565" t="s">
        <v>4415</v>
      </c>
      <c r="F6565" s="1" t="e">
        <f>G6565/60/60/24/1000+DATE(1970,1,1)</f>
        <v>#VALUE!</v>
      </c>
      <c r="G6565" s="2" t="s">
        <v>1</v>
      </c>
      <c r="H6565" t="s">
        <v>1</v>
      </c>
      <c r="I6565" t="s">
        <v>4973</v>
      </c>
      <c r="J6565" t="s">
        <v>4974</v>
      </c>
      <c r="K6565" t="s">
        <v>54</v>
      </c>
      <c r="L6565" t="s">
        <v>10</v>
      </c>
      <c r="M6565" t="s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 s="2">
        <v>1483368883540</v>
      </c>
      <c r="X6565" s="3">
        <f>IF(G6565="-",C6565,F6565)</f>
        <v>42737.621337268516</v>
      </c>
    </row>
    <row r="6566" spans="1:24">
      <c r="A6566">
        <v>6565</v>
      </c>
      <c r="B6566">
        <v>4595943</v>
      </c>
      <c r="C6566" s="1">
        <f>D6566/60/60/24/1000+DATE(1970,1,1)</f>
        <v>42737.60060899306</v>
      </c>
      <c r="D6566" s="2">
        <v>1483367092617</v>
      </c>
      <c r="E6566" t="s">
        <v>2502</v>
      </c>
      <c r="F6566" s="1">
        <f>G6566/60/60/24/1000+DATE(1970,1,1)</f>
        <v>42737.621452060186</v>
      </c>
      <c r="G6566" s="2">
        <v>1483368893458</v>
      </c>
      <c r="H6566" t="s">
        <v>1</v>
      </c>
      <c r="I6566" t="s">
        <v>2503</v>
      </c>
      <c r="J6566" t="s">
        <v>1</v>
      </c>
      <c r="K6566" t="s">
        <v>136</v>
      </c>
      <c r="L6566" t="s">
        <v>4</v>
      </c>
      <c r="M6566" t="s">
        <v>5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 s="2">
        <v>1483367092617</v>
      </c>
      <c r="X6566" s="3">
        <f>IF(G6566="-",C6566,F6566)</f>
        <v>42737.621452060186</v>
      </c>
    </row>
    <row r="6567" spans="1:24">
      <c r="A6567">
        <v>6566</v>
      </c>
      <c r="B6567">
        <v>4596040</v>
      </c>
      <c r="C6567" s="1">
        <f>D6567/60/60/24/1000+DATE(1970,1,1)</f>
        <v>42737.621636331023</v>
      </c>
      <c r="D6567" s="2">
        <v>1483368909379</v>
      </c>
      <c r="E6567" t="s">
        <v>3035</v>
      </c>
      <c r="F6567" s="1" t="e">
        <f>G6567/60/60/24/1000+DATE(1970,1,1)</f>
        <v>#VALUE!</v>
      </c>
      <c r="G6567" s="2" t="s">
        <v>1</v>
      </c>
      <c r="H6567" t="s">
        <v>1</v>
      </c>
      <c r="I6567" t="s">
        <v>4156</v>
      </c>
      <c r="J6567" t="s">
        <v>4975</v>
      </c>
      <c r="K6567" t="s">
        <v>31</v>
      </c>
      <c r="L6567" t="s">
        <v>10</v>
      </c>
      <c r="M6567" t="s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 s="2">
        <v>1483368909379</v>
      </c>
      <c r="X6567" s="3">
        <f>IF(G6567="-",C6567,F6567)</f>
        <v>42737.621636331023</v>
      </c>
    </row>
    <row r="6568" spans="1:24">
      <c r="A6568">
        <v>6567</v>
      </c>
      <c r="B6568">
        <v>4595944</v>
      </c>
      <c r="C6568" s="1">
        <f>D6568/60/60/24/1000+DATE(1970,1,1)</f>
        <v>42737.601102916669</v>
      </c>
      <c r="D6568" s="2">
        <v>1483367135292</v>
      </c>
      <c r="E6568" t="s">
        <v>224</v>
      </c>
      <c r="F6568" s="1">
        <f>G6568/60/60/24/1000+DATE(1970,1,1)</f>
        <v>42737.621973287038</v>
      </c>
      <c r="G6568" s="2">
        <v>1483368938492</v>
      </c>
      <c r="H6568" t="s">
        <v>1</v>
      </c>
      <c r="I6568" t="s">
        <v>225</v>
      </c>
      <c r="J6568" t="s">
        <v>1</v>
      </c>
      <c r="K6568" t="s">
        <v>38</v>
      </c>
      <c r="L6568" t="s">
        <v>4</v>
      </c>
      <c r="M6568" t="s">
        <v>5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 s="2">
        <v>1483367135292</v>
      </c>
      <c r="X6568" s="3">
        <f>IF(G6568="-",C6568,F6568)</f>
        <v>42737.621973287038</v>
      </c>
    </row>
    <row r="6569" spans="1:24">
      <c r="A6569">
        <v>6568</v>
      </c>
      <c r="B6569">
        <v>4595945</v>
      </c>
      <c r="C6569" s="1">
        <f>D6569/60/60/24/1000+DATE(1970,1,1)</f>
        <v>42737.601265381942</v>
      </c>
      <c r="D6569" s="2">
        <v>1483367149329</v>
      </c>
      <c r="E6569" t="s">
        <v>4882</v>
      </c>
      <c r="F6569" s="1">
        <f>G6569/60/60/24/1000+DATE(1970,1,1)</f>
        <v>42737.622147013892</v>
      </c>
      <c r="G6569" s="2">
        <v>1483368953502</v>
      </c>
      <c r="H6569" t="s">
        <v>1</v>
      </c>
      <c r="I6569" t="s">
        <v>4883</v>
      </c>
      <c r="J6569" t="s">
        <v>1</v>
      </c>
      <c r="K6569" t="s">
        <v>136</v>
      </c>
      <c r="L6569" t="s">
        <v>4</v>
      </c>
      <c r="M6569" t="s">
        <v>5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 s="2">
        <v>1483367149329</v>
      </c>
      <c r="X6569" s="3">
        <f>IF(G6569="-",C6569,F6569)</f>
        <v>42737.622147013892</v>
      </c>
    </row>
    <row r="6570" spans="1:24">
      <c r="A6570">
        <v>6569</v>
      </c>
      <c r="B6570">
        <v>4596041</v>
      </c>
      <c r="C6570" s="1">
        <f>D6570/60/60/24/1000+DATE(1970,1,1)</f>
        <v>42737.622369039353</v>
      </c>
      <c r="D6570" s="2">
        <v>1483368972685</v>
      </c>
      <c r="E6570" t="s">
        <v>3400</v>
      </c>
      <c r="F6570" s="1" t="e">
        <f>G6570/60/60/24/1000+DATE(1970,1,1)</f>
        <v>#VALUE!</v>
      </c>
      <c r="G6570" s="2" t="s">
        <v>1</v>
      </c>
      <c r="H6570" t="s">
        <v>1</v>
      </c>
      <c r="I6570" t="s">
        <v>4976</v>
      </c>
      <c r="J6570" t="s">
        <v>1</v>
      </c>
      <c r="K6570" t="s">
        <v>21</v>
      </c>
      <c r="L6570" t="s">
        <v>10</v>
      </c>
      <c r="M6570" t="s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 s="2">
        <v>1483368972685</v>
      </c>
      <c r="X6570" s="3">
        <f>IF(G6570="-",C6570,F6570)</f>
        <v>42737.622369039353</v>
      </c>
    </row>
    <row r="6571" spans="1:24">
      <c r="A6571">
        <v>6570</v>
      </c>
      <c r="B6571">
        <v>4596042</v>
      </c>
      <c r="C6571" s="1">
        <f>D6571/60/60/24/1000+DATE(1970,1,1)</f>
        <v>42737.62242623842</v>
      </c>
      <c r="D6571" s="2">
        <v>1483368977627</v>
      </c>
      <c r="E6571" t="s">
        <v>4977</v>
      </c>
      <c r="F6571" s="1" t="e">
        <f>G6571/60/60/24/1000+DATE(1970,1,1)</f>
        <v>#VALUE!</v>
      </c>
      <c r="G6571" s="2" t="s">
        <v>1</v>
      </c>
      <c r="H6571" t="s">
        <v>1</v>
      </c>
      <c r="I6571" t="s">
        <v>4978</v>
      </c>
      <c r="J6571" t="s">
        <v>4979</v>
      </c>
      <c r="K6571" t="s">
        <v>17</v>
      </c>
      <c r="L6571" t="s">
        <v>10</v>
      </c>
      <c r="M6571" t="s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 s="2">
        <v>1483368977627</v>
      </c>
      <c r="X6571" s="3">
        <f>IF(G6571="-",C6571,F6571)</f>
        <v>42737.62242623842</v>
      </c>
    </row>
    <row r="6572" spans="1:24">
      <c r="A6572">
        <v>6571</v>
      </c>
      <c r="B6572">
        <v>4596043</v>
      </c>
      <c r="C6572" s="1">
        <f>D6572/60/60/24/1000+DATE(1970,1,1)</f>
        <v>42737.622507719905</v>
      </c>
      <c r="D6572" s="2">
        <v>1483368984667</v>
      </c>
      <c r="E6572" t="s">
        <v>4922</v>
      </c>
      <c r="F6572" s="1" t="e">
        <f>G6572/60/60/24/1000+DATE(1970,1,1)</f>
        <v>#VALUE!</v>
      </c>
      <c r="G6572" s="2" t="s">
        <v>1</v>
      </c>
      <c r="H6572" t="s">
        <v>1</v>
      </c>
      <c r="I6572" t="s">
        <v>4980</v>
      </c>
      <c r="J6572" t="s">
        <v>4981</v>
      </c>
      <c r="K6572" t="s">
        <v>38</v>
      </c>
      <c r="L6572" t="s">
        <v>10</v>
      </c>
      <c r="M6572" t="s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 s="2">
        <v>1483368984667</v>
      </c>
      <c r="X6572" s="3">
        <f>IF(G6572="-",C6572,F6572)</f>
        <v>42737.622507719905</v>
      </c>
    </row>
    <row r="6573" spans="1:24">
      <c r="A6573">
        <v>6572</v>
      </c>
      <c r="B6573">
        <v>4596044</v>
      </c>
      <c r="C6573" s="1">
        <f>D6573/60/60/24/1000+DATE(1970,1,1)</f>
        <v>42737.62271920139</v>
      </c>
      <c r="D6573" s="2">
        <v>1483369002939</v>
      </c>
      <c r="E6573" t="s">
        <v>4982</v>
      </c>
      <c r="F6573" s="1" t="e">
        <f>G6573/60/60/24/1000+DATE(1970,1,1)</f>
        <v>#VALUE!</v>
      </c>
      <c r="G6573" s="2" t="s">
        <v>1</v>
      </c>
      <c r="H6573" t="s">
        <v>1</v>
      </c>
      <c r="I6573" t="s">
        <v>4983</v>
      </c>
      <c r="J6573" t="s">
        <v>1</v>
      </c>
      <c r="K6573" t="s">
        <v>17</v>
      </c>
      <c r="L6573" t="s">
        <v>10</v>
      </c>
      <c r="M6573" t="s">
        <v>1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 s="2">
        <v>1483369002939</v>
      </c>
      <c r="X6573" s="3">
        <f>IF(G6573="-",C6573,F6573)</f>
        <v>42737.62271920139</v>
      </c>
    </row>
    <row r="6574" spans="1:24">
      <c r="A6574">
        <v>6573</v>
      </c>
      <c r="B6574">
        <v>4596045</v>
      </c>
      <c r="C6574" s="1">
        <f>D6574/60/60/24/1000+DATE(1970,1,1)</f>
        <v>42737.622882604162</v>
      </c>
      <c r="D6574" s="2">
        <v>1483369017057</v>
      </c>
      <c r="E6574" t="s">
        <v>4000</v>
      </c>
      <c r="F6574" s="1" t="e">
        <f>G6574/60/60/24/1000+DATE(1970,1,1)</f>
        <v>#VALUE!</v>
      </c>
      <c r="G6574" s="2" t="s">
        <v>1</v>
      </c>
      <c r="H6574" t="s">
        <v>1</v>
      </c>
      <c r="I6574" t="s">
        <v>4176</v>
      </c>
      <c r="J6574" t="s">
        <v>1</v>
      </c>
      <c r="K6574" t="s">
        <v>25</v>
      </c>
      <c r="L6574" t="s">
        <v>10</v>
      </c>
      <c r="M6574" t="s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 s="2">
        <v>1483369017057</v>
      </c>
      <c r="X6574" s="3">
        <f>IF(G6574="-",C6574,F6574)</f>
        <v>42737.622882604162</v>
      </c>
    </row>
    <row r="6575" spans="1:24">
      <c r="A6575">
        <v>6574</v>
      </c>
      <c r="B6575">
        <v>4595946</v>
      </c>
      <c r="C6575" s="1">
        <f>D6575/60/60/24/1000+DATE(1970,1,1)</f>
        <v>42737.602259560183</v>
      </c>
      <c r="D6575" s="2">
        <v>1483367235226</v>
      </c>
      <c r="E6575" t="s">
        <v>4247</v>
      </c>
      <c r="F6575" s="1">
        <f>G6575/60/60/24/1000+DATE(1970,1,1)</f>
        <v>42737.623131446759</v>
      </c>
      <c r="G6575" s="2">
        <v>1483369038557</v>
      </c>
      <c r="H6575" t="s">
        <v>1</v>
      </c>
      <c r="I6575" t="s">
        <v>4884</v>
      </c>
      <c r="J6575" t="s">
        <v>4885</v>
      </c>
      <c r="K6575" t="s">
        <v>17</v>
      </c>
      <c r="L6575" t="s">
        <v>4</v>
      </c>
      <c r="M6575" t="s">
        <v>5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 s="2">
        <v>1483367235226</v>
      </c>
      <c r="X6575" s="3">
        <f>IF(G6575="-",C6575,F6575)</f>
        <v>42737.623131446759</v>
      </c>
    </row>
    <row r="6576" spans="1:24">
      <c r="A6576">
        <v>6575</v>
      </c>
      <c r="B6576">
        <v>4596046</v>
      </c>
      <c r="C6576" s="1">
        <f>D6576/60/60/24/1000+DATE(1970,1,1)</f>
        <v>42737.623147442129</v>
      </c>
      <c r="D6576" s="2">
        <v>1483369039939</v>
      </c>
      <c r="E6576" t="s">
        <v>1488</v>
      </c>
      <c r="F6576" s="1" t="e">
        <f>G6576/60/60/24/1000+DATE(1970,1,1)</f>
        <v>#VALUE!</v>
      </c>
      <c r="G6576" s="2" t="s">
        <v>1</v>
      </c>
      <c r="H6576" t="s">
        <v>1</v>
      </c>
      <c r="I6576" t="s">
        <v>4984</v>
      </c>
      <c r="J6576" t="s">
        <v>1</v>
      </c>
      <c r="K6576" t="s">
        <v>44</v>
      </c>
      <c r="L6576" t="s">
        <v>10</v>
      </c>
      <c r="M6576" t="s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 s="2">
        <v>1483369039939</v>
      </c>
      <c r="X6576" s="3">
        <f>IF(G6576="-",C6576,F6576)</f>
        <v>42737.623147442129</v>
      </c>
    </row>
    <row r="6577" spans="1:24">
      <c r="A6577">
        <v>6576</v>
      </c>
      <c r="B6577">
        <v>4596047</v>
      </c>
      <c r="C6577" s="1">
        <f>D6577/60/60/24/1000+DATE(1970,1,1)</f>
        <v>42737.623190532409</v>
      </c>
      <c r="D6577" s="2">
        <v>1483369043662</v>
      </c>
      <c r="E6577" t="s">
        <v>1684</v>
      </c>
      <c r="F6577" s="1" t="e">
        <f>G6577/60/60/24/1000+DATE(1970,1,1)</f>
        <v>#VALUE!</v>
      </c>
      <c r="G6577" s="2" t="s">
        <v>1</v>
      </c>
      <c r="H6577" t="s">
        <v>1</v>
      </c>
      <c r="I6577" t="s">
        <v>1685</v>
      </c>
      <c r="J6577" t="s">
        <v>1</v>
      </c>
      <c r="K6577" t="s">
        <v>69</v>
      </c>
      <c r="L6577" t="s">
        <v>10</v>
      </c>
      <c r="M6577" t="s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 s="2">
        <v>1483369043662</v>
      </c>
      <c r="X6577" s="3">
        <f>IF(G6577="-",C6577,F6577)</f>
        <v>42737.623190532409</v>
      </c>
    </row>
    <row r="6578" spans="1:24">
      <c r="A6578">
        <v>6577</v>
      </c>
      <c r="B6578">
        <v>4596048</v>
      </c>
      <c r="C6578" s="1">
        <f>D6578/60/60/24/1000+DATE(1970,1,1)</f>
        <v>42737.623335995369</v>
      </c>
      <c r="D6578" s="2">
        <v>1483369056230</v>
      </c>
      <c r="E6578" t="s">
        <v>4985</v>
      </c>
      <c r="F6578" s="1" t="e">
        <f>G6578/60/60/24/1000+DATE(1970,1,1)</f>
        <v>#VALUE!</v>
      </c>
      <c r="G6578" s="2" t="s">
        <v>1</v>
      </c>
      <c r="H6578" t="s">
        <v>1</v>
      </c>
      <c r="I6578" t="s">
        <v>4986</v>
      </c>
      <c r="J6578" t="s">
        <v>4987</v>
      </c>
      <c r="K6578" t="s">
        <v>38</v>
      </c>
      <c r="L6578" t="s">
        <v>10</v>
      </c>
      <c r="M6578" t="s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 s="2">
        <v>1483369056230</v>
      </c>
      <c r="X6578" s="3">
        <f>IF(G6578="-",C6578,F6578)</f>
        <v>42737.623335995369</v>
      </c>
    </row>
    <row r="6579" spans="1:24">
      <c r="A6579">
        <v>6578</v>
      </c>
      <c r="B6579">
        <v>4596049</v>
      </c>
      <c r="C6579" s="1">
        <f>D6579/60/60/24/1000+DATE(1970,1,1)</f>
        <v>42737.623503333336</v>
      </c>
      <c r="D6579" s="2">
        <v>1483369070688</v>
      </c>
      <c r="E6579" t="s">
        <v>4988</v>
      </c>
      <c r="F6579" s="1" t="e">
        <f>G6579/60/60/24/1000+DATE(1970,1,1)</f>
        <v>#VALUE!</v>
      </c>
      <c r="G6579" s="2" t="s">
        <v>1</v>
      </c>
      <c r="H6579" t="s">
        <v>1</v>
      </c>
      <c r="I6579" t="s">
        <v>4989</v>
      </c>
      <c r="J6579" t="s">
        <v>1</v>
      </c>
      <c r="K6579" t="s">
        <v>54</v>
      </c>
      <c r="L6579" t="s">
        <v>10</v>
      </c>
      <c r="M6579" t="s">
        <v>4990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 s="2">
        <v>1483369070688</v>
      </c>
      <c r="X6579" s="3">
        <f>IF(G6579="-",C6579,F6579)</f>
        <v>42737.623503333336</v>
      </c>
    </row>
    <row r="6580" spans="1:24">
      <c r="A6580">
        <v>6579</v>
      </c>
      <c r="B6580">
        <v>4595947</v>
      </c>
      <c r="C6580" s="1">
        <f>D6580/60/60/24/1000+DATE(1970,1,1)</f>
        <v>42737.602723784723</v>
      </c>
      <c r="D6580" s="2">
        <v>1483367275335</v>
      </c>
      <c r="E6580" t="s">
        <v>954</v>
      </c>
      <c r="F6580" s="1">
        <f>G6580/60/60/24/1000+DATE(1970,1,1)</f>
        <v>42737.623594699078</v>
      </c>
      <c r="G6580" s="2">
        <v>1483369078582</v>
      </c>
      <c r="H6580" t="s">
        <v>1</v>
      </c>
      <c r="I6580" t="s">
        <v>4886</v>
      </c>
      <c r="J6580" t="s">
        <v>4887</v>
      </c>
      <c r="K6580" t="s">
        <v>9</v>
      </c>
      <c r="L6580" t="s">
        <v>4</v>
      </c>
      <c r="M6580" t="s">
        <v>5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 s="2">
        <v>1483367275335</v>
      </c>
      <c r="X6580" s="3">
        <f>IF(G6580="-",C6580,F6580)</f>
        <v>42737.623594699078</v>
      </c>
    </row>
    <row r="6581" spans="1:24">
      <c r="A6581">
        <v>6580</v>
      </c>
      <c r="B6581">
        <v>4595948</v>
      </c>
      <c r="C6581" s="1">
        <f>D6581/60/60/24/1000+DATE(1970,1,1)</f>
        <v>42737.602762789349</v>
      </c>
      <c r="D6581" s="2">
        <v>1483367278705</v>
      </c>
      <c r="E6581" t="s">
        <v>1939</v>
      </c>
      <c r="F6581" s="1">
        <f>G6581/60/60/24/1000+DATE(1970,1,1)</f>
        <v>42737.623652604161</v>
      </c>
      <c r="G6581" s="2">
        <v>1483369083585</v>
      </c>
      <c r="H6581" t="s">
        <v>1</v>
      </c>
      <c r="I6581" t="s">
        <v>1940</v>
      </c>
      <c r="J6581" t="s">
        <v>1941</v>
      </c>
      <c r="K6581" t="s">
        <v>54</v>
      </c>
      <c r="L6581" t="s">
        <v>4</v>
      </c>
      <c r="M6581" t="s">
        <v>5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 s="2">
        <v>1483367278705</v>
      </c>
      <c r="X6581" s="3">
        <f>IF(G6581="-",C6581,F6581)</f>
        <v>42737.623652604161</v>
      </c>
    </row>
    <row r="6582" spans="1:24">
      <c r="A6582">
        <v>6581</v>
      </c>
      <c r="B6582">
        <v>4595949</v>
      </c>
      <c r="C6582" s="1">
        <f>D6582/60/60/24/1000+DATE(1970,1,1)</f>
        <v>42737.602766157404</v>
      </c>
      <c r="D6582" s="2">
        <v>1483367278996</v>
      </c>
      <c r="E6582" t="s">
        <v>154</v>
      </c>
      <c r="F6582" s="1">
        <f>G6582/60/60/24/1000+DATE(1970,1,1)</f>
        <v>42737.623652604161</v>
      </c>
      <c r="G6582" s="2">
        <v>1483369083585</v>
      </c>
      <c r="H6582" t="s">
        <v>1</v>
      </c>
      <c r="I6582" t="s">
        <v>155</v>
      </c>
      <c r="J6582" t="s">
        <v>156</v>
      </c>
      <c r="K6582" t="s">
        <v>21</v>
      </c>
      <c r="L6582" t="s">
        <v>4</v>
      </c>
      <c r="M6582" t="s">
        <v>5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 s="2">
        <v>1483367278996</v>
      </c>
      <c r="X6582" s="3">
        <f>IF(G6582="-",C6582,F6582)</f>
        <v>42737.623652604161</v>
      </c>
    </row>
    <row r="6583" spans="1:24">
      <c r="A6583">
        <v>6582</v>
      </c>
      <c r="B6583">
        <v>4596050</v>
      </c>
      <c r="C6583" s="1">
        <f>D6583/60/60/24/1000+DATE(1970,1,1)</f>
        <v>42737.623775509259</v>
      </c>
      <c r="D6583" s="2">
        <v>1483369094204</v>
      </c>
      <c r="E6583" t="s">
        <v>4096</v>
      </c>
      <c r="F6583" s="1" t="e">
        <f>G6583/60/60/24/1000+DATE(1970,1,1)</f>
        <v>#VALUE!</v>
      </c>
      <c r="G6583" s="2" t="s">
        <v>1</v>
      </c>
      <c r="H6583" t="s">
        <v>1</v>
      </c>
      <c r="I6583" t="s">
        <v>4097</v>
      </c>
      <c r="J6583" t="s">
        <v>1</v>
      </c>
      <c r="K6583" t="s">
        <v>21</v>
      </c>
      <c r="L6583" t="s">
        <v>10</v>
      </c>
      <c r="M6583" t="s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 s="2">
        <v>1483369094204</v>
      </c>
      <c r="X6583" s="3">
        <f>IF(G6583="-",C6583,F6583)</f>
        <v>42737.623775509259</v>
      </c>
    </row>
    <row r="6584" spans="1:24">
      <c r="A6584">
        <v>6583</v>
      </c>
      <c r="B6584">
        <v>4596051</v>
      </c>
      <c r="C6584" s="1">
        <f>D6584/60/60/24/1000+DATE(1970,1,1)</f>
        <v>42737.623818692125</v>
      </c>
      <c r="D6584" s="2">
        <v>1483369097935</v>
      </c>
      <c r="E6584" t="s">
        <v>554</v>
      </c>
      <c r="F6584" s="1" t="e">
        <f>G6584/60/60/24/1000+DATE(1970,1,1)</f>
        <v>#VALUE!</v>
      </c>
      <c r="G6584" s="2" t="s">
        <v>1</v>
      </c>
      <c r="H6584" t="s">
        <v>1</v>
      </c>
      <c r="I6584" t="s">
        <v>555</v>
      </c>
      <c r="J6584" t="s">
        <v>1</v>
      </c>
      <c r="K6584" t="s">
        <v>3</v>
      </c>
      <c r="L6584" t="s">
        <v>10</v>
      </c>
      <c r="M6584" t="s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 s="2">
        <v>1483369097935</v>
      </c>
      <c r="X6584" s="3">
        <f>IF(G6584="-",C6584,F6584)</f>
        <v>42737.623818692125</v>
      </c>
    </row>
    <row r="6585" spans="1:24">
      <c r="A6585">
        <v>6584</v>
      </c>
      <c r="B6585">
        <v>4595950</v>
      </c>
      <c r="C6585" s="1">
        <f>D6585/60/60/24/1000+DATE(1970,1,1)</f>
        <v>42737.602971759261</v>
      </c>
      <c r="D6585" s="2">
        <v>1483367296760</v>
      </c>
      <c r="E6585" t="s">
        <v>4888</v>
      </c>
      <c r="F6585" s="1">
        <f>G6585/60/60/24/1000+DATE(1970,1,1)</f>
        <v>42737.62382630787</v>
      </c>
      <c r="G6585" s="2">
        <v>1483369098593</v>
      </c>
      <c r="H6585" t="s">
        <v>1</v>
      </c>
      <c r="I6585" t="s">
        <v>4889</v>
      </c>
      <c r="J6585" t="s">
        <v>1</v>
      </c>
      <c r="K6585" t="s">
        <v>17</v>
      </c>
      <c r="L6585" t="s">
        <v>4</v>
      </c>
      <c r="M6585" t="s">
        <v>5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 s="2">
        <v>1483367296760</v>
      </c>
      <c r="X6585" s="3">
        <f>IF(G6585="-",C6585,F6585)</f>
        <v>42737.62382630787</v>
      </c>
    </row>
    <row r="6586" spans="1:24">
      <c r="A6586">
        <v>6585</v>
      </c>
      <c r="B6586">
        <v>4596051</v>
      </c>
      <c r="C6586" s="1">
        <f>D6586/60/60/24/1000+DATE(1970,1,1)</f>
        <v>42737.623818692125</v>
      </c>
      <c r="D6586" s="2">
        <v>1483369097935</v>
      </c>
      <c r="E6586" t="s">
        <v>554</v>
      </c>
      <c r="F6586" s="1">
        <f>G6586/60/60/24/1000+DATE(1970,1,1)</f>
        <v>42737.623839108797</v>
      </c>
      <c r="G6586" s="2">
        <v>1483369099699</v>
      </c>
      <c r="H6586" t="s">
        <v>1</v>
      </c>
      <c r="I6586" t="s">
        <v>555</v>
      </c>
      <c r="J6586" t="s">
        <v>1</v>
      </c>
      <c r="K6586" t="s">
        <v>3</v>
      </c>
      <c r="L6586" t="s">
        <v>64</v>
      </c>
      <c r="M6586" t="s">
        <v>3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 s="2">
        <v>1483369097935</v>
      </c>
      <c r="X6586" s="3">
        <f>IF(G6586="-",C6586,F6586)</f>
        <v>42737.623839108797</v>
      </c>
    </row>
    <row r="6587" spans="1:24">
      <c r="A6587">
        <v>6586</v>
      </c>
      <c r="B6587">
        <v>4596052</v>
      </c>
      <c r="C6587" s="1">
        <f>D6587/60/60/24/1000+DATE(1970,1,1)</f>
        <v>42737.623839108797</v>
      </c>
      <c r="D6587" s="2">
        <v>1483369099699</v>
      </c>
      <c r="E6587" t="s">
        <v>554</v>
      </c>
      <c r="F6587" s="1" t="e">
        <f>G6587/60/60/24/1000+DATE(1970,1,1)</f>
        <v>#VALUE!</v>
      </c>
      <c r="G6587" s="2" t="s">
        <v>1</v>
      </c>
      <c r="H6587" t="s">
        <v>1</v>
      </c>
      <c r="I6587" t="s">
        <v>555</v>
      </c>
      <c r="J6587" t="s">
        <v>1</v>
      </c>
      <c r="K6587" t="s">
        <v>3</v>
      </c>
      <c r="L6587" t="s">
        <v>10</v>
      </c>
      <c r="M6587" t="s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 s="2">
        <v>1483369099699</v>
      </c>
      <c r="X6587" s="3">
        <f>IF(G6587="-",C6587,F6587)</f>
        <v>42737.623839108797</v>
      </c>
    </row>
    <row r="6588" spans="1:24">
      <c r="A6588">
        <v>6587</v>
      </c>
      <c r="B6588">
        <v>4595951</v>
      </c>
      <c r="C6588" s="1">
        <f>D6588/60/60/24/1000+DATE(1970,1,1)</f>
        <v>42737.60306498842</v>
      </c>
      <c r="D6588" s="2">
        <v>1483367304815</v>
      </c>
      <c r="E6588" t="s">
        <v>2755</v>
      </c>
      <c r="F6588" s="1">
        <f>G6588/60/60/24/1000+DATE(1970,1,1)</f>
        <v>42737.623942106482</v>
      </c>
      <c r="G6588" s="2">
        <v>1483369108598</v>
      </c>
      <c r="H6588" t="s">
        <v>1</v>
      </c>
      <c r="I6588" t="s">
        <v>2756</v>
      </c>
      <c r="J6588" t="s">
        <v>2757</v>
      </c>
      <c r="K6588" t="s">
        <v>136</v>
      </c>
      <c r="L6588" t="s">
        <v>4</v>
      </c>
      <c r="M6588" t="s">
        <v>5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 s="2">
        <v>1483367304815</v>
      </c>
      <c r="X6588" s="3">
        <f>IF(G6588="-",C6588,F6588)</f>
        <v>42737.623942106482</v>
      </c>
    </row>
    <row r="6589" spans="1:24">
      <c r="A6589">
        <v>6588</v>
      </c>
      <c r="B6589">
        <v>4596053</v>
      </c>
      <c r="C6589" s="1">
        <f>D6589/60/60/24/1000+DATE(1970,1,1)</f>
        <v>42737.624031388885</v>
      </c>
      <c r="D6589" s="2">
        <v>1483369116312</v>
      </c>
      <c r="E6589" t="s">
        <v>172</v>
      </c>
      <c r="F6589" s="1" t="e">
        <f>G6589/60/60/24/1000+DATE(1970,1,1)</f>
        <v>#VALUE!</v>
      </c>
      <c r="G6589" s="2" t="s">
        <v>1</v>
      </c>
      <c r="H6589" t="s">
        <v>1</v>
      </c>
      <c r="I6589" t="s">
        <v>1495</v>
      </c>
      <c r="J6589" t="s">
        <v>1</v>
      </c>
      <c r="K6589" t="s">
        <v>44</v>
      </c>
      <c r="L6589" t="s">
        <v>10</v>
      </c>
      <c r="M6589" t="s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 s="2">
        <v>1483369116312</v>
      </c>
      <c r="X6589" s="3">
        <f>IF(G6589="-",C6589,F6589)</f>
        <v>42737.624031388885</v>
      </c>
    </row>
    <row r="6590" spans="1:24">
      <c r="A6590">
        <v>6589</v>
      </c>
      <c r="B6590">
        <v>4595904</v>
      </c>
      <c r="C6590" s="1">
        <f>D6590/60/60/24/1000+DATE(1970,1,1)</f>
        <v>42737.5918318287</v>
      </c>
      <c r="D6590" s="2">
        <v>1483366334270</v>
      </c>
      <c r="E6590" t="s">
        <v>4840</v>
      </c>
      <c r="F6590" s="1">
        <f>G6590/60/60/24/1000+DATE(1970,1,1)</f>
        <v>42737.624115844912</v>
      </c>
      <c r="G6590" s="2">
        <v>1483369123609</v>
      </c>
      <c r="H6590" t="s">
        <v>1</v>
      </c>
      <c r="I6590" t="s">
        <v>4841</v>
      </c>
      <c r="J6590" t="s">
        <v>4842</v>
      </c>
      <c r="K6590" t="s">
        <v>136</v>
      </c>
      <c r="L6590" t="s">
        <v>4</v>
      </c>
      <c r="M6590" t="s">
        <v>5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 s="2">
        <v>1483367320748</v>
      </c>
      <c r="X6590" s="3">
        <f>IF(G6590="-",C6590,F6590)</f>
        <v>42737.624115844912</v>
      </c>
    </row>
    <row r="6591" spans="1:24">
      <c r="A6591">
        <v>6590</v>
      </c>
      <c r="B6591">
        <v>4595952</v>
      </c>
      <c r="C6591" s="1">
        <f>D6591/60/60/24/1000+DATE(1970,1,1)</f>
        <v>42737.603252719913</v>
      </c>
      <c r="D6591" s="2">
        <v>1483367321035</v>
      </c>
      <c r="E6591" t="s">
        <v>4750</v>
      </c>
      <c r="F6591" s="1">
        <f>G6591/60/60/24/1000+DATE(1970,1,1)</f>
        <v>42737.624115844912</v>
      </c>
      <c r="G6591" s="2">
        <v>1483369123609</v>
      </c>
      <c r="H6591" t="s">
        <v>1</v>
      </c>
      <c r="I6591" t="s">
        <v>4751</v>
      </c>
      <c r="J6591" t="s">
        <v>1</v>
      </c>
      <c r="K6591" t="s">
        <v>54</v>
      </c>
      <c r="L6591" t="s">
        <v>4</v>
      </c>
      <c r="M6591" t="s">
        <v>5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 s="2">
        <v>1483367321035</v>
      </c>
      <c r="X6591" s="3">
        <f>IF(G6591="-",C6591,F6591)</f>
        <v>42737.624115844912</v>
      </c>
    </row>
    <row r="6592" spans="1:24">
      <c r="A6592">
        <v>6591</v>
      </c>
      <c r="B6592">
        <v>4596054</v>
      </c>
      <c r="C6592" s="1">
        <f>D6592/60/60/24/1000+DATE(1970,1,1)</f>
        <v>42737.624264768514</v>
      </c>
      <c r="D6592" s="2">
        <v>1483369136476</v>
      </c>
      <c r="E6592" t="s">
        <v>4878</v>
      </c>
      <c r="F6592" s="1" t="e">
        <f>G6592/60/60/24/1000+DATE(1970,1,1)</f>
        <v>#VALUE!</v>
      </c>
      <c r="G6592" s="2" t="s">
        <v>1</v>
      </c>
      <c r="H6592" t="s">
        <v>1</v>
      </c>
      <c r="I6592" t="s">
        <v>4991</v>
      </c>
      <c r="J6592" t="s">
        <v>1</v>
      </c>
      <c r="K6592" t="s">
        <v>3</v>
      </c>
      <c r="L6592" t="s">
        <v>10</v>
      </c>
      <c r="M6592" t="s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 s="2">
        <v>1483369136476</v>
      </c>
      <c r="X6592" s="3">
        <f>IF(G6592="-",C6592,F6592)</f>
        <v>42737.624264768514</v>
      </c>
    </row>
    <row r="6593" spans="1:24">
      <c r="A6593">
        <v>6592</v>
      </c>
      <c r="B6593">
        <v>4595953</v>
      </c>
      <c r="C6593" s="1">
        <f>D6593/60/60/24/1000+DATE(1970,1,1)</f>
        <v>42737.603420324071</v>
      </c>
      <c r="D6593" s="2">
        <v>1483367335516</v>
      </c>
      <c r="E6593" t="s">
        <v>4890</v>
      </c>
      <c r="F6593" s="1">
        <f>G6593/60/60/24/1000+DATE(1970,1,1)</f>
        <v>42737.624289537038</v>
      </c>
      <c r="G6593" s="2">
        <v>1483369138616</v>
      </c>
      <c r="H6593" t="s">
        <v>1</v>
      </c>
      <c r="I6593" t="s">
        <v>577</v>
      </c>
      <c r="J6593" t="s">
        <v>1</v>
      </c>
      <c r="K6593" t="s">
        <v>3</v>
      </c>
      <c r="L6593" t="s">
        <v>4</v>
      </c>
      <c r="M6593" t="s">
        <v>5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 s="2">
        <v>1483367335516</v>
      </c>
      <c r="X6593" s="3">
        <f>IF(G6593="-",C6593,F6593)</f>
        <v>42737.624289537038</v>
      </c>
    </row>
    <row r="6594" spans="1:24">
      <c r="A6594">
        <v>6593</v>
      </c>
      <c r="B6594">
        <v>4596052</v>
      </c>
      <c r="C6594" s="1">
        <f>D6594/60/60/24/1000+DATE(1970,1,1)</f>
        <v>42737.623839108797</v>
      </c>
      <c r="D6594" s="2">
        <v>1483369099699</v>
      </c>
      <c r="E6594" t="s">
        <v>554</v>
      </c>
      <c r="F6594" s="1">
        <f>G6594/60/60/24/1000+DATE(1970,1,1)</f>
        <v>42737.624388865748</v>
      </c>
      <c r="G6594" s="2">
        <v>1483369147198</v>
      </c>
      <c r="H6594" t="s">
        <v>1</v>
      </c>
      <c r="I6594" t="s">
        <v>555</v>
      </c>
      <c r="J6594" t="s">
        <v>1</v>
      </c>
      <c r="K6594" t="s">
        <v>3</v>
      </c>
      <c r="L6594" t="s">
        <v>64</v>
      </c>
      <c r="M6594" t="s">
        <v>3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 s="2">
        <v>1483369099699</v>
      </c>
      <c r="X6594" s="3">
        <f>IF(G6594="-",C6594,F6594)</f>
        <v>42737.624388865748</v>
      </c>
    </row>
    <row r="6595" spans="1:24">
      <c r="A6595">
        <v>6594</v>
      </c>
      <c r="B6595">
        <v>4596055</v>
      </c>
      <c r="C6595" s="1">
        <f>D6595/60/60/24/1000+DATE(1970,1,1)</f>
        <v>42737.624388865748</v>
      </c>
      <c r="D6595" s="2">
        <v>1483369147198</v>
      </c>
      <c r="E6595" t="s">
        <v>554</v>
      </c>
      <c r="F6595" s="1" t="e">
        <f>G6595/60/60/24/1000+DATE(1970,1,1)</f>
        <v>#VALUE!</v>
      </c>
      <c r="G6595" s="2" t="s">
        <v>1</v>
      </c>
      <c r="H6595" t="s">
        <v>1</v>
      </c>
      <c r="I6595" t="s">
        <v>555</v>
      </c>
      <c r="J6595" t="s">
        <v>1</v>
      </c>
      <c r="K6595" t="s">
        <v>3</v>
      </c>
      <c r="L6595" t="s">
        <v>10</v>
      </c>
      <c r="M6595" t="s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 s="2">
        <v>1483369147198</v>
      </c>
      <c r="X6595" s="3">
        <f>IF(G6595="-",C6595,F6595)</f>
        <v>42737.624388865748</v>
      </c>
    </row>
    <row r="6596" spans="1:24">
      <c r="A6596">
        <v>6595</v>
      </c>
      <c r="B6596">
        <v>4595954</v>
      </c>
      <c r="C6596" s="1">
        <f>D6596/60/60/24/1000+DATE(1970,1,1)</f>
        <v>42737.603536446761</v>
      </c>
      <c r="D6596" s="2">
        <v>1483367345549</v>
      </c>
      <c r="E6596" t="s">
        <v>3601</v>
      </c>
      <c r="F6596" s="1">
        <f>G6596/60/60/24/1000+DATE(1970,1,1)</f>
        <v>42737.624405312497</v>
      </c>
      <c r="G6596" s="2">
        <v>1483369148619</v>
      </c>
      <c r="H6596" t="s">
        <v>1</v>
      </c>
      <c r="I6596" t="s">
        <v>3602</v>
      </c>
      <c r="J6596" t="s">
        <v>1</v>
      </c>
      <c r="K6596" t="s">
        <v>17</v>
      </c>
      <c r="L6596" t="s">
        <v>4</v>
      </c>
      <c r="M6596" t="s">
        <v>5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 s="2">
        <v>1483367345549</v>
      </c>
      <c r="X6596" s="3">
        <f>IF(G6596="-",C6596,F6596)</f>
        <v>42737.624405312497</v>
      </c>
    </row>
    <row r="6597" spans="1:24">
      <c r="A6597">
        <v>6596</v>
      </c>
      <c r="B6597">
        <v>4595955</v>
      </c>
      <c r="C6597" s="1">
        <f>D6597/60/60/24/1000+DATE(1970,1,1)</f>
        <v>42737.603790104171</v>
      </c>
      <c r="D6597" s="2">
        <v>1483367367465</v>
      </c>
      <c r="E6597" t="s">
        <v>4891</v>
      </c>
      <c r="F6597" s="1">
        <f>G6597/60/60/24/1000+DATE(1970,1,1)</f>
        <v>42737.624637013883</v>
      </c>
      <c r="G6597" s="2">
        <v>1483369168638</v>
      </c>
      <c r="H6597" t="s">
        <v>1</v>
      </c>
      <c r="I6597" t="s">
        <v>4892</v>
      </c>
      <c r="J6597" t="s">
        <v>1</v>
      </c>
      <c r="K6597" t="s">
        <v>69</v>
      </c>
      <c r="L6597" t="s">
        <v>4</v>
      </c>
      <c r="M6597" t="s">
        <v>5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 s="2">
        <v>1483367367465</v>
      </c>
      <c r="X6597" s="3">
        <f>IF(G6597="-",C6597,F6597)</f>
        <v>42737.624637013883</v>
      </c>
    </row>
    <row r="6598" spans="1:24">
      <c r="A6598">
        <v>6597</v>
      </c>
      <c r="B6598">
        <v>4596055</v>
      </c>
      <c r="C6598" s="1">
        <f>D6598/60/60/24/1000+DATE(1970,1,1)</f>
        <v>42737.624388865748</v>
      </c>
      <c r="D6598" s="2">
        <v>1483369147198</v>
      </c>
      <c r="E6598" t="s">
        <v>554</v>
      </c>
      <c r="F6598" s="1">
        <f>G6598/60/60/24/1000+DATE(1970,1,1)</f>
        <v>42737.624646620374</v>
      </c>
      <c r="G6598" s="2">
        <v>1483369169468</v>
      </c>
      <c r="H6598" t="s">
        <v>1</v>
      </c>
      <c r="I6598" t="s">
        <v>555</v>
      </c>
      <c r="J6598" t="s">
        <v>1</v>
      </c>
      <c r="K6598" t="s">
        <v>3</v>
      </c>
      <c r="L6598" t="s">
        <v>64</v>
      </c>
      <c r="M6598" t="s">
        <v>54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 s="2">
        <v>1483369147198</v>
      </c>
      <c r="X6598" s="3">
        <f>IF(G6598="-",C6598,F6598)</f>
        <v>42737.624646620374</v>
      </c>
    </row>
    <row r="6599" spans="1:24">
      <c r="A6599">
        <v>6598</v>
      </c>
      <c r="B6599">
        <v>4596056</v>
      </c>
      <c r="C6599" s="1">
        <f>D6599/60/60/24/1000+DATE(1970,1,1)</f>
        <v>42737.624646620374</v>
      </c>
      <c r="D6599" s="2">
        <v>1483369169468</v>
      </c>
      <c r="E6599" t="s">
        <v>554</v>
      </c>
      <c r="F6599" s="1" t="e">
        <f>G6599/60/60/24/1000+DATE(1970,1,1)</f>
        <v>#VALUE!</v>
      </c>
      <c r="G6599" s="2" t="s">
        <v>1</v>
      </c>
      <c r="H6599" t="s">
        <v>1</v>
      </c>
      <c r="I6599" t="s">
        <v>555</v>
      </c>
      <c r="J6599" t="s">
        <v>1</v>
      </c>
      <c r="K6599" t="s">
        <v>54</v>
      </c>
      <c r="L6599" t="s">
        <v>10</v>
      </c>
      <c r="M6599" t="s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 s="2">
        <v>1483369169468</v>
      </c>
      <c r="X6599" s="3">
        <f>IF(G6599="-",C6599,F6599)</f>
        <v>42737.624646620374</v>
      </c>
    </row>
    <row r="6600" spans="1:24">
      <c r="A6600">
        <v>6599</v>
      </c>
      <c r="B6600">
        <v>4596056</v>
      </c>
      <c r="C6600" s="1">
        <f>D6600/60/60/24/1000+DATE(1970,1,1)</f>
        <v>42737.624646620374</v>
      </c>
      <c r="D6600" s="2">
        <v>1483369169468</v>
      </c>
      <c r="E6600" t="s">
        <v>554</v>
      </c>
      <c r="F6600" s="1">
        <f>G6600/60/60/24/1000+DATE(1970,1,1)</f>
        <v>42737.624679062501</v>
      </c>
      <c r="G6600" s="2">
        <v>1483369172271</v>
      </c>
      <c r="H6600" t="s">
        <v>1</v>
      </c>
      <c r="I6600" t="s">
        <v>555</v>
      </c>
      <c r="J6600" t="s">
        <v>1</v>
      </c>
      <c r="K6600" t="s">
        <v>54</v>
      </c>
      <c r="L6600" t="s">
        <v>64</v>
      </c>
      <c r="M6600" t="s">
        <v>54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 s="2">
        <v>1483369169468</v>
      </c>
      <c r="X6600" s="3">
        <f>IF(G6600="-",C6600,F6600)</f>
        <v>42737.624679062501</v>
      </c>
    </row>
    <row r="6601" spans="1:24">
      <c r="A6601">
        <v>6600</v>
      </c>
      <c r="B6601">
        <v>4596057</v>
      </c>
      <c r="C6601" s="1">
        <f>D6601/60/60/24/1000+DATE(1970,1,1)</f>
        <v>42737.624679062501</v>
      </c>
      <c r="D6601" s="2">
        <v>1483369172271</v>
      </c>
      <c r="E6601" t="s">
        <v>554</v>
      </c>
      <c r="F6601" s="1" t="e">
        <f>G6601/60/60/24/1000+DATE(1970,1,1)</f>
        <v>#VALUE!</v>
      </c>
      <c r="G6601" s="2" t="s">
        <v>1</v>
      </c>
      <c r="H6601" t="s">
        <v>1</v>
      </c>
      <c r="I6601" t="s">
        <v>555</v>
      </c>
      <c r="J6601" t="s">
        <v>1</v>
      </c>
      <c r="K6601" t="s">
        <v>54</v>
      </c>
      <c r="L6601" t="s">
        <v>10</v>
      </c>
      <c r="M6601" t="s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 s="2">
        <v>1483369172271</v>
      </c>
      <c r="X6601" s="3">
        <f>IF(G6601="-",C6601,F6601)</f>
        <v>42737.624679062501</v>
      </c>
    </row>
    <row r="6602" spans="1:24">
      <c r="A6602">
        <v>6601</v>
      </c>
      <c r="B6602">
        <v>4596058</v>
      </c>
      <c r="C6602" s="1">
        <f>D6602/60/60/24/1000+DATE(1970,1,1)</f>
        <v>42737.624778148151</v>
      </c>
      <c r="D6602" s="2">
        <v>1483369180832</v>
      </c>
      <c r="E6602" t="s">
        <v>2578</v>
      </c>
      <c r="F6602" s="1" t="e">
        <f>G6602/60/60/24/1000+DATE(1970,1,1)</f>
        <v>#VALUE!</v>
      </c>
      <c r="G6602" s="2" t="s">
        <v>1</v>
      </c>
      <c r="H6602" t="s">
        <v>1</v>
      </c>
      <c r="I6602" t="s">
        <v>2579</v>
      </c>
      <c r="J6602" t="s">
        <v>1</v>
      </c>
      <c r="K6602" t="s">
        <v>31</v>
      </c>
      <c r="L6602" t="s">
        <v>10</v>
      </c>
      <c r="M6602" t="s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 s="2">
        <v>1483369180832</v>
      </c>
      <c r="X6602" s="3">
        <f>IF(G6602="-",C6602,F6602)</f>
        <v>42737.624778148151</v>
      </c>
    </row>
    <row r="6603" spans="1:24">
      <c r="A6603">
        <v>6602</v>
      </c>
      <c r="B6603">
        <v>4595956</v>
      </c>
      <c r="C6603" s="1">
        <f>D6603/60/60/24/1000+DATE(1970,1,1)</f>
        <v>42737.604071585651</v>
      </c>
      <c r="D6603" s="2">
        <v>1483367391785</v>
      </c>
      <c r="E6603" t="s">
        <v>1058</v>
      </c>
      <c r="F6603" s="1">
        <f>G6603/60/60/24/1000+DATE(1970,1,1)</f>
        <v>42737.624926562501</v>
      </c>
      <c r="G6603" s="2">
        <v>1483369193655</v>
      </c>
      <c r="H6603" t="s">
        <v>1</v>
      </c>
      <c r="I6603" t="s">
        <v>1059</v>
      </c>
      <c r="J6603" t="s">
        <v>4583</v>
      </c>
      <c r="K6603" t="s">
        <v>44</v>
      </c>
      <c r="L6603" t="s">
        <v>4</v>
      </c>
      <c r="M6603" t="s">
        <v>5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 s="2">
        <v>1483367391785</v>
      </c>
      <c r="X6603" s="3">
        <f>IF(G6603="-",C6603,F6603)</f>
        <v>42737.624926562501</v>
      </c>
    </row>
    <row r="6604" spans="1:24">
      <c r="A6604">
        <v>6603</v>
      </c>
      <c r="B6604">
        <v>4595957</v>
      </c>
      <c r="C6604" s="1">
        <f>D6604/60/60/24/1000+DATE(1970,1,1)</f>
        <v>42737.604136319445</v>
      </c>
      <c r="D6604" s="2">
        <v>1483367397378</v>
      </c>
      <c r="E6604" t="s">
        <v>2844</v>
      </c>
      <c r="F6604" s="1">
        <f>G6604/60/60/24/1000+DATE(1970,1,1)</f>
        <v>42737.624984456023</v>
      </c>
      <c r="G6604" s="2">
        <v>1483369198657</v>
      </c>
      <c r="H6604" t="s">
        <v>1</v>
      </c>
      <c r="I6604" t="s">
        <v>2859</v>
      </c>
      <c r="J6604" t="s">
        <v>2860</v>
      </c>
      <c r="K6604" t="s">
        <v>17</v>
      </c>
      <c r="L6604" t="s">
        <v>4</v>
      </c>
      <c r="M6604" t="s">
        <v>5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 s="2">
        <v>1483367397378</v>
      </c>
      <c r="X6604" s="3">
        <f>IF(G6604="-",C6604,F6604)</f>
        <v>42737.624984456023</v>
      </c>
    </row>
    <row r="6605" spans="1:24">
      <c r="A6605">
        <v>6604</v>
      </c>
      <c r="B6605">
        <v>4596059</v>
      </c>
      <c r="C6605" s="1">
        <f>D6605/60/60/24/1000+DATE(1970,1,1)</f>
        <v>42737.625047442125</v>
      </c>
      <c r="D6605" s="2">
        <v>1483369204099</v>
      </c>
      <c r="E6605" t="s">
        <v>4867</v>
      </c>
      <c r="F6605" s="1" t="e">
        <f>G6605/60/60/24/1000+DATE(1970,1,1)</f>
        <v>#VALUE!</v>
      </c>
      <c r="G6605" s="2" t="s">
        <v>1</v>
      </c>
      <c r="H6605" t="s">
        <v>1</v>
      </c>
      <c r="I6605" t="s">
        <v>4992</v>
      </c>
      <c r="J6605" t="s">
        <v>1</v>
      </c>
      <c r="K6605" t="s">
        <v>9</v>
      </c>
      <c r="L6605" t="s">
        <v>10</v>
      </c>
      <c r="M6605" t="s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 s="2">
        <v>1483369204099</v>
      </c>
      <c r="X6605" s="3">
        <f>IF(G6605="-",C6605,F6605)</f>
        <v>42737.625047442125</v>
      </c>
    </row>
    <row r="6606" spans="1:24">
      <c r="A6606">
        <v>6605</v>
      </c>
      <c r="B6606">
        <v>4596060</v>
      </c>
      <c r="C6606" s="1">
        <f>D6606/60/60/24/1000+DATE(1970,1,1)</f>
        <v>42737.625106331019</v>
      </c>
      <c r="D6606" s="2">
        <v>1483369209187</v>
      </c>
      <c r="E6606" t="s">
        <v>1151</v>
      </c>
      <c r="F6606" s="1" t="e">
        <f>G6606/60/60/24/1000+DATE(1970,1,1)</f>
        <v>#VALUE!</v>
      </c>
      <c r="G6606" s="2" t="s">
        <v>1</v>
      </c>
      <c r="H6606" t="s">
        <v>1</v>
      </c>
      <c r="I6606" t="s">
        <v>1152</v>
      </c>
      <c r="J6606" t="s">
        <v>4993</v>
      </c>
      <c r="K6606" t="s">
        <v>21</v>
      </c>
      <c r="L6606" t="s">
        <v>10</v>
      </c>
      <c r="M6606" t="s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 s="2">
        <v>1483369209187</v>
      </c>
      <c r="X6606" s="3">
        <f>IF(G6606="-",C6606,F6606)</f>
        <v>42737.625106331019</v>
      </c>
    </row>
    <row r="6607" spans="1:24">
      <c r="A6607">
        <v>6606</v>
      </c>
      <c r="B6607">
        <v>4596061</v>
      </c>
      <c r="C6607" s="1">
        <f>D6607/60/60/24/1000+DATE(1970,1,1)</f>
        <v>42737.625190115737</v>
      </c>
      <c r="D6607" s="2">
        <v>1483369216426</v>
      </c>
      <c r="E6607" t="s">
        <v>1396</v>
      </c>
      <c r="F6607" s="1" t="e">
        <f>G6607/60/60/24/1000+DATE(1970,1,1)</f>
        <v>#VALUE!</v>
      </c>
      <c r="G6607" s="2" t="s">
        <v>1</v>
      </c>
      <c r="H6607" t="s">
        <v>1</v>
      </c>
      <c r="I6607" t="s">
        <v>1397</v>
      </c>
      <c r="J6607" t="s">
        <v>1</v>
      </c>
      <c r="K6607" t="s">
        <v>17</v>
      </c>
      <c r="L6607" t="s">
        <v>10</v>
      </c>
      <c r="M6607" t="s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 s="2">
        <v>1483369216426</v>
      </c>
      <c r="X6607" s="3">
        <f>IF(G6607="-",C6607,F6607)</f>
        <v>42737.625190115737</v>
      </c>
    </row>
    <row r="6608" spans="1:24">
      <c r="A6608">
        <v>6607</v>
      </c>
      <c r="B6608">
        <v>4596062</v>
      </c>
      <c r="C6608" s="1">
        <f>D6608/60/60/24/1000+DATE(1970,1,1)</f>
        <v>42737.625199571761</v>
      </c>
      <c r="D6608" s="2">
        <v>1483369217243</v>
      </c>
      <c r="E6608" t="s">
        <v>4994</v>
      </c>
      <c r="F6608" s="1" t="e">
        <f>G6608/60/60/24/1000+DATE(1970,1,1)</f>
        <v>#VALUE!</v>
      </c>
      <c r="G6608" s="2" t="s">
        <v>1</v>
      </c>
      <c r="H6608" t="s">
        <v>1</v>
      </c>
      <c r="I6608" t="s">
        <v>4995</v>
      </c>
      <c r="J6608" t="s">
        <v>4996</v>
      </c>
      <c r="K6608" t="s">
        <v>44</v>
      </c>
      <c r="L6608" t="s">
        <v>10</v>
      </c>
      <c r="M6608" t="s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 s="2">
        <v>1483369217243</v>
      </c>
      <c r="X6608" s="3">
        <f>IF(G6608="-",C6608,F6608)</f>
        <v>42737.625199571761</v>
      </c>
    </row>
    <row r="6609" spans="1:24">
      <c r="A6609">
        <v>6608</v>
      </c>
      <c r="B6609">
        <v>4595958</v>
      </c>
      <c r="C6609" s="1">
        <f>D6609/60/60/24/1000+DATE(1970,1,1)</f>
        <v>42737.604436354159</v>
      </c>
      <c r="D6609" s="2">
        <v>1483367423301</v>
      </c>
      <c r="E6609" t="s">
        <v>1823</v>
      </c>
      <c r="F6609" s="1">
        <f>G6609/60/60/24/1000+DATE(1970,1,1)</f>
        <v>42737.62533185185</v>
      </c>
      <c r="G6609" s="2">
        <v>1483369228672</v>
      </c>
      <c r="H6609" t="s">
        <v>1</v>
      </c>
      <c r="I6609" t="s">
        <v>2310</v>
      </c>
      <c r="J6609" t="s">
        <v>1</v>
      </c>
      <c r="K6609" t="s">
        <v>3</v>
      </c>
      <c r="L6609" t="s">
        <v>4</v>
      </c>
      <c r="M6609" t="s">
        <v>5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 s="2">
        <v>1483367427498</v>
      </c>
      <c r="X6609" s="3">
        <f>IF(G6609="-",C6609,F6609)</f>
        <v>42737.62533185185</v>
      </c>
    </row>
    <row r="6610" spans="1:24">
      <c r="A6610">
        <v>6609</v>
      </c>
      <c r="B6610">
        <v>4595839</v>
      </c>
      <c r="C6610" s="1">
        <f>D6610/60/60/24/1000+DATE(1970,1,1)</f>
        <v>42737.579829027774</v>
      </c>
      <c r="D6610" s="2">
        <v>1483365297228</v>
      </c>
      <c r="E6610" t="s">
        <v>1365</v>
      </c>
      <c r="F6610" s="1">
        <f>G6610/60/60/24/1000+DATE(1970,1,1)</f>
        <v>42737.625518472225</v>
      </c>
      <c r="G6610" s="2">
        <v>1483369244796</v>
      </c>
      <c r="H6610" t="s">
        <v>1</v>
      </c>
      <c r="I6610" t="s">
        <v>4786</v>
      </c>
      <c r="J6610" t="s">
        <v>1</v>
      </c>
      <c r="K6610" t="s">
        <v>3</v>
      </c>
      <c r="L6610" t="s">
        <v>336</v>
      </c>
      <c r="M6610" t="s">
        <v>3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 s="2">
        <v>1483368481022</v>
      </c>
      <c r="X6610" s="3">
        <f>IF(G6610="-",C6610,F6610)</f>
        <v>42737.625518472225</v>
      </c>
    </row>
    <row r="6611" spans="1:24">
      <c r="A6611">
        <v>6610</v>
      </c>
      <c r="B6611">
        <v>4595959</v>
      </c>
      <c r="C6611" s="1">
        <f>D6611/60/60/24/1000+DATE(1970,1,1)</f>
        <v>42737.604699004631</v>
      </c>
      <c r="D6611" s="2">
        <v>1483367445994</v>
      </c>
      <c r="E6611" t="s">
        <v>317</v>
      </c>
      <c r="F6611" s="1">
        <f>G6611/60/60/24/1000+DATE(1970,1,1)</f>
        <v>42737.625563541667</v>
      </c>
      <c r="G6611" s="2">
        <v>1483369248690</v>
      </c>
      <c r="H6611" t="s">
        <v>1</v>
      </c>
      <c r="I6611" t="s">
        <v>2368</v>
      </c>
      <c r="J6611" t="s">
        <v>1</v>
      </c>
      <c r="K6611" t="s">
        <v>9</v>
      </c>
      <c r="L6611" t="s">
        <v>4</v>
      </c>
      <c r="M6611" t="s">
        <v>5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 s="2">
        <v>1483367445994</v>
      </c>
      <c r="X6611" s="3">
        <f>IF(G6611="-",C6611,F6611)</f>
        <v>42737.625563541667</v>
      </c>
    </row>
    <row r="6612" spans="1:24">
      <c r="A6612">
        <v>6611</v>
      </c>
      <c r="B6612">
        <v>4595960</v>
      </c>
      <c r="C6612" s="1">
        <f>D6612/60/60/24/1000+DATE(1970,1,1)</f>
        <v>42737.604753576394</v>
      </c>
      <c r="D6612" s="2">
        <v>1483367450709</v>
      </c>
      <c r="E6612" t="s">
        <v>4720</v>
      </c>
      <c r="F6612" s="1">
        <f>G6612/60/60/24/1000+DATE(1970,1,1)</f>
        <v>42737.625737303242</v>
      </c>
      <c r="G6612" s="2">
        <v>1483369263703</v>
      </c>
      <c r="H6612" t="s">
        <v>1</v>
      </c>
      <c r="I6612" t="s">
        <v>4893</v>
      </c>
      <c r="J6612" t="s">
        <v>4894</v>
      </c>
      <c r="K6612" t="s">
        <v>44</v>
      </c>
      <c r="L6612" t="s">
        <v>4</v>
      </c>
      <c r="M6612" t="s">
        <v>5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 s="2">
        <v>1483367461063</v>
      </c>
      <c r="X6612" s="3">
        <f>IF(G6612="-",C6612,F6612)</f>
        <v>42737.625737303242</v>
      </c>
    </row>
    <row r="6613" spans="1:24">
      <c r="A6613">
        <v>6612</v>
      </c>
      <c r="B6613">
        <v>4595961</v>
      </c>
      <c r="C6613" s="1">
        <f>D6613/60/60/24/1000+DATE(1970,1,1)</f>
        <v>42737.605062280098</v>
      </c>
      <c r="D6613" s="2">
        <v>1483367477381</v>
      </c>
      <c r="E6613" t="s">
        <v>4896</v>
      </c>
      <c r="F6613" s="1">
        <f>G6613/60/60/24/1000+DATE(1970,1,1)</f>
        <v>42737.625911053241</v>
      </c>
      <c r="G6613" s="2">
        <v>1483369278715</v>
      </c>
      <c r="H6613" t="s">
        <v>1</v>
      </c>
      <c r="I6613" t="s">
        <v>4897</v>
      </c>
      <c r="J6613" t="s">
        <v>1</v>
      </c>
      <c r="K6613" t="s">
        <v>31</v>
      </c>
      <c r="L6613" t="s">
        <v>4</v>
      </c>
      <c r="M6613" t="s">
        <v>5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 s="2">
        <v>1483367477381</v>
      </c>
      <c r="X6613" s="3">
        <f>IF(G6613="-",C6613,F6613)</f>
        <v>42737.625911053241</v>
      </c>
    </row>
    <row r="6614" spans="1:24">
      <c r="A6614">
        <v>6613</v>
      </c>
      <c r="B6614">
        <v>4596063</v>
      </c>
      <c r="C6614" s="1">
        <f>D6614/60/60/24/1000+DATE(1970,1,1)</f>
        <v>42737.626099988425</v>
      </c>
      <c r="D6614" s="2">
        <v>1483369295039</v>
      </c>
      <c r="E6614" t="s">
        <v>126</v>
      </c>
      <c r="F6614" s="1" t="e">
        <f>G6614/60/60/24/1000+DATE(1970,1,1)</f>
        <v>#VALUE!</v>
      </c>
      <c r="G6614" s="2" t="s">
        <v>1</v>
      </c>
      <c r="H6614" t="s">
        <v>1</v>
      </c>
      <c r="I6614" t="s">
        <v>127</v>
      </c>
      <c r="J6614" t="s">
        <v>1</v>
      </c>
      <c r="K6614" t="s">
        <v>17</v>
      </c>
      <c r="L6614" t="s">
        <v>10</v>
      </c>
      <c r="M6614" t="s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 s="2">
        <v>1483369295039</v>
      </c>
      <c r="X6614" s="3">
        <f>IF(G6614="-",C6614,F6614)</f>
        <v>42737.626099988425</v>
      </c>
    </row>
    <row r="6615" spans="1:24">
      <c r="A6615">
        <v>6614</v>
      </c>
      <c r="B6615">
        <v>4596064</v>
      </c>
      <c r="C6615" s="1">
        <f>D6615/60/60/24/1000+DATE(1970,1,1)</f>
        <v>42737.626110335652</v>
      </c>
      <c r="D6615" s="2">
        <v>1483369295933</v>
      </c>
      <c r="E6615" t="s">
        <v>4997</v>
      </c>
      <c r="F6615" s="1" t="e">
        <f>G6615/60/60/24/1000+DATE(1970,1,1)</f>
        <v>#VALUE!</v>
      </c>
      <c r="G6615" s="2" t="s">
        <v>1</v>
      </c>
      <c r="H6615" t="s">
        <v>1</v>
      </c>
      <c r="I6615" t="s">
        <v>4998</v>
      </c>
      <c r="J6615" t="s">
        <v>4999</v>
      </c>
      <c r="K6615" t="s">
        <v>3</v>
      </c>
      <c r="L6615" t="s">
        <v>10</v>
      </c>
      <c r="M6615" t="s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 s="2">
        <v>1483369295933</v>
      </c>
      <c r="X6615" s="3">
        <f>IF(G6615="-",C6615,F6615)</f>
        <v>42737.626110335652</v>
      </c>
    </row>
    <row r="6616" spans="1:24">
      <c r="A6616">
        <v>6615</v>
      </c>
      <c r="B6616">
        <v>4595962</v>
      </c>
      <c r="C6616" s="1">
        <f>D6616/60/60/24/1000+DATE(1970,1,1)</f>
        <v>42737.605458159727</v>
      </c>
      <c r="D6616" s="2">
        <v>1483367511585</v>
      </c>
      <c r="E6616" t="s">
        <v>4558</v>
      </c>
      <c r="F6616" s="1">
        <f>G6616/60/60/24/1000+DATE(1970,1,1)</f>
        <v>42737.626316481481</v>
      </c>
      <c r="G6616" s="2">
        <v>1483369313744</v>
      </c>
      <c r="H6616" t="s">
        <v>1</v>
      </c>
      <c r="I6616" t="s">
        <v>4559</v>
      </c>
      <c r="J6616" t="s">
        <v>1</v>
      </c>
      <c r="K6616" t="s">
        <v>17</v>
      </c>
      <c r="L6616" t="s">
        <v>4</v>
      </c>
      <c r="M6616" t="s">
        <v>5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 s="2">
        <v>1483367511585</v>
      </c>
      <c r="X6616" s="3">
        <f>IF(G6616="-",C6616,F6616)</f>
        <v>42737.626316481481</v>
      </c>
    </row>
    <row r="6617" spans="1:24">
      <c r="A6617">
        <v>6616</v>
      </c>
      <c r="B6617">
        <v>4596065</v>
      </c>
      <c r="C6617" s="1">
        <f>D6617/60/60/24/1000+DATE(1970,1,1)</f>
        <v>42737.626396689811</v>
      </c>
      <c r="D6617" s="2">
        <v>1483369320674</v>
      </c>
      <c r="E6617" t="s">
        <v>126</v>
      </c>
      <c r="F6617" s="1" t="e">
        <f>G6617/60/60/24/1000+DATE(1970,1,1)</f>
        <v>#VALUE!</v>
      </c>
      <c r="G6617" s="2" t="s">
        <v>1</v>
      </c>
      <c r="H6617" t="s">
        <v>1</v>
      </c>
      <c r="I6617" t="s">
        <v>5000</v>
      </c>
      <c r="J6617" t="s">
        <v>5001</v>
      </c>
      <c r="K6617" t="s">
        <v>3</v>
      </c>
      <c r="L6617" t="s">
        <v>10</v>
      </c>
      <c r="M6617" t="s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 s="2">
        <v>1483369320674</v>
      </c>
      <c r="X6617" s="3">
        <f>IF(G6617="-",C6617,F6617)</f>
        <v>42737.626396689811</v>
      </c>
    </row>
    <row r="6618" spans="1:24">
      <c r="A6618">
        <v>6617</v>
      </c>
      <c r="B6618">
        <v>4596066</v>
      </c>
      <c r="C6618" s="1">
        <f>D6618/60/60/24/1000+DATE(1970,1,1)</f>
        <v>42737.626502893516</v>
      </c>
      <c r="D6618" s="2">
        <v>1483369329850</v>
      </c>
      <c r="E6618" t="s">
        <v>1792</v>
      </c>
      <c r="F6618" s="1" t="e">
        <f>G6618/60/60/24/1000+DATE(1970,1,1)</f>
        <v>#VALUE!</v>
      </c>
      <c r="G6618" s="2" t="s">
        <v>1</v>
      </c>
      <c r="H6618" t="s">
        <v>1</v>
      </c>
      <c r="I6618" t="s">
        <v>1827</v>
      </c>
      <c r="J6618" t="s">
        <v>4782</v>
      </c>
      <c r="K6618" t="s">
        <v>14</v>
      </c>
      <c r="L6618" t="s">
        <v>10</v>
      </c>
      <c r="M6618" t="s">
        <v>1794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 s="2">
        <v>1483369329850</v>
      </c>
      <c r="X6618" s="3">
        <f>IF(G6618="-",C6618,F6618)</f>
        <v>42737.626502893516</v>
      </c>
    </row>
    <row r="6619" spans="1:24">
      <c r="A6619">
        <v>6618</v>
      </c>
      <c r="B6619">
        <v>4595963</v>
      </c>
      <c r="C6619" s="1">
        <f>D6619/60/60/24/1000+DATE(1970,1,1)</f>
        <v>42737.605726597219</v>
      </c>
      <c r="D6619" s="2">
        <v>1483367534778</v>
      </c>
      <c r="E6619" t="s">
        <v>4898</v>
      </c>
      <c r="F6619" s="1">
        <f>G6619/60/60/24/1000+DATE(1970,1,1)</f>
        <v>42737.626606006947</v>
      </c>
      <c r="G6619" s="2">
        <v>1483369338759</v>
      </c>
      <c r="H6619" t="s">
        <v>1</v>
      </c>
      <c r="I6619" t="s">
        <v>4899</v>
      </c>
      <c r="J6619" t="s">
        <v>1</v>
      </c>
      <c r="K6619" t="s">
        <v>17</v>
      </c>
      <c r="L6619" t="s">
        <v>4</v>
      </c>
      <c r="M6619" t="s">
        <v>5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 s="2">
        <v>1483367534778</v>
      </c>
      <c r="X6619" s="3">
        <f>IF(G6619="-",C6619,F6619)</f>
        <v>42737.626606006947</v>
      </c>
    </row>
    <row r="6620" spans="1:24">
      <c r="A6620">
        <v>6619</v>
      </c>
      <c r="B6620">
        <v>4595964</v>
      </c>
      <c r="C6620" s="1">
        <f>D6620/60/60/24/1000+DATE(1970,1,1)</f>
        <v>42737.605759791666</v>
      </c>
      <c r="D6620" s="2">
        <v>1483367537646</v>
      </c>
      <c r="E6620" t="s">
        <v>4565</v>
      </c>
      <c r="F6620" s="1">
        <f>G6620/60/60/24/1000+DATE(1970,1,1)</f>
        <v>42737.626606006947</v>
      </c>
      <c r="G6620" s="2">
        <v>1483369338759</v>
      </c>
      <c r="H6620" t="s">
        <v>1</v>
      </c>
      <c r="I6620" t="s">
        <v>4900</v>
      </c>
      <c r="J6620" t="s">
        <v>1</v>
      </c>
      <c r="K6620" t="s">
        <v>44</v>
      </c>
      <c r="L6620" t="s">
        <v>4</v>
      </c>
      <c r="M6620" t="s">
        <v>5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 s="2">
        <v>1483367537646</v>
      </c>
      <c r="X6620" s="3">
        <f>IF(G6620="-",C6620,F6620)</f>
        <v>42737.626606006947</v>
      </c>
    </row>
    <row r="6621" spans="1:24">
      <c r="A6621">
        <v>6620</v>
      </c>
      <c r="B6621">
        <v>4596067</v>
      </c>
      <c r="C6621" s="1">
        <f>D6621/60/60/24/1000+DATE(1970,1,1)</f>
        <v>42737.626694722225</v>
      </c>
      <c r="D6621" s="2">
        <v>1483369346424</v>
      </c>
      <c r="E6621" t="s">
        <v>5002</v>
      </c>
      <c r="F6621" s="1" t="e">
        <f>G6621/60/60/24/1000+DATE(1970,1,1)</f>
        <v>#VALUE!</v>
      </c>
      <c r="G6621" s="2" t="s">
        <v>1</v>
      </c>
      <c r="H6621" t="s">
        <v>1</v>
      </c>
      <c r="I6621" t="s">
        <v>2385</v>
      </c>
      <c r="J6621" t="s">
        <v>1</v>
      </c>
      <c r="K6621" t="s">
        <v>44</v>
      </c>
      <c r="L6621" t="s">
        <v>10</v>
      </c>
      <c r="M6621" t="s">
        <v>5003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 s="2">
        <v>1483369346424</v>
      </c>
      <c r="X6621" s="3">
        <f>IF(G6621="-",C6621,F6621)</f>
        <v>42737.626694722225</v>
      </c>
    </row>
    <row r="6622" spans="1:24">
      <c r="A6622">
        <v>6621</v>
      </c>
      <c r="B6622">
        <v>4596068</v>
      </c>
      <c r="C6622" s="1">
        <f>D6622/60/60/24/1000+DATE(1970,1,1)</f>
        <v>42737.62671329861</v>
      </c>
      <c r="D6622" s="2">
        <v>1483369348029</v>
      </c>
      <c r="E6622" t="s">
        <v>5004</v>
      </c>
      <c r="F6622" s="1" t="e">
        <f>G6622/60/60/24/1000+DATE(1970,1,1)</f>
        <v>#VALUE!</v>
      </c>
      <c r="G6622" s="2" t="s">
        <v>1</v>
      </c>
      <c r="H6622" t="s">
        <v>1</v>
      </c>
      <c r="I6622" t="s">
        <v>5005</v>
      </c>
      <c r="J6622" t="s">
        <v>1</v>
      </c>
      <c r="K6622" t="s">
        <v>136</v>
      </c>
      <c r="L6622" t="s">
        <v>10</v>
      </c>
      <c r="M6622" t="s">
        <v>5006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 s="2">
        <v>1483369348029</v>
      </c>
      <c r="X6622" s="3">
        <f>IF(G6622="-",C6622,F6622)</f>
        <v>42737.62671329861</v>
      </c>
    </row>
    <row r="6623" spans="1:24">
      <c r="A6623">
        <v>6622</v>
      </c>
      <c r="B6623">
        <v>4595965</v>
      </c>
      <c r="C6623" s="1">
        <f>D6623/60/60/24/1000+DATE(1970,1,1)</f>
        <v>42737.60585792824</v>
      </c>
      <c r="D6623" s="2">
        <v>1483367546125</v>
      </c>
      <c r="E6623" t="s">
        <v>430</v>
      </c>
      <c r="F6623" s="1">
        <f>G6623/60/60/24/1000+DATE(1970,1,1)</f>
        <v>42737.626721782406</v>
      </c>
      <c r="G6623" s="2">
        <v>1483369348762</v>
      </c>
      <c r="H6623" t="s">
        <v>1</v>
      </c>
      <c r="I6623" t="s">
        <v>2464</v>
      </c>
      <c r="J6623" t="s">
        <v>4901</v>
      </c>
      <c r="K6623" t="s">
        <v>14</v>
      </c>
      <c r="L6623" t="s">
        <v>4</v>
      </c>
      <c r="M6623" t="s">
        <v>5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 s="2">
        <v>1483367546125</v>
      </c>
      <c r="X6623" s="3">
        <f>IF(G6623="-",C6623,F6623)</f>
        <v>42737.626721782406</v>
      </c>
    </row>
    <row r="6624" spans="1:24">
      <c r="A6624">
        <v>6623</v>
      </c>
      <c r="B6624">
        <v>4595966</v>
      </c>
      <c r="C6624" s="1">
        <f>D6624/60/60/24/1000+DATE(1970,1,1)</f>
        <v>42737.605867326391</v>
      </c>
      <c r="D6624" s="2">
        <v>1483367546937</v>
      </c>
      <c r="E6624" t="s">
        <v>1303</v>
      </c>
      <c r="F6624" s="1">
        <f>G6624/60/60/24/1000+DATE(1970,1,1)</f>
        <v>42737.626721782406</v>
      </c>
      <c r="G6624" s="2">
        <v>1483369348762</v>
      </c>
      <c r="H6624" t="s">
        <v>1</v>
      </c>
      <c r="I6624" t="s">
        <v>1806</v>
      </c>
      <c r="J6624" t="s">
        <v>1</v>
      </c>
      <c r="K6624" t="s">
        <v>21</v>
      </c>
      <c r="L6624" t="s">
        <v>4</v>
      </c>
      <c r="M6624" t="s">
        <v>5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 s="2">
        <v>1483367546937</v>
      </c>
      <c r="X6624" s="3">
        <f>IF(G6624="-",C6624,F6624)</f>
        <v>42737.626721782406</v>
      </c>
    </row>
    <row r="6625" spans="1:24">
      <c r="A6625">
        <v>6624</v>
      </c>
      <c r="B6625">
        <v>4595967</v>
      </c>
      <c r="C6625" s="1">
        <f>D6625/60/60/24/1000+DATE(1970,1,1)</f>
        <v>42737.606036886573</v>
      </c>
      <c r="D6625" s="2">
        <v>1483367561587</v>
      </c>
      <c r="E6625" t="s">
        <v>4902</v>
      </c>
      <c r="F6625" s="1">
        <f>G6625/60/60/24/1000+DATE(1970,1,1)</f>
        <v>42737.626895532405</v>
      </c>
      <c r="G6625" s="2">
        <v>1483369363774</v>
      </c>
      <c r="H6625" t="s">
        <v>1</v>
      </c>
      <c r="I6625" t="s">
        <v>1273</v>
      </c>
      <c r="J6625" t="s">
        <v>1</v>
      </c>
      <c r="K6625" t="s">
        <v>44</v>
      </c>
      <c r="L6625" t="s">
        <v>4</v>
      </c>
      <c r="M6625" t="s">
        <v>5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 s="2">
        <v>1483367561587</v>
      </c>
      <c r="X6625" s="3">
        <f>IF(G6625="-",C6625,F6625)</f>
        <v>42737.626895532405</v>
      </c>
    </row>
    <row r="6626" spans="1:24">
      <c r="A6626">
        <v>6625</v>
      </c>
      <c r="B6626">
        <v>4595968</v>
      </c>
      <c r="C6626" s="1">
        <f>D6626/60/60/24/1000+DATE(1970,1,1)</f>
        <v>42737.606088703702</v>
      </c>
      <c r="D6626" s="2">
        <v>1483367566064</v>
      </c>
      <c r="E6626" t="s">
        <v>4903</v>
      </c>
      <c r="F6626" s="1">
        <f>G6626/60/60/24/1000+DATE(1970,1,1)</f>
        <v>42737.626953425926</v>
      </c>
      <c r="G6626" s="2">
        <v>1483369368776</v>
      </c>
      <c r="H6626" t="s">
        <v>1</v>
      </c>
      <c r="I6626" t="s">
        <v>4904</v>
      </c>
      <c r="J6626" t="s">
        <v>4905</v>
      </c>
      <c r="K6626" t="s">
        <v>54</v>
      </c>
      <c r="L6626" t="s">
        <v>4</v>
      </c>
      <c r="M6626" t="s">
        <v>5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 s="2">
        <v>1483367566064</v>
      </c>
      <c r="X6626" s="3">
        <f>IF(G6626="-",C6626,F6626)</f>
        <v>42737.626953425926</v>
      </c>
    </row>
    <row r="6627" spans="1:24">
      <c r="A6627">
        <v>6626</v>
      </c>
      <c r="B6627">
        <v>4596069</v>
      </c>
      <c r="C6627" s="1">
        <f>D6627/60/60/24/1000+DATE(1970,1,1)</f>
        <v>42737.627029918978</v>
      </c>
      <c r="D6627" s="2">
        <v>1483369375385</v>
      </c>
      <c r="E6627" t="s">
        <v>5007</v>
      </c>
      <c r="F6627" s="1" t="e">
        <f>G6627/60/60/24/1000+DATE(1970,1,1)</f>
        <v>#VALUE!</v>
      </c>
      <c r="G6627" s="2" t="s">
        <v>1</v>
      </c>
      <c r="H6627" t="s">
        <v>1</v>
      </c>
      <c r="I6627" t="s">
        <v>5008</v>
      </c>
      <c r="J6627" t="s">
        <v>5009</v>
      </c>
      <c r="K6627" t="s">
        <v>17</v>
      </c>
      <c r="L6627" t="s">
        <v>10</v>
      </c>
      <c r="M6627" t="s">
        <v>5010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 s="2">
        <v>1483369375385</v>
      </c>
      <c r="X6627" s="3">
        <f>IF(G6627="-",C6627,F6627)</f>
        <v>42737.627029918978</v>
      </c>
    </row>
    <row r="6628" spans="1:24">
      <c r="A6628">
        <v>6627</v>
      </c>
      <c r="B6628">
        <v>4596070</v>
      </c>
      <c r="C6628" s="1">
        <f>D6628/60/60/24/1000+DATE(1970,1,1)</f>
        <v>42737.627184768513</v>
      </c>
      <c r="D6628" s="2">
        <v>1483369388764</v>
      </c>
      <c r="E6628" t="s">
        <v>2635</v>
      </c>
      <c r="F6628" s="1" t="e">
        <f>G6628/60/60/24/1000+DATE(1970,1,1)</f>
        <v>#VALUE!</v>
      </c>
      <c r="G6628" s="2" t="s">
        <v>1</v>
      </c>
      <c r="H6628" t="s">
        <v>1</v>
      </c>
      <c r="I6628" t="s">
        <v>3649</v>
      </c>
      <c r="J6628" t="s">
        <v>3650</v>
      </c>
      <c r="K6628" t="s">
        <v>25</v>
      </c>
      <c r="L6628" t="s">
        <v>10</v>
      </c>
      <c r="M6628" t="s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 s="2">
        <v>1483369388764</v>
      </c>
      <c r="X6628" s="3">
        <f>IF(G6628="-",C6628,F6628)</f>
        <v>42737.627184768513</v>
      </c>
    </row>
    <row r="6629" spans="1:24">
      <c r="A6629">
        <v>6628</v>
      </c>
      <c r="B6629">
        <v>4595969</v>
      </c>
      <c r="C6629" s="1">
        <f>D6629/60/60/24/1000+DATE(1970,1,1)</f>
        <v>42737.606592650467</v>
      </c>
      <c r="D6629" s="2">
        <v>1483367609605</v>
      </c>
      <c r="E6629" t="s">
        <v>115</v>
      </c>
      <c r="F6629" s="1">
        <f>G6629/60/60/24/1000+DATE(1970,1,1)</f>
        <v>42737.627474560184</v>
      </c>
      <c r="G6629" s="2">
        <v>1483369413802</v>
      </c>
      <c r="H6629" t="s">
        <v>1</v>
      </c>
      <c r="I6629" t="s">
        <v>4906</v>
      </c>
      <c r="J6629" t="s">
        <v>1</v>
      </c>
      <c r="K6629" t="s">
        <v>69</v>
      </c>
      <c r="L6629" t="s">
        <v>4</v>
      </c>
      <c r="M6629" t="s">
        <v>5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 s="2">
        <v>1483367609605</v>
      </c>
      <c r="X6629" s="3">
        <f>IF(G6629="-",C6629,F6629)</f>
        <v>42737.627474560184</v>
      </c>
    </row>
    <row r="6630" spans="1:24">
      <c r="A6630">
        <v>6629</v>
      </c>
      <c r="B6630">
        <v>4595970</v>
      </c>
      <c r="C6630" s="1">
        <f>D6630/60/60/24/1000+DATE(1970,1,1)</f>
        <v>42737.606602523156</v>
      </c>
      <c r="D6630" s="2">
        <v>1483367610458</v>
      </c>
      <c r="E6630" t="s">
        <v>139</v>
      </c>
      <c r="F6630" s="1">
        <f>G6630/60/60/24/1000+DATE(1970,1,1)</f>
        <v>42737.627474560184</v>
      </c>
      <c r="G6630" s="2">
        <v>1483369413802</v>
      </c>
      <c r="H6630" t="s">
        <v>1</v>
      </c>
      <c r="I6630" t="s">
        <v>4371</v>
      </c>
      <c r="J6630" t="s">
        <v>4907</v>
      </c>
      <c r="K6630" t="s">
        <v>136</v>
      </c>
      <c r="L6630" t="s">
        <v>4</v>
      </c>
      <c r="M6630" t="s">
        <v>5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 s="2">
        <v>1483367610458</v>
      </c>
      <c r="X6630" s="3">
        <f>IF(G6630="-",C6630,F6630)</f>
        <v>42737.627474560184</v>
      </c>
    </row>
    <row r="6631" spans="1:24">
      <c r="A6631">
        <v>6630</v>
      </c>
      <c r="B6631">
        <v>4595971</v>
      </c>
      <c r="C6631" s="1">
        <f>D6631/60/60/24/1000+DATE(1970,1,1)</f>
        <v>42737.606637638892</v>
      </c>
      <c r="D6631" s="2">
        <v>1483367613492</v>
      </c>
      <c r="E6631" t="s">
        <v>4565</v>
      </c>
      <c r="F6631" s="1">
        <f>G6631/60/60/24/1000+DATE(1970,1,1)</f>
        <v>42737.627474560184</v>
      </c>
      <c r="G6631" s="2">
        <v>1483369413802</v>
      </c>
      <c r="H6631" t="s">
        <v>1</v>
      </c>
      <c r="I6631" t="s">
        <v>4908</v>
      </c>
      <c r="J6631" t="s">
        <v>1</v>
      </c>
      <c r="K6631" t="s">
        <v>54</v>
      </c>
      <c r="L6631" t="s">
        <v>4</v>
      </c>
      <c r="M6631" t="s">
        <v>5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 s="2">
        <v>1483367613492</v>
      </c>
      <c r="X6631" s="3">
        <f>IF(G6631="-",C6631,F6631)</f>
        <v>42737.627474560184</v>
      </c>
    </row>
    <row r="6632" spans="1:24">
      <c r="A6632">
        <v>6631</v>
      </c>
      <c r="B6632">
        <v>4596071</v>
      </c>
      <c r="C6632" s="1">
        <f>D6632/60/60/24/1000+DATE(1970,1,1)</f>
        <v>42737.627752905093</v>
      </c>
      <c r="D6632" s="2">
        <v>1483369437851</v>
      </c>
      <c r="E6632" t="s">
        <v>4586</v>
      </c>
      <c r="F6632" s="1" t="e">
        <f>G6632/60/60/24/1000+DATE(1970,1,1)</f>
        <v>#VALUE!</v>
      </c>
      <c r="G6632" s="2" t="s">
        <v>1</v>
      </c>
      <c r="H6632" t="s">
        <v>1</v>
      </c>
      <c r="I6632" t="s">
        <v>5011</v>
      </c>
      <c r="J6632" t="s">
        <v>1</v>
      </c>
      <c r="K6632" t="s">
        <v>25</v>
      </c>
      <c r="L6632" t="s">
        <v>10</v>
      </c>
      <c r="M6632" t="s">
        <v>5012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 s="2">
        <v>1483369437851</v>
      </c>
      <c r="X6632" s="3">
        <f>IF(G6632="-",C6632,F6632)</f>
        <v>42737.627752905093</v>
      </c>
    </row>
    <row r="6633" spans="1:24">
      <c r="A6633">
        <v>6632</v>
      </c>
      <c r="B6633">
        <v>4595972</v>
      </c>
      <c r="C6633" s="1">
        <f>D6633/60/60/24/1000+DATE(1970,1,1)</f>
        <v>42737.607110972225</v>
      </c>
      <c r="D6633" s="2">
        <v>1483367654388</v>
      </c>
      <c r="E6633" t="s">
        <v>218</v>
      </c>
      <c r="F6633" s="1">
        <f>G6633/60/60/24/1000+DATE(1970,1,1)</f>
        <v>42737.62799577546</v>
      </c>
      <c r="G6633" s="2">
        <v>1483369458835</v>
      </c>
      <c r="H6633" t="s">
        <v>1</v>
      </c>
      <c r="I6633" t="s">
        <v>219</v>
      </c>
      <c r="J6633" t="s">
        <v>2369</v>
      </c>
      <c r="K6633" t="s">
        <v>25</v>
      </c>
      <c r="L6633" t="s">
        <v>4</v>
      </c>
      <c r="M6633" t="s">
        <v>5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 s="2">
        <v>1483367654388</v>
      </c>
      <c r="X6633" s="3">
        <f>IF(G6633="-",C6633,F6633)</f>
        <v>42737.62799577546</v>
      </c>
    </row>
    <row r="6634" spans="1:24">
      <c r="A6634">
        <v>6633</v>
      </c>
      <c r="B6634">
        <v>4596072</v>
      </c>
      <c r="C6634" s="1">
        <f>D6634/60/60/24/1000+DATE(1970,1,1)</f>
        <v>42737.628053611115</v>
      </c>
      <c r="D6634" s="2">
        <v>1483369463832</v>
      </c>
      <c r="E6634" t="s">
        <v>5013</v>
      </c>
      <c r="F6634" s="1" t="e">
        <f>G6634/60/60/24/1000+DATE(1970,1,1)</f>
        <v>#VALUE!</v>
      </c>
      <c r="G6634" s="2" t="s">
        <v>1</v>
      </c>
      <c r="H6634" t="s">
        <v>1</v>
      </c>
      <c r="I6634" t="s">
        <v>5014</v>
      </c>
      <c r="J6634" t="s">
        <v>1</v>
      </c>
      <c r="K6634" t="s">
        <v>21</v>
      </c>
      <c r="L6634" t="s">
        <v>10</v>
      </c>
      <c r="M6634" t="s">
        <v>5015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 s="2">
        <v>1483369463832</v>
      </c>
      <c r="X6634" s="3">
        <f>IF(G6634="-",C6634,F6634)</f>
        <v>42737.628053611115</v>
      </c>
    </row>
    <row r="6635" spans="1:24">
      <c r="A6635">
        <v>6634</v>
      </c>
      <c r="B6635">
        <v>4595973</v>
      </c>
      <c r="C6635" s="1">
        <f>D6635/60/60/24/1000+DATE(1970,1,1)</f>
        <v>42737.607377870372</v>
      </c>
      <c r="D6635" s="2">
        <v>1483367677448</v>
      </c>
      <c r="E6635" t="s">
        <v>458</v>
      </c>
      <c r="F6635" s="1">
        <f>G6635/60/60/24/1000+DATE(1970,1,1)</f>
        <v>42737.628227395835</v>
      </c>
      <c r="G6635" s="2">
        <v>1483369478847</v>
      </c>
      <c r="H6635" t="s">
        <v>1</v>
      </c>
      <c r="I6635" t="s">
        <v>2345</v>
      </c>
      <c r="J6635" t="s">
        <v>1</v>
      </c>
      <c r="K6635" t="s">
        <v>54</v>
      </c>
      <c r="L6635" t="s">
        <v>4</v>
      </c>
      <c r="M6635" t="s">
        <v>5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 s="2">
        <v>1483367677448</v>
      </c>
      <c r="X6635" s="3">
        <f>IF(G6635="-",C6635,F6635)</f>
        <v>42737.628227395835</v>
      </c>
    </row>
    <row r="6636" spans="1:24">
      <c r="A6636">
        <v>6635</v>
      </c>
      <c r="B6636">
        <v>4595974</v>
      </c>
      <c r="C6636" s="1">
        <f>D6636/60/60/24/1000+DATE(1970,1,1)</f>
        <v>42737.607407361109</v>
      </c>
      <c r="D6636" s="2">
        <v>1483367679996</v>
      </c>
      <c r="E6636" t="s">
        <v>4910</v>
      </c>
      <c r="F6636" s="1">
        <f>G6636/60/60/24/1000+DATE(1970,1,1)</f>
        <v>42737.628285266197</v>
      </c>
      <c r="G6636" s="2">
        <v>1483369483847</v>
      </c>
      <c r="H6636" t="s">
        <v>1</v>
      </c>
      <c r="I6636" t="s">
        <v>2696</v>
      </c>
      <c r="J6636" t="s">
        <v>1</v>
      </c>
      <c r="K6636" t="s">
        <v>21</v>
      </c>
      <c r="L6636" t="s">
        <v>4</v>
      </c>
      <c r="M6636" t="s">
        <v>5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 s="2">
        <v>1483367683065</v>
      </c>
      <c r="X6636" s="3">
        <f>IF(G6636="-",C6636,F6636)</f>
        <v>42737.628285266197</v>
      </c>
    </row>
    <row r="6637" spans="1:24">
      <c r="A6637">
        <v>6636</v>
      </c>
      <c r="B6637">
        <v>4595975</v>
      </c>
      <c r="C6637" s="1">
        <f>D6637/60/60/24/1000+DATE(1970,1,1)</f>
        <v>42737.6074262037</v>
      </c>
      <c r="D6637" s="2">
        <v>1483367681624</v>
      </c>
      <c r="E6637" t="s">
        <v>4911</v>
      </c>
      <c r="F6637" s="1">
        <f>G6637/60/60/24/1000+DATE(1970,1,1)</f>
        <v>42737.628285266197</v>
      </c>
      <c r="G6637" s="2">
        <v>1483369483847</v>
      </c>
      <c r="H6637" t="s">
        <v>1</v>
      </c>
      <c r="I6637" t="s">
        <v>4912</v>
      </c>
      <c r="J6637" t="s">
        <v>1</v>
      </c>
      <c r="K6637" t="s">
        <v>69</v>
      </c>
      <c r="L6637" t="s">
        <v>4</v>
      </c>
      <c r="M6637" t="s">
        <v>5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 s="2">
        <v>1483367681624</v>
      </c>
      <c r="X6637" s="3">
        <f>IF(G6637="-",C6637,F6637)</f>
        <v>42737.628285266197</v>
      </c>
    </row>
    <row r="6638" spans="1:24">
      <c r="A6638">
        <v>6637</v>
      </c>
      <c r="B6638">
        <v>4594042</v>
      </c>
      <c r="C6638" s="1">
        <f>D6638/60/60/24/1000+DATE(1970,1,1)</f>
        <v>42737.228147361107</v>
      </c>
      <c r="D6638" s="2">
        <v>1483334911932</v>
      </c>
      <c r="E6638" t="s">
        <v>228</v>
      </c>
      <c r="F6638" s="1">
        <f>G6638/60/60/24/1000+DATE(1970,1,1)</f>
        <v>42737.628401122682</v>
      </c>
      <c r="G6638" s="2">
        <v>1483369493857</v>
      </c>
      <c r="H6638" t="s">
        <v>1</v>
      </c>
      <c r="I6638" t="s">
        <v>229</v>
      </c>
      <c r="J6638" t="s">
        <v>2557</v>
      </c>
      <c r="K6638" t="s">
        <v>31</v>
      </c>
      <c r="L6638" t="s">
        <v>4</v>
      </c>
      <c r="M6638" t="s">
        <v>5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 s="2">
        <v>1483367689930</v>
      </c>
      <c r="X6638" s="3">
        <f>IF(G6638="-",C6638,F6638)</f>
        <v>42737.628401122682</v>
      </c>
    </row>
    <row r="6639" spans="1:24">
      <c r="A6639">
        <v>6638</v>
      </c>
      <c r="B6639">
        <v>4595976</v>
      </c>
      <c r="C6639" s="1">
        <f>D6639/60/60/24/1000+DATE(1970,1,1)</f>
        <v>42737.607470219911</v>
      </c>
      <c r="D6639" s="2">
        <v>1483367685427</v>
      </c>
      <c r="E6639" t="s">
        <v>1164</v>
      </c>
      <c r="F6639" s="1">
        <f>G6639/60/60/24/1000+DATE(1970,1,1)</f>
        <v>42737.628401122682</v>
      </c>
      <c r="G6639" s="2">
        <v>1483369493857</v>
      </c>
      <c r="H6639" t="s">
        <v>1</v>
      </c>
      <c r="I6639" t="s">
        <v>1165</v>
      </c>
      <c r="J6639" t="s">
        <v>1</v>
      </c>
      <c r="K6639" t="s">
        <v>38</v>
      </c>
      <c r="L6639" t="s">
        <v>4</v>
      </c>
      <c r="M6639" t="s">
        <v>5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 s="2">
        <v>1483367689821</v>
      </c>
      <c r="X6639" s="3">
        <f>IF(G6639="-",C6639,F6639)</f>
        <v>42737.628401122682</v>
      </c>
    </row>
    <row r="6640" spans="1:24">
      <c r="A6640">
        <v>6639</v>
      </c>
      <c r="B6640">
        <v>4595977</v>
      </c>
      <c r="C6640" s="1">
        <f>D6640/60/60/24/1000+DATE(1970,1,1)</f>
        <v>42737.607662210648</v>
      </c>
      <c r="D6640" s="2">
        <v>1483367702015</v>
      </c>
      <c r="E6640" t="s">
        <v>4138</v>
      </c>
      <c r="F6640" s="1">
        <f>G6640/60/60/24/1000+DATE(1970,1,1)</f>
        <v>42737.628516956021</v>
      </c>
      <c r="G6640" s="2">
        <v>1483369503865</v>
      </c>
      <c r="H6640" t="s">
        <v>1</v>
      </c>
      <c r="I6640" t="s">
        <v>4139</v>
      </c>
      <c r="J6640" t="s">
        <v>1</v>
      </c>
      <c r="K6640" t="s">
        <v>54</v>
      </c>
      <c r="L6640" t="s">
        <v>4</v>
      </c>
      <c r="M6640" t="s">
        <v>5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 s="2">
        <v>1483367702015</v>
      </c>
      <c r="X6640" s="3">
        <f>IF(G6640="-",C6640,F6640)</f>
        <v>42737.628516956021</v>
      </c>
    </row>
    <row r="6641" spans="1:24">
      <c r="A6641">
        <v>6640</v>
      </c>
      <c r="B6641">
        <v>4595978</v>
      </c>
      <c r="C6641" s="1">
        <f>D6641/60/60/24/1000+DATE(1970,1,1)</f>
        <v>42737.60771708333</v>
      </c>
      <c r="D6641" s="2">
        <v>1483367706756</v>
      </c>
      <c r="E6641" t="s">
        <v>2248</v>
      </c>
      <c r="F6641" s="1">
        <f>G6641/60/60/24/1000+DATE(1970,1,1)</f>
        <v>42737.62857487268</v>
      </c>
      <c r="G6641" s="2">
        <v>1483369508869</v>
      </c>
      <c r="H6641" t="s">
        <v>1</v>
      </c>
      <c r="I6641" t="s">
        <v>2249</v>
      </c>
      <c r="J6641" t="s">
        <v>2250</v>
      </c>
      <c r="K6641" t="s">
        <v>25</v>
      </c>
      <c r="L6641" t="s">
        <v>4</v>
      </c>
      <c r="M6641" t="s">
        <v>5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 s="2">
        <v>1483367706756</v>
      </c>
      <c r="X6641" s="3">
        <f>IF(G6641="-",C6641,F6641)</f>
        <v>42737.62857487268</v>
      </c>
    </row>
    <row r="6642" spans="1:24">
      <c r="A6642">
        <v>6641</v>
      </c>
      <c r="B6642">
        <v>4596073</v>
      </c>
      <c r="C6642" s="1">
        <f>D6642/60/60/24/1000+DATE(1970,1,1)</f>
        <v>42737.628614780093</v>
      </c>
      <c r="D6642" s="2">
        <v>1483369512317</v>
      </c>
      <c r="E6642" t="s">
        <v>3015</v>
      </c>
      <c r="F6642" s="1" t="e">
        <f>G6642/60/60/24/1000+DATE(1970,1,1)</f>
        <v>#VALUE!</v>
      </c>
      <c r="G6642" s="2" t="s">
        <v>1</v>
      </c>
      <c r="H6642" t="s">
        <v>1</v>
      </c>
      <c r="I6642" t="s">
        <v>2343</v>
      </c>
      <c r="J6642" t="s">
        <v>1</v>
      </c>
      <c r="K6642" t="s">
        <v>38</v>
      </c>
      <c r="L6642" t="s">
        <v>10</v>
      </c>
      <c r="M6642" t="s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 s="2">
        <v>1483369512317</v>
      </c>
      <c r="X6642" s="3">
        <f>IF(G6642="-",C6642,F6642)</f>
        <v>42737.628614780093</v>
      </c>
    </row>
    <row r="6643" spans="1:24">
      <c r="A6643">
        <v>6642</v>
      </c>
      <c r="B6643">
        <v>4596074</v>
      </c>
      <c r="C6643" s="1">
        <f>D6643/60/60/24/1000+DATE(1970,1,1)</f>
        <v>42737.62861803241</v>
      </c>
      <c r="D6643" s="2">
        <v>1483369512598</v>
      </c>
      <c r="E6643" t="s">
        <v>39</v>
      </c>
      <c r="F6643" s="1" t="e">
        <f>G6643/60/60/24/1000+DATE(1970,1,1)</f>
        <v>#VALUE!</v>
      </c>
      <c r="G6643" s="2" t="s">
        <v>1</v>
      </c>
      <c r="H6643" t="s">
        <v>1</v>
      </c>
      <c r="I6643" t="s">
        <v>40</v>
      </c>
      <c r="J6643" t="s">
        <v>1</v>
      </c>
      <c r="K6643" t="s">
        <v>54</v>
      </c>
      <c r="L6643" t="s">
        <v>10</v>
      </c>
      <c r="M6643" t="s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 s="2">
        <v>1483369512598</v>
      </c>
      <c r="X6643" s="3">
        <f>IF(G6643="-",C6643,F6643)</f>
        <v>42737.62861803241</v>
      </c>
    </row>
    <row r="6644" spans="1:24">
      <c r="A6644">
        <v>6643</v>
      </c>
      <c r="B6644">
        <v>4595980</v>
      </c>
      <c r="C6644" s="1">
        <f>D6644/60/60/24/1000+DATE(1970,1,1)</f>
        <v>42737.607779768514</v>
      </c>
      <c r="D6644" s="2">
        <v>1483367712172</v>
      </c>
      <c r="E6644" t="s">
        <v>4910</v>
      </c>
      <c r="F6644" s="1">
        <f>G6644/60/60/24/1000+DATE(1970,1,1)</f>
        <v>42737.628632766209</v>
      </c>
      <c r="G6644" s="2">
        <v>1483369513871</v>
      </c>
      <c r="H6644" t="s">
        <v>1</v>
      </c>
      <c r="I6644" t="s">
        <v>722</v>
      </c>
      <c r="J6644" t="s">
        <v>1</v>
      </c>
      <c r="K6644" t="s">
        <v>44</v>
      </c>
      <c r="L6644" t="s">
        <v>4</v>
      </c>
      <c r="M6644" t="s">
        <v>5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 s="2">
        <v>1483367712172</v>
      </c>
      <c r="X6644" s="3">
        <f>IF(G6644="-",C6644,F6644)</f>
        <v>42737.628632766209</v>
      </c>
    </row>
    <row r="6645" spans="1:24">
      <c r="A6645">
        <v>6644</v>
      </c>
      <c r="B6645">
        <v>4595979</v>
      </c>
      <c r="C6645" s="1">
        <f>D6645/60/60/24/1000+DATE(1970,1,1)</f>
        <v>42737.607777245372</v>
      </c>
      <c r="D6645" s="2">
        <v>1483367711954</v>
      </c>
      <c r="E6645" t="s">
        <v>1413</v>
      </c>
      <c r="F6645" s="1">
        <f>G6645/60/60/24/1000+DATE(1970,1,1)</f>
        <v>42737.628690682868</v>
      </c>
      <c r="G6645" s="2">
        <v>1483369518875</v>
      </c>
      <c r="H6645" t="s">
        <v>1</v>
      </c>
      <c r="I6645" t="s">
        <v>1414</v>
      </c>
      <c r="J6645" t="s">
        <v>1</v>
      </c>
      <c r="K6645" t="s">
        <v>17</v>
      </c>
      <c r="L6645" t="s">
        <v>4</v>
      </c>
      <c r="M6645" t="s">
        <v>5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 s="2">
        <v>1483367715620</v>
      </c>
      <c r="X6645" s="3">
        <f>IF(G6645="-",C6645,F6645)</f>
        <v>42737.628690682868</v>
      </c>
    </row>
    <row r="6646" spans="1:24">
      <c r="A6646">
        <v>6645</v>
      </c>
      <c r="B6646">
        <v>4596075</v>
      </c>
      <c r="C6646" s="1">
        <f>D6646/60/60/24/1000+DATE(1970,1,1)</f>
        <v>42737.628760694446</v>
      </c>
      <c r="D6646" s="2">
        <v>1483369524924</v>
      </c>
      <c r="E6646" t="s">
        <v>5016</v>
      </c>
      <c r="F6646" s="1" t="e">
        <f>G6646/60/60/24/1000+DATE(1970,1,1)</f>
        <v>#VALUE!</v>
      </c>
      <c r="G6646" s="2" t="s">
        <v>1</v>
      </c>
      <c r="H6646" t="s">
        <v>1</v>
      </c>
      <c r="I6646" t="s">
        <v>5017</v>
      </c>
      <c r="J6646" t="s">
        <v>1</v>
      </c>
      <c r="K6646" t="s">
        <v>69</v>
      </c>
      <c r="L6646" t="s">
        <v>10</v>
      </c>
      <c r="M6646" t="s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 s="2">
        <v>1483369524924</v>
      </c>
      <c r="X6646" s="3">
        <f>IF(G6646="-",C6646,F6646)</f>
        <v>42737.628760694446</v>
      </c>
    </row>
    <row r="6647" spans="1:24">
      <c r="A6647">
        <v>6646</v>
      </c>
      <c r="B6647">
        <v>4596076</v>
      </c>
      <c r="C6647" s="1">
        <f>D6647/60/60/24/1000+DATE(1970,1,1)</f>
        <v>42737.628807650457</v>
      </c>
      <c r="D6647" s="2">
        <v>1483369528981</v>
      </c>
      <c r="E6647" t="s">
        <v>5018</v>
      </c>
      <c r="F6647" s="1" t="e">
        <f>G6647/60/60/24/1000+DATE(1970,1,1)</f>
        <v>#VALUE!</v>
      </c>
      <c r="G6647" s="2" t="s">
        <v>1</v>
      </c>
      <c r="H6647" t="s">
        <v>1</v>
      </c>
      <c r="I6647" t="s">
        <v>5019</v>
      </c>
      <c r="J6647" t="s">
        <v>1</v>
      </c>
      <c r="K6647" t="s">
        <v>25</v>
      </c>
      <c r="L6647" t="s">
        <v>10</v>
      </c>
      <c r="M6647" t="s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 s="2">
        <v>1483369528981</v>
      </c>
      <c r="X6647" s="3">
        <f>IF(G6647="-",C6647,F6647)</f>
        <v>42737.628807650457</v>
      </c>
    </row>
    <row r="6648" spans="1:24">
      <c r="A6648">
        <v>6647</v>
      </c>
      <c r="B6648">
        <v>4595981</v>
      </c>
      <c r="C6648" s="1">
        <f>D6648/60/60/24/1000+DATE(1970,1,1)</f>
        <v>42737.608119409721</v>
      </c>
      <c r="D6648" s="2">
        <v>1483367741517</v>
      </c>
      <c r="E6648" t="s">
        <v>252</v>
      </c>
      <c r="F6648" s="1">
        <f>G6648/60/60/24/1000+DATE(1970,1,1)</f>
        <v>42737.628980266207</v>
      </c>
      <c r="G6648" s="2">
        <v>1483369543895</v>
      </c>
      <c r="H6648" t="s">
        <v>1</v>
      </c>
      <c r="I6648" t="s">
        <v>253</v>
      </c>
      <c r="J6648" t="s">
        <v>1</v>
      </c>
      <c r="K6648" t="s">
        <v>38</v>
      </c>
      <c r="L6648" t="s">
        <v>4</v>
      </c>
      <c r="M6648" t="s">
        <v>5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 s="2">
        <v>1483367741517</v>
      </c>
      <c r="X6648" s="3">
        <f>IF(G6648="-",C6648,F6648)</f>
        <v>42737.628980266207</v>
      </c>
    </row>
    <row r="6649" spans="1:24">
      <c r="A6649">
        <v>6648</v>
      </c>
      <c r="B6649">
        <v>4595982</v>
      </c>
      <c r="C6649" s="1">
        <f>D6649/60/60/24/1000+DATE(1970,1,1)</f>
        <v>42737.608532500002</v>
      </c>
      <c r="D6649" s="2">
        <v>1483367777208</v>
      </c>
      <c r="E6649" t="s">
        <v>4914</v>
      </c>
      <c r="F6649" s="1">
        <f>G6649/60/60/24/1000+DATE(1970,1,1)</f>
        <v>42737.629385717592</v>
      </c>
      <c r="G6649" s="2">
        <v>1483369578926</v>
      </c>
      <c r="H6649" t="s">
        <v>1</v>
      </c>
      <c r="I6649" t="s">
        <v>4915</v>
      </c>
      <c r="J6649" t="s">
        <v>1</v>
      </c>
      <c r="K6649" t="s">
        <v>31</v>
      </c>
      <c r="L6649" t="s">
        <v>4</v>
      </c>
      <c r="M6649" t="s">
        <v>5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 s="2">
        <v>1483367777208</v>
      </c>
      <c r="X6649" s="3">
        <f>IF(G6649="-",C6649,F6649)</f>
        <v>42737.629385717592</v>
      </c>
    </row>
    <row r="6650" spans="1:24">
      <c r="A6650">
        <v>6649</v>
      </c>
      <c r="B6650">
        <v>4595632</v>
      </c>
      <c r="C6650" s="1">
        <f>D6650/60/60/24/1000+DATE(1970,1,1)</f>
        <v>42737.538721319448</v>
      </c>
      <c r="D6650" s="2">
        <v>1483361745522</v>
      </c>
      <c r="E6650" t="s">
        <v>4590</v>
      </c>
      <c r="F6650" s="1">
        <f>G6650/60/60/24/1000+DATE(1970,1,1)</f>
        <v>42737.629464942132</v>
      </c>
      <c r="G6650" s="2">
        <v>1483369585771</v>
      </c>
      <c r="H6650" t="s">
        <v>1</v>
      </c>
      <c r="I6650" t="s">
        <v>4591</v>
      </c>
      <c r="J6650" t="s">
        <v>1</v>
      </c>
      <c r="K6650" t="s">
        <v>9</v>
      </c>
      <c r="L6650" t="s">
        <v>336</v>
      </c>
      <c r="M6650" t="s">
        <v>9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 s="2">
        <v>1483369222603</v>
      </c>
      <c r="X6650" s="3">
        <f>IF(G6650="-",C6650,F6650)</f>
        <v>42737.629464942132</v>
      </c>
    </row>
    <row r="6651" spans="1:24">
      <c r="A6651">
        <v>6650</v>
      </c>
      <c r="B6651">
        <v>4595983</v>
      </c>
      <c r="C6651" s="1">
        <f>D6651/60/60/24/1000+DATE(1970,1,1)</f>
        <v>42737.608776180554</v>
      </c>
      <c r="D6651" s="2">
        <v>1483367798262</v>
      </c>
      <c r="E6651" t="s">
        <v>937</v>
      </c>
      <c r="F6651" s="1">
        <f>G6651/60/60/24/1000+DATE(1970,1,1)</f>
        <v>42737.629617384257</v>
      </c>
      <c r="G6651" s="2">
        <v>1483369598942</v>
      </c>
      <c r="H6651" t="s">
        <v>1</v>
      </c>
      <c r="I6651" t="s">
        <v>3590</v>
      </c>
      <c r="J6651" t="s">
        <v>1</v>
      </c>
      <c r="K6651" t="s">
        <v>44</v>
      </c>
      <c r="L6651" t="s">
        <v>4</v>
      </c>
      <c r="M6651" t="s">
        <v>5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 s="2">
        <v>1483367798262</v>
      </c>
      <c r="X6651" s="3">
        <f>IF(G6651="-",C6651,F6651)</f>
        <v>42737.629617384257</v>
      </c>
    </row>
    <row r="6652" spans="1:24">
      <c r="A6652">
        <v>6651</v>
      </c>
      <c r="B6652">
        <v>4595984</v>
      </c>
      <c r="C6652" s="1">
        <f>D6652/60/60/24/1000+DATE(1970,1,1)</f>
        <v>42737.608780173614</v>
      </c>
      <c r="D6652" s="2">
        <v>1483367798607</v>
      </c>
      <c r="E6652" t="s">
        <v>3569</v>
      </c>
      <c r="F6652" s="1">
        <f>G6652/60/60/24/1000+DATE(1970,1,1)</f>
        <v>42737.629617384257</v>
      </c>
      <c r="G6652" s="2">
        <v>1483369598942</v>
      </c>
      <c r="H6652" t="s">
        <v>1</v>
      </c>
      <c r="I6652" t="s">
        <v>4699</v>
      </c>
      <c r="J6652" t="s">
        <v>1</v>
      </c>
      <c r="K6652" t="s">
        <v>3</v>
      </c>
      <c r="L6652" t="s">
        <v>4</v>
      </c>
      <c r="M6652" t="s">
        <v>5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 s="2">
        <v>1483367798607</v>
      </c>
      <c r="X6652" s="3">
        <f>IF(G6652="-",C6652,F6652)</f>
        <v>42737.629617384257</v>
      </c>
    </row>
    <row r="6653" spans="1:24">
      <c r="A6653">
        <v>6652</v>
      </c>
      <c r="B6653">
        <v>4595985</v>
      </c>
      <c r="C6653" s="1">
        <f>D6653/60/60/24/1000+DATE(1970,1,1)</f>
        <v>42737.608780682873</v>
      </c>
      <c r="D6653" s="2">
        <v>1483367798651</v>
      </c>
      <c r="E6653" t="s">
        <v>4916</v>
      </c>
      <c r="F6653" s="1">
        <f>G6653/60/60/24/1000+DATE(1970,1,1)</f>
        <v>42737.629617384257</v>
      </c>
      <c r="G6653" s="2">
        <v>1483369598942</v>
      </c>
      <c r="H6653" t="s">
        <v>1</v>
      </c>
      <c r="I6653" t="s">
        <v>4917</v>
      </c>
      <c r="J6653" t="s">
        <v>4918</v>
      </c>
      <c r="K6653" t="s">
        <v>69</v>
      </c>
      <c r="L6653" t="s">
        <v>4</v>
      </c>
      <c r="M6653" t="s">
        <v>5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 s="2">
        <v>1483367798651</v>
      </c>
      <c r="X6653" s="3">
        <f>IF(G6653="-",C6653,F6653)</f>
        <v>42737.629617384257</v>
      </c>
    </row>
    <row r="6654" spans="1:24">
      <c r="A6654">
        <v>6653</v>
      </c>
      <c r="B6654">
        <v>4595986</v>
      </c>
      <c r="C6654" s="1">
        <f>D6654/60/60/24/1000+DATE(1970,1,1)</f>
        <v>42737.609114224542</v>
      </c>
      <c r="D6654" s="2">
        <v>1483367827469</v>
      </c>
      <c r="E6654" t="s">
        <v>926</v>
      </c>
      <c r="F6654" s="1">
        <f>G6654/60/60/24/1000+DATE(1970,1,1)</f>
        <v>42737.630022800928</v>
      </c>
      <c r="G6654" s="2">
        <v>1483369633970</v>
      </c>
      <c r="H6654" t="s">
        <v>1</v>
      </c>
      <c r="I6654" t="s">
        <v>2115</v>
      </c>
      <c r="J6654" t="s">
        <v>1</v>
      </c>
      <c r="K6654" t="s">
        <v>54</v>
      </c>
      <c r="L6654" t="s">
        <v>4</v>
      </c>
      <c r="M6654" t="s">
        <v>5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 s="2">
        <v>1483367830674</v>
      </c>
      <c r="X6654" s="3">
        <f>IF(G6654="-",C6654,F6654)</f>
        <v>42737.630022800928</v>
      </c>
    </row>
    <row r="6655" spans="1:24">
      <c r="A6655">
        <v>6654</v>
      </c>
      <c r="B6655">
        <v>4595987</v>
      </c>
      <c r="C6655" s="1">
        <f>D6655/60/60/24/1000+DATE(1970,1,1)</f>
        <v>42737.609260277779</v>
      </c>
      <c r="D6655" s="2">
        <v>1483367840088</v>
      </c>
      <c r="E6655" t="s">
        <v>1911</v>
      </c>
      <c r="F6655" s="1">
        <f>G6655/60/60/24/1000+DATE(1970,1,1)</f>
        <v>42737.630138611115</v>
      </c>
      <c r="G6655" s="2">
        <v>1483369643976</v>
      </c>
      <c r="H6655" t="s">
        <v>1</v>
      </c>
      <c r="I6655" t="s">
        <v>1912</v>
      </c>
      <c r="J6655" t="s">
        <v>1913</v>
      </c>
      <c r="K6655" t="s">
        <v>9</v>
      </c>
      <c r="L6655" t="s">
        <v>4</v>
      </c>
      <c r="M6655" t="s">
        <v>5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 s="2">
        <v>1483367840088</v>
      </c>
      <c r="X6655" s="3">
        <f>IF(G6655="-",C6655,F6655)</f>
        <v>42737.630138611115</v>
      </c>
    </row>
    <row r="6656" spans="1:24">
      <c r="A6656">
        <v>6655</v>
      </c>
      <c r="B6656">
        <v>4595988</v>
      </c>
      <c r="C6656" s="1">
        <f>D6656/60/60/24/1000+DATE(1970,1,1)</f>
        <v>42737.60949357639</v>
      </c>
      <c r="D6656" s="2">
        <v>1483367860245</v>
      </c>
      <c r="E6656" t="s">
        <v>165</v>
      </c>
      <c r="F6656" s="1">
        <f>G6656/60/60/24/1000+DATE(1970,1,1)</f>
        <v>42737.630370196755</v>
      </c>
      <c r="G6656" s="2">
        <v>1483369663985</v>
      </c>
      <c r="H6656" t="s">
        <v>1</v>
      </c>
      <c r="I6656" t="s">
        <v>4919</v>
      </c>
      <c r="J6656" t="s">
        <v>1</v>
      </c>
      <c r="K6656" t="s">
        <v>9</v>
      </c>
      <c r="L6656" t="s">
        <v>4</v>
      </c>
      <c r="M6656" t="s">
        <v>5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 s="2">
        <v>1483367860245</v>
      </c>
      <c r="X6656" s="3">
        <f>IF(G6656="-",C6656,F6656)</f>
        <v>42737.630370196755</v>
      </c>
    </row>
    <row r="6657" spans="1:24">
      <c r="A6657">
        <v>6656</v>
      </c>
      <c r="B6657">
        <v>4595989</v>
      </c>
      <c r="C6657" s="1">
        <f>D6657/60/60/24/1000+DATE(1970,1,1)</f>
        <v>42737.609778275466</v>
      </c>
      <c r="D6657" s="2">
        <v>1483367884843</v>
      </c>
      <c r="E6657" t="s">
        <v>2919</v>
      </c>
      <c r="F6657" s="1">
        <f>G6657/60/60/24/1000+DATE(1970,1,1)</f>
        <v>42737.630659849536</v>
      </c>
      <c r="G6657" s="2">
        <v>1483369689011</v>
      </c>
      <c r="H6657" t="s">
        <v>1</v>
      </c>
      <c r="I6657" t="s">
        <v>4328</v>
      </c>
      <c r="J6657" t="s">
        <v>4920</v>
      </c>
      <c r="K6657" t="s">
        <v>14</v>
      </c>
      <c r="L6657" t="s">
        <v>4</v>
      </c>
      <c r="M6657" t="s">
        <v>5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 s="2">
        <v>1483367884843</v>
      </c>
      <c r="X6657" s="3">
        <f>IF(G6657="-",C6657,F6657)</f>
        <v>42737.630659849536</v>
      </c>
    </row>
    <row r="6658" spans="1:24">
      <c r="A6658">
        <v>6657</v>
      </c>
      <c r="B6658">
        <v>4595990</v>
      </c>
      <c r="C6658" s="1">
        <f>D6658/60/60/24/1000+DATE(1970,1,1)</f>
        <v>42737.609799745369</v>
      </c>
      <c r="D6658" s="2">
        <v>1483367886698</v>
      </c>
      <c r="E6658" t="s">
        <v>4593</v>
      </c>
      <c r="F6658" s="1">
        <f>G6658/60/60/24/1000+DATE(1970,1,1)</f>
        <v>42737.630717754626</v>
      </c>
      <c r="G6658" s="2">
        <v>1483369694014</v>
      </c>
      <c r="H6658" t="s">
        <v>1</v>
      </c>
      <c r="I6658" t="s">
        <v>4921</v>
      </c>
      <c r="J6658" t="s">
        <v>1</v>
      </c>
      <c r="K6658" t="s">
        <v>44</v>
      </c>
      <c r="L6658" t="s">
        <v>4</v>
      </c>
      <c r="M6658" t="s">
        <v>5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 s="2">
        <v>1483367893135</v>
      </c>
      <c r="X6658" s="3">
        <f>IF(G6658="-",C6658,F6658)</f>
        <v>42737.630717754626</v>
      </c>
    </row>
    <row r="6659" spans="1:24">
      <c r="A6659">
        <v>6658</v>
      </c>
      <c r="B6659">
        <v>4595991</v>
      </c>
      <c r="C6659" s="1">
        <f>D6659/60/60/24/1000+DATE(1970,1,1)</f>
        <v>42737.609985995368</v>
      </c>
      <c r="D6659" s="2">
        <v>1483367902790</v>
      </c>
      <c r="E6659" t="s">
        <v>579</v>
      </c>
      <c r="F6659" s="1">
        <f>G6659/60/60/24/1000+DATE(1970,1,1)</f>
        <v>42737.630833553238</v>
      </c>
      <c r="G6659" s="2">
        <v>1483369704019</v>
      </c>
      <c r="H6659" t="s">
        <v>1</v>
      </c>
      <c r="I6659" t="s">
        <v>580</v>
      </c>
      <c r="J6659" t="s">
        <v>1</v>
      </c>
      <c r="K6659" t="s">
        <v>3</v>
      </c>
      <c r="L6659" t="s">
        <v>4</v>
      </c>
      <c r="M6659" t="s">
        <v>5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 s="2">
        <v>1483367902790</v>
      </c>
      <c r="X6659" s="3">
        <f>IF(G6659="-",C6659,F6659)</f>
        <v>42737.630833553238</v>
      </c>
    </row>
    <row r="6660" spans="1:24">
      <c r="A6660">
        <v>6659</v>
      </c>
      <c r="B6660">
        <v>4596077</v>
      </c>
      <c r="C6660" s="1">
        <f>D6660/60/60/24/1000+DATE(1970,1,1)</f>
        <v>42737.630917719907</v>
      </c>
      <c r="D6660" s="2">
        <v>1483369711291</v>
      </c>
      <c r="E6660" t="s">
        <v>4627</v>
      </c>
      <c r="F6660" s="1" t="e">
        <f>G6660/60/60/24/1000+DATE(1970,1,1)</f>
        <v>#VALUE!</v>
      </c>
      <c r="G6660" s="2" t="s">
        <v>1</v>
      </c>
      <c r="H6660" t="s">
        <v>1</v>
      </c>
      <c r="I6660" t="s">
        <v>4628</v>
      </c>
      <c r="J6660" t="s">
        <v>1</v>
      </c>
      <c r="K6660" t="s">
        <v>44</v>
      </c>
      <c r="L6660" t="s">
        <v>10</v>
      </c>
      <c r="M6660" t="s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 s="2">
        <v>1483369711291</v>
      </c>
      <c r="X6660" s="3">
        <f>IF(G6660="-",C6660,F6660)</f>
        <v>42737.630917719907</v>
      </c>
    </row>
    <row r="6661" spans="1:24">
      <c r="A6661">
        <v>6660</v>
      </c>
      <c r="B6661">
        <v>4596078</v>
      </c>
      <c r="C6661" s="1">
        <f>D6661/60/60/24/1000+DATE(1970,1,1)</f>
        <v>42737.630963437507</v>
      </c>
      <c r="D6661" s="2">
        <v>1483369715241</v>
      </c>
      <c r="E6661" t="s">
        <v>439</v>
      </c>
      <c r="F6661" s="1" t="e">
        <f>G6661/60/60/24/1000+DATE(1970,1,1)</f>
        <v>#VALUE!</v>
      </c>
      <c r="G6661" s="2" t="s">
        <v>1</v>
      </c>
      <c r="H6661" t="s">
        <v>1</v>
      </c>
      <c r="I6661" t="s">
        <v>4147</v>
      </c>
      <c r="J6661" t="s">
        <v>4148</v>
      </c>
      <c r="K6661" t="s">
        <v>38</v>
      </c>
      <c r="L6661" t="s">
        <v>10</v>
      </c>
      <c r="M6661" t="s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 s="2">
        <v>1483369715241</v>
      </c>
      <c r="X6661" s="3">
        <f>IF(G6661="-",C6661,F6661)</f>
        <v>42737.630963437507</v>
      </c>
    </row>
    <row r="6662" spans="1:24">
      <c r="A6662">
        <v>6661</v>
      </c>
      <c r="B6662">
        <v>4596079</v>
      </c>
      <c r="C6662" s="1">
        <f>D6662/60/60/24/1000+DATE(1970,1,1)</f>
        <v>42737.631077824073</v>
      </c>
      <c r="D6662" s="2">
        <v>1483369725124</v>
      </c>
      <c r="E6662" t="s">
        <v>5020</v>
      </c>
      <c r="F6662" s="1" t="e">
        <f>G6662/60/60/24/1000+DATE(1970,1,1)</f>
        <v>#VALUE!</v>
      </c>
      <c r="G6662" s="2" t="s">
        <v>1</v>
      </c>
      <c r="H6662" t="s">
        <v>1</v>
      </c>
      <c r="I6662" t="s">
        <v>5021</v>
      </c>
      <c r="J6662" t="s">
        <v>1</v>
      </c>
      <c r="K6662" t="s">
        <v>136</v>
      </c>
      <c r="L6662" t="s">
        <v>10</v>
      </c>
      <c r="M6662" t="s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 s="2">
        <v>1483369725124</v>
      </c>
      <c r="X6662" s="3">
        <f>IF(G6662="-",C6662,F6662)</f>
        <v>42737.631077824073</v>
      </c>
    </row>
    <row r="6663" spans="1:24">
      <c r="A6663">
        <v>6662</v>
      </c>
      <c r="B6663">
        <v>4596080</v>
      </c>
      <c r="C6663" s="1">
        <f>D6663/60/60/24/1000+DATE(1970,1,1)</f>
        <v>42737.63121136574</v>
      </c>
      <c r="D6663" s="2">
        <v>1483369736662</v>
      </c>
      <c r="E6663" t="s">
        <v>5022</v>
      </c>
      <c r="F6663" s="1" t="e">
        <f>G6663/60/60/24/1000+DATE(1970,1,1)</f>
        <v>#VALUE!</v>
      </c>
      <c r="G6663" s="2" t="s">
        <v>1</v>
      </c>
      <c r="H6663" t="s">
        <v>1</v>
      </c>
      <c r="I6663" t="s">
        <v>5023</v>
      </c>
      <c r="J6663" t="s">
        <v>5024</v>
      </c>
      <c r="K6663" t="s">
        <v>25</v>
      </c>
      <c r="L6663" t="s">
        <v>10</v>
      </c>
      <c r="M6663" t="s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 s="2">
        <v>1483369736662</v>
      </c>
      <c r="X6663" s="3">
        <f>IF(G6663="-",C6663,F6663)</f>
        <v>42737.63121136574</v>
      </c>
    </row>
    <row r="6664" spans="1:24">
      <c r="A6664">
        <v>6663</v>
      </c>
      <c r="B6664">
        <v>4596081</v>
      </c>
      <c r="C6664" s="1">
        <f>D6664/60/60/24/1000+DATE(1970,1,1)</f>
        <v>42737.631234131943</v>
      </c>
      <c r="D6664" s="2">
        <v>1483369738629</v>
      </c>
      <c r="E6664" t="s">
        <v>4138</v>
      </c>
      <c r="F6664" s="1" t="e">
        <f>G6664/60/60/24/1000+DATE(1970,1,1)</f>
        <v>#VALUE!</v>
      </c>
      <c r="G6664" s="2" t="s">
        <v>1</v>
      </c>
      <c r="H6664" t="s">
        <v>1</v>
      </c>
      <c r="I6664" t="s">
        <v>4139</v>
      </c>
      <c r="J6664" t="s">
        <v>1</v>
      </c>
      <c r="K6664" t="s">
        <v>54</v>
      </c>
      <c r="L6664" t="s">
        <v>10</v>
      </c>
      <c r="M6664" t="s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 s="2">
        <v>1483369738629</v>
      </c>
      <c r="X6664" s="3">
        <f>IF(G6664="-",C6664,F6664)</f>
        <v>42737.631234131943</v>
      </c>
    </row>
    <row r="6665" spans="1:24">
      <c r="A6665">
        <v>6664</v>
      </c>
      <c r="B6665">
        <v>4596082</v>
      </c>
      <c r="C6665" s="1">
        <f>D6665/60/60/24/1000+DATE(1970,1,1)</f>
        <v>42737.631337627317</v>
      </c>
      <c r="D6665" s="2">
        <v>1483369747571</v>
      </c>
      <c r="E6665" t="s">
        <v>4758</v>
      </c>
      <c r="F6665" s="1" t="e">
        <f>G6665/60/60/24/1000+DATE(1970,1,1)</f>
        <v>#VALUE!</v>
      </c>
      <c r="G6665" s="2" t="s">
        <v>1</v>
      </c>
      <c r="H6665" t="s">
        <v>1</v>
      </c>
      <c r="I6665" t="s">
        <v>4759</v>
      </c>
      <c r="J6665" t="s">
        <v>4760</v>
      </c>
      <c r="K6665" t="s">
        <v>21</v>
      </c>
      <c r="L6665" t="s">
        <v>10</v>
      </c>
      <c r="M6665" t="s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 s="2">
        <v>1483369747571</v>
      </c>
      <c r="X6665" s="3">
        <f>IF(G6665="-",C6665,F6665)</f>
        <v>42737.631337627317</v>
      </c>
    </row>
    <row r="6666" spans="1:24">
      <c r="A6666">
        <v>6665</v>
      </c>
      <c r="B6666">
        <v>4595992</v>
      </c>
      <c r="C6666" s="1">
        <f>D6666/60/60/24/1000+DATE(1970,1,1)</f>
        <v>42737.610537037035</v>
      </c>
      <c r="D6666" s="2">
        <v>1483367950400</v>
      </c>
      <c r="E6666" t="s">
        <v>4922</v>
      </c>
      <c r="F6666" s="1">
        <f>G6666/60/60/24/1000+DATE(1970,1,1)</f>
        <v>42737.631412604169</v>
      </c>
      <c r="G6666" s="2">
        <v>1483369754049</v>
      </c>
      <c r="H6666" t="s">
        <v>1</v>
      </c>
      <c r="I6666" t="s">
        <v>4923</v>
      </c>
      <c r="J6666" t="s">
        <v>1</v>
      </c>
      <c r="K6666" t="s">
        <v>31</v>
      </c>
      <c r="L6666" t="s">
        <v>4</v>
      </c>
      <c r="M6666" t="s">
        <v>5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 s="2">
        <v>1483367950400</v>
      </c>
      <c r="X6666" s="3">
        <f>IF(G6666="-",C6666,F6666)</f>
        <v>42737.631412604169</v>
      </c>
    </row>
    <row r="6667" spans="1:24">
      <c r="A6667">
        <v>6666</v>
      </c>
      <c r="B6667">
        <v>4595993</v>
      </c>
      <c r="C6667" s="1">
        <f>D6667/60/60/24/1000+DATE(1970,1,1)</f>
        <v>42737.610666747685</v>
      </c>
      <c r="D6667" s="2">
        <v>1483367961607</v>
      </c>
      <c r="E6667" t="s">
        <v>4827</v>
      </c>
      <c r="F6667" s="1">
        <f>G6667/60/60/24/1000+DATE(1970,1,1)</f>
        <v>42737.63152844907</v>
      </c>
      <c r="G6667" s="2">
        <v>1483369764058</v>
      </c>
      <c r="H6667" t="s">
        <v>1</v>
      </c>
      <c r="I6667" t="s">
        <v>4924</v>
      </c>
      <c r="J6667" t="s">
        <v>1</v>
      </c>
      <c r="K6667" t="s">
        <v>31</v>
      </c>
      <c r="L6667" t="s">
        <v>4</v>
      </c>
      <c r="M6667" t="s">
        <v>5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 s="2">
        <v>1483367961607</v>
      </c>
      <c r="X6667" s="3">
        <f>IF(G6667="-",C6667,F6667)</f>
        <v>42737.63152844907</v>
      </c>
    </row>
    <row r="6668" spans="1:24">
      <c r="A6668">
        <v>6667</v>
      </c>
      <c r="B6668">
        <v>4595994</v>
      </c>
      <c r="C6668" s="1">
        <f>D6668/60/60/24/1000+DATE(1970,1,1)</f>
        <v>42737.610728391199</v>
      </c>
      <c r="D6668" s="2">
        <v>1483367966933</v>
      </c>
      <c r="E6668" t="s">
        <v>4666</v>
      </c>
      <c r="F6668" s="1">
        <f>G6668/60/60/24/1000+DATE(1970,1,1)</f>
        <v>42737.631586365736</v>
      </c>
      <c r="G6668" s="2">
        <v>1483369769062</v>
      </c>
      <c r="H6668" t="s">
        <v>1</v>
      </c>
      <c r="I6668" t="s">
        <v>4667</v>
      </c>
      <c r="J6668" t="s">
        <v>1</v>
      </c>
      <c r="K6668" t="s">
        <v>21</v>
      </c>
      <c r="L6668" t="s">
        <v>4</v>
      </c>
      <c r="M6668" t="s">
        <v>5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 s="2">
        <v>1483367966933</v>
      </c>
      <c r="X6668" s="3">
        <f>IF(G6668="-",C6668,F6668)</f>
        <v>42737.631586365736</v>
      </c>
    </row>
    <row r="6669" spans="1:24">
      <c r="A6669">
        <v>6668</v>
      </c>
      <c r="B6669">
        <v>4595995</v>
      </c>
      <c r="C6669" s="1">
        <f>D6669/60/60/24/1000+DATE(1970,1,1)</f>
        <v>42737.610772662039</v>
      </c>
      <c r="D6669" s="2">
        <v>1483367970758</v>
      </c>
      <c r="E6669" t="s">
        <v>541</v>
      </c>
      <c r="F6669" s="1">
        <f>G6669/60/60/24/1000+DATE(1970,1,1)</f>
        <v>42737.631644270834</v>
      </c>
      <c r="G6669" s="2">
        <v>1483369774065</v>
      </c>
      <c r="H6669" t="s">
        <v>1</v>
      </c>
      <c r="I6669" t="s">
        <v>542</v>
      </c>
      <c r="J6669" t="s">
        <v>4925</v>
      </c>
      <c r="K6669" t="s">
        <v>14</v>
      </c>
      <c r="L6669" t="s">
        <v>4</v>
      </c>
      <c r="M6669" t="s">
        <v>5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 s="2">
        <v>1483367970758</v>
      </c>
      <c r="X6669" s="3">
        <f>IF(G6669="-",C6669,F6669)</f>
        <v>42737.631644270834</v>
      </c>
    </row>
    <row r="6670" spans="1:24">
      <c r="A6670">
        <v>6669</v>
      </c>
      <c r="B6670">
        <v>4596083</v>
      </c>
      <c r="C6670" s="1">
        <f>D6670/60/60/24/1000+DATE(1970,1,1)</f>
        <v>42737.631696875003</v>
      </c>
      <c r="D6670" s="2">
        <v>1483369778610</v>
      </c>
      <c r="E6670" t="s">
        <v>1170</v>
      </c>
      <c r="F6670" s="1" t="e">
        <f>G6670/60/60/24/1000+DATE(1970,1,1)</f>
        <v>#VALUE!</v>
      </c>
      <c r="G6670" s="2" t="s">
        <v>1</v>
      </c>
      <c r="H6670" t="s">
        <v>1</v>
      </c>
      <c r="I6670" t="s">
        <v>5025</v>
      </c>
      <c r="J6670" t="s">
        <v>5026</v>
      </c>
      <c r="K6670" t="s">
        <v>17</v>
      </c>
      <c r="L6670" t="s">
        <v>10</v>
      </c>
      <c r="M6670" t="s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 s="2">
        <v>1483369778610</v>
      </c>
      <c r="X6670" s="3">
        <f>IF(G6670="-",C6670,F6670)</f>
        <v>42737.631696875003</v>
      </c>
    </row>
    <row r="6671" spans="1:24">
      <c r="A6671">
        <v>6670</v>
      </c>
      <c r="B6671">
        <v>4596084</v>
      </c>
      <c r="C6671" s="1">
        <f>D6671/60/60/24/1000+DATE(1970,1,1)</f>
        <v>42737.631751099543</v>
      </c>
      <c r="D6671" s="2">
        <v>1483369783295</v>
      </c>
      <c r="E6671" t="s">
        <v>5027</v>
      </c>
      <c r="F6671" s="1" t="e">
        <f>G6671/60/60/24/1000+DATE(1970,1,1)</f>
        <v>#VALUE!</v>
      </c>
      <c r="G6671" s="2" t="s">
        <v>1</v>
      </c>
      <c r="H6671" t="s">
        <v>1</v>
      </c>
      <c r="I6671" t="s">
        <v>5028</v>
      </c>
      <c r="J6671" t="s">
        <v>5029</v>
      </c>
      <c r="K6671" t="s">
        <v>136</v>
      </c>
      <c r="L6671" t="s">
        <v>10</v>
      </c>
      <c r="M6671" t="s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 s="2">
        <v>1483369783295</v>
      </c>
      <c r="X6671" s="3">
        <f>IF(G6671="-",C6671,F6671)</f>
        <v>42737.631751099543</v>
      </c>
    </row>
    <row r="6672" spans="1:24">
      <c r="A6672">
        <v>6671</v>
      </c>
      <c r="B6672">
        <v>4595997</v>
      </c>
      <c r="C6672" s="1">
        <f>D6672/60/60/24/1000+DATE(1970,1,1)</f>
        <v>42737.610909421295</v>
      </c>
      <c r="D6672" s="2">
        <v>1483367982574</v>
      </c>
      <c r="E6672" t="s">
        <v>201</v>
      </c>
      <c r="F6672" s="1">
        <f>G6672/60/60/24/1000+DATE(1970,1,1)</f>
        <v>42737.631760023156</v>
      </c>
      <c r="G6672" s="2">
        <v>1483369784066</v>
      </c>
      <c r="H6672" t="s">
        <v>1</v>
      </c>
      <c r="I6672" t="s">
        <v>202</v>
      </c>
      <c r="J6672" t="s">
        <v>1</v>
      </c>
      <c r="K6672" t="s">
        <v>3</v>
      </c>
      <c r="L6672" t="s">
        <v>4</v>
      </c>
      <c r="M6672" t="s">
        <v>5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 s="2">
        <v>1483367982574</v>
      </c>
      <c r="X6672" s="3">
        <f>IF(G6672="-",C6672,F6672)</f>
        <v>42737.631760023156</v>
      </c>
    </row>
    <row r="6673" spans="1:24">
      <c r="A6673">
        <v>6672</v>
      </c>
      <c r="B6673">
        <v>4596085</v>
      </c>
      <c r="C6673" s="1">
        <f>D6673/60/60/24/1000+DATE(1970,1,1)</f>
        <v>42737.631975509255</v>
      </c>
      <c r="D6673" s="2">
        <v>1483369802684</v>
      </c>
      <c r="E6673" t="s">
        <v>4639</v>
      </c>
      <c r="F6673" s="1" t="e">
        <f>G6673/60/60/24/1000+DATE(1970,1,1)</f>
        <v>#VALUE!</v>
      </c>
      <c r="G6673" s="2" t="s">
        <v>1</v>
      </c>
      <c r="H6673" t="s">
        <v>1</v>
      </c>
      <c r="I6673" t="s">
        <v>5030</v>
      </c>
      <c r="J6673" t="s">
        <v>5031</v>
      </c>
      <c r="K6673" t="s">
        <v>14</v>
      </c>
      <c r="L6673" t="s">
        <v>10</v>
      </c>
      <c r="M6673" t="s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 s="2">
        <v>1483369802684</v>
      </c>
      <c r="X6673" s="3">
        <f>IF(G6673="-",C6673,F6673)</f>
        <v>42737.631975509255</v>
      </c>
    </row>
    <row r="6674" spans="1:24">
      <c r="A6674">
        <v>6673</v>
      </c>
      <c r="B6674">
        <v>4595998</v>
      </c>
      <c r="C6674" s="1">
        <f>D6674/60/60/24/1000+DATE(1970,1,1)</f>
        <v>42737.611103680552</v>
      </c>
      <c r="D6674" s="2">
        <v>1483367999358</v>
      </c>
      <c r="E6674" t="s">
        <v>231</v>
      </c>
      <c r="F6674" s="1">
        <f>G6674/60/60/24/1000+DATE(1970,1,1)</f>
        <v>42737.631991643517</v>
      </c>
      <c r="G6674" s="2">
        <v>1483369804078</v>
      </c>
      <c r="H6674" t="s">
        <v>1</v>
      </c>
      <c r="I6674" t="s">
        <v>1954</v>
      </c>
      <c r="J6674" t="s">
        <v>4927</v>
      </c>
      <c r="K6674" t="s">
        <v>9</v>
      </c>
      <c r="L6674" t="s">
        <v>4</v>
      </c>
      <c r="M6674" t="s">
        <v>5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 s="2">
        <v>1483367999358</v>
      </c>
      <c r="X6674" s="3">
        <f>IF(G6674="-",C6674,F6674)</f>
        <v>42737.631991643517</v>
      </c>
    </row>
    <row r="6675" spans="1:24">
      <c r="A6675">
        <v>6674</v>
      </c>
      <c r="B6675">
        <v>4596086</v>
      </c>
      <c r="C6675" s="1">
        <f>D6675/60/60/24/1000+DATE(1970,1,1)</f>
        <v>42737.631993981486</v>
      </c>
      <c r="D6675" s="2">
        <v>1483369804280</v>
      </c>
      <c r="E6675" t="s">
        <v>5032</v>
      </c>
      <c r="F6675" s="1" t="e">
        <f>G6675/60/60/24/1000+DATE(1970,1,1)</f>
        <v>#VALUE!</v>
      </c>
      <c r="G6675" s="2" t="s">
        <v>1</v>
      </c>
      <c r="H6675" t="s">
        <v>1</v>
      </c>
      <c r="I6675" t="s">
        <v>5033</v>
      </c>
      <c r="J6675" t="s">
        <v>1</v>
      </c>
      <c r="K6675" t="s">
        <v>3</v>
      </c>
      <c r="L6675" t="s">
        <v>10</v>
      </c>
      <c r="M6675" t="s">
        <v>5034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 s="2">
        <v>1483369804280</v>
      </c>
      <c r="X6675" s="3">
        <f>IF(G6675="-",C6675,F6675)</f>
        <v>42737.631993981486</v>
      </c>
    </row>
    <row r="6676" spans="1:24">
      <c r="A6676">
        <v>6675</v>
      </c>
      <c r="B6676">
        <v>4596087</v>
      </c>
      <c r="C6676" s="1">
        <f>D6676/60/60/24/1000+DATE(1970,1,1)</f>
        <v>42737.632072152774</v>
      </c>
      <c r="D6676" s="2">
        <v>1483369811034</v>
      </c>
      <c r="E6676" t="s">
        <v>5035</v>
      </c>
      <c r="F6676" s="1" t="e">
        <f>G6676/60/60/24/1000+DATE(1970,1,1)</f>
        <v>#VALUE!</v>
      </c>
      <c r="G6676" s="2" t="s">
        <v>1</v>
      </c>
      <c r="H6676" t="s">
        <v>1</v>
      </c>
      <c r="I6676" t="s">
        <v>4049</v>
      </c>
      <c r="J6676" t="s">
        <v>1</v>
      </c>
      <c r="K6676" t="s">
        <v>14</v>
      </c>
      <c r="L6676" t="s">
        <v>10</v>
      </c>
      <c r="M6676" t="s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 s="2">
        <v>1483369811034</v>
      </c>
      <c r="X6676" s="3">
        <f>IF(G6676="-",C6676,F6676)</f>
        <v>42737.632072152774</v>
      </c>
    </row>
    <row r="6677" spans="1:24">
      <c r="A6677">
        <v>6676</v>
      </c>
      <c r="B6677">
        <v>4596088</v>
      </c>
      <c r="C6677" s="1">
        <f>D6677/60/60/24/1000+DATE(1970,1,1)</f>
        <v>42737.632215844904</v>
      </c>
      <c r="D6677" s="2">
        <v>1483369823449</v>
      </c>
      <c r="E6677" t="s">
        <v>269</v>
      </c>
      <c r="F6677" s="1" t="e">
        <f>G6677/60/60/24/1000+DATE(1970,1,1)</f>
        <v>#VALUE!</v>
      </c>
      <c r="G6677" s="2" t="s">
        <v>1</v>
      </c>
      <c r="H6677" t="s">
        <v>1</v>
      </c>
      <c r="I6677" t="s">
        <v>270</v>
      </c>
      <c r="J6677" t="s">
        <v>1</v>
      </c>
      <c r="K6677" t="s">
        <v>54</v>
      </c>
      <c r="L6677" t="s">
        <v>10</v>
      </c>
      <c r="M6677" t="s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 s="2">
        <v>1483369823449</v>
      </c>
      <c r="X6677" s="3">
        <f>IF(G6677="-",C6677,F6677)</f>
        <v>42737.632215844904</v>
      </c>
    </row>
    <row r="6678" spans="1:24">
      <c r="A6678">
        <v>6677</v>
      </c>
      <c r="B6678">
        <v>4596089</v>
      </c>
      <c r="C6678" s="1">
        <f>D6678/60/60/24/1000+DATE(1970,1,1)</f>
        <v>42737.632583136568</v>
      </c>
      <c r="D6678" s="2">
        <v>1483369855183</v>
      </c>
      <c r="E6678" t="s">
        <v>4538</v>
      </c>
      <c r="F6678" s="1" t="e">
        <f>G6678/60/60/24/1000+DATE(1970,1,1)</f>
        <v>#VALUE!</v>
      </c>
      <c r="G6678" s="2" t="s">
        <v>1</v>
      </c>
      <c r="H6678" t="s">
        <v>1</v>
      </c>
      <c r="I6678" t="s">
        <v>5036</v>
      </c>
      <c r="J6678" t="s">
        <v>1</v>
      </c>
      <c r="K6678" t="s">
        <v>136</v>
      </c>
      <c r="L6678" t="s">
        <v>10</v>
      </c>
      <c r="M6678" t="s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 s="2">
        <v>1483369855183</v>
      </c>
      <c r="X6678" s="3">
        <f>IF(G6678="-",C6678,F6678)</f>
        <v>42737.632583136568</v>
      </c>
    </row>
    <row r="6679" spans="1:24">
      <c r="A6679">
        <v>6678</v>
      </c>
      <c r="B6679">
        <v>4595999</v>
      </c>
      <c r="C6679" s="1">
        <f>D6679/60/60/24/1000+DATE(1970,1,1)</f>
        <v>42737.611754548612</v>
      </c>
      <c r="D6679" s="2">
        <v>1483368055593</v>
      </c>
      <c r="E6679" t="s">
        <v>4928</v>
      </c>
      <c r="F6679" s="1">
        <f>G6679/60/60/24/1000+DATE(1970,1,1)</f>
        <v>42737.632628611114</v>
      </c>
      <c r="G6679" s="2">
        <v>1483369859112</v>
      </c>
      <c r="H6679" t="s">
        <v>1</v>
      </c>
      <c r="I6679" t="s">
        <v>830</v>
      </c>
      <c r="J6679" t="s">
        <v>4929</v>
      </c>
      <c r="K6679" t="s">
        <v>136</v>
      </c>
      <c r="L6679" t="s">
        <v>4</v>
      </c>
      <c r="M6679" t="s">
        <v>5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 s="2">
        <v>1483368055593</v>
      </c>
      <c r="X6679" s="3">
        <f>IF(G6679="-",C6679,F6679)</f>
        <v>42737.632628611114</v>
      </c>
    </row>
    <row r="6680" spans="1:24">
      <c r="A6680">
        <v>6679</v>
      </c>
      <c r="B6680">
        <v>4596000</v>
      </c>
      <c r="C6680" s="1">
        <f>D6680/60/60/24/1000+DATE(1970,1,1)</f>
        <v>42737.611966863427</v>
      </c>
      <c r="D6680" s="2">
        <v>1483368073937</v>
      </c>
      <c r="E6680" t="s">
        <v>4772</v>
      </c>
      <c r="F6680" s="1">
        <f>G6680/60/60/24/1000+DATE(1970,1,1)</f>
        <v>42737.632802326392</v>
      </c>
      <c r="G6680" s="2">
        <v>1483369874121</v>
      </c>
      <c r="H6680" t="s">
        <v>1</v>
      </c>
      <c r="I6680" t="s">
        <v>4930</v>
      </c>
      <c r="J6680" t="s">
        <v>4931</v>
      </c>
      <c r="K6680" t="s">
        <v>69</v>
      </c>
      <c r="L6680" t="s">
        <v>4</v>
      </c>
      <c r="M6680" t="s">
        <v>5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 s="2">
        <v>1483368073937</v>
      </c>
      <c r="X6680" s="3">
        <f>IF(G6680="-",C6680,F6680)</f>
        <v>42737.632802326392</v>
      </c>
    </row>
    <row r="6681" spans="1:24">
      <c r="A6681">
        <v>6680</v>
      </c>
      <c r="B6681">
        <v>4596001</v>
      </c>
      <c r="C6681" s="1">
        <f>D6681/60/60/24/1000+DATE(1970,1,1)</f>
        <v>42737.612038460647</v>
      </c>
      <c r="D6681" s="2">
        <v>1483368080123</v>
      </c>
      <c r="E6681" t="s">
        <v>774</v>
      </c>
      <c r="F6681" s="1">
        <f>G6681/60/60/24/1000+DATE(1970,1,1)</f>
        <v>42737.632918113421</v>
      </c>
      <c r="G6681" s="2">
        <v>1483369884125</v>
      </c>
      <c r="H6681" t="s">
        <v>1</v>
      </c>
      <c r="I6681" t="s">
        <v>775</v>
      </c>
      <c r="J6681" t="s">
        <v>1</v>
      </c>
      <c r="K6681" t="s">
        <v>54</v>
      </c>
      <c r="L6681" t="s">
        <v>4</v>
      </c>
      <c r="M6681" t="s">
        <v>5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 s="2">
        <v>1483368080123</v>
      </c>
      <c r="X6681" s="3">
        <f>IF(G6681="-",C6681,F6681)</f>
        <v>42737.632918113421</v>
      </c>
    </row>
    <row r="6682" spans="1:24">
      <c r="A6682">
        <v>6681</v>
      </c>
      <c r="B6682">
        <v>4596090</v>
      </c>
      <c r="C6682" s="1">
        <f>D6682/60/60/24/1000+DATE(1970,1,1)</f>
        <v>42737.632960023155</v>
      </c>
      <c r="D6682" s="2">
        <v>1483369887746</v>
      </c>
      <c r="E6682" t="s">
        <v>5037</v>
      </c>
      <c r="F6682" s="1" t="e">
        <f>G6682/60/60/24/1000+DATE(1970,1,1)</f>
        <v>#VALUE!</v>
      </c>
      <c r="G6682" s="2" t="s">
        <v>1</v>
      </c>
      <c r="H6682" t="s">
        <v>1</v>
      </c>
      <c r="I6682" t="s">
        <v>5038</v>
      </c>
      <c r="J6682" t="s">
        <v>1</v>
      </c>
      <c r="K6682" t="s">
        <v>136</v>
      </c>
      <c r="L6682" t="s">
        <v>10</v>
      </c>
      <c r="M6682" t="s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 s="2">
        <v>1483369887746</v>
      </c>
      <c r="X6682" s="3">
        <f>IF(G6682="-",C6682,F6682)</f>
        <v>42737.632960023155</v>
      </c>
    </row>
    <row r="6683" spans="1:24">
      <c r="A6683">
        <v>6682</v>
      </c>
      <c r="B6683">
        <v>4596090</v>
      </c>
      <c r="C6683" s="1">
        <f>D6683/60/60/24/1000+DATE(1970,1,1)</f>
        <v>42737.632960023155</v>
      </c>
      <c r="D6683" s="2">
        <v>1483369887746</v>
      </c>
      <c r="E6683" t="s">
        <v>5037</v>
      </c>
      <c r="F6683" s="1">
        <f>G6683/60/60/24/1000+DATE(1970,1,1)</f>
        <v>42737.632964293982</v>
      </c>
      <c r="G6683" s="2">
        <v>1483369888115</v>
      </c>
      <c r="H6683" t="s">
        <v>1</v>
      </c>
      <c r="I6683" t="s">
        <v>5038</v>
      </c>
      <c r="J6683" t="s">
        <v>1</v>
      </c>
      <c r="K6683" t="s">
        <v>136</v>
      </c>
      <c r="L6683" t="s">
        <v>64</v>
      </c>
      <c r="M6683" t="s">
        <v>136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 s="2">
        <v>1483369887746</v>
      </c>
      <c r="X6683" s="3">
        <f>IF(G6683="-",C6683,F6683)</f>
        <v>42737.632964293982</v>
      </c>
    </row>
    <row r="6684" spans="1:24">
      <c r="A6684">
        <v>6683</v>
      </c>
      <c r="B6684">
        <v>4596091</v>
      </c>
      <c r="C6684" s="1">
        <f>D6684/60/60/24/1000+DATE(1970,1,1)</f>
        <v>42737.632964305551</v>
      </c>
      <c r="D6684" s="2">
        <v>1483369888116</v>
      </c>
      <c r="E6684" t="s">
        <v>5037</v>
      </c>
      <c r="F6684" s="1" t="e">
        <f>G6684/60/60/24/1000+DATE(1970,1,1)</f>
        <v>#VALUE!</v>
      </c>
      <c r="G6684" s="2" t="s">
        <v>1</v>
      </c>
      <c r="H6684" t="s">
        <v>1</v>
      </c>
      <c r="I6684" t="s">
        <v>5038</v>
      </c>
      <c r="J6684" t="s">
        <v>1</v>
      </c>
      <c r="K6684" t="s">
        <v>136</v>
      </c>
      <c r="L6684" t="s">
        <v>10</v>
      </c>
      <c r="M6684" t="s">
        <v>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 s="2">
        <v>1483369888116</v>
      </c>
      <c r="X6684" s="3">
        <f>IF(G6684="-",C6684,F6684)</f>
        <v>42737.632964305551</v>
      </c>
    </row>
    <row r="6685" spans="1:24">
      <c r="A6685">
        <v>6684</v>
      </c>
      <c r="B6685">
        <v>4596002</v>
      </c>
      <c r="C6685" s="1">
        <f>D6685/60/60/24/1000+DATE(1970,1,1)</f>
        <v>42737.612106631947</v>
      </c>
      <c r="D6685" s="2">
        <v>1483368086013</v>
      </c>
      <c r="E6685" t="s">
        <v>3146</v>
      </c>
      <c r="F6685" s="1">
        <f>G6685/60/60/24/1000+DATE(1970,1,1)</f>
        <v>42737.632976006942</v>
      </c>
      <c r="G6685" s="2">
        <v>1483369889127</v>
      </c>
      <c r="H6685" t="s">
        <v>1</v>
      </c>
      <c r="I6685" t="s">
        <v>2452</v>
      </c>
      <c r="J6685" t="s">
        <v>4932</v>
      </c>
      <c r="K6685" t="s">
        <v>9</v>
      </c>
      <c r="L6685" t="s">
        <v>4</v>
      </c>
      <c r="M6685" t="s">
        <v>5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 s="2">
        <v>1483368086013</v>
      </c>
      <c r="X6685" s="3">
        <f>IF(G6685="-",C6685,F6685)</f>
        <v>42737.632976006942</v>
      </c>
    </row>
    <row r="6686" spans="1:24">
      <c r="A6686">
        <v>6685</v>
      </c>
      <c r="B6686">
        <v>4596003</v>
      </c>
      <c r="C6686" s="1">
        <f>D6686/60/60/24/1000+DATE(1970,1,1)</f>
        <v>42737.612210659718</v>
      </c>
      <c r="D6686" s="2">
        <v>1483368095001</v>
      </c>
      <c r="E6686" t="s">
        <v>4316</v>
      </c>
      <c r="F6686" s="1">
        <f>G6686/60/60/24/1000+DATE(1970,1,1)</f>
        <v>42737.63309181713</v>
      </c>
      <c r="G6686" s="2">
        <v>1483369899133</v>
      </c>
      <c r="H6686" t="s">
        <v>1</v>
      </c>
      <c r="I6686" t="s">
        <v>4933</v>
      </c>
      <c r="J6686" t="s">
        <v>4934</v>
      </c>
      <c r="K6686" t="s">
        <v>21</v>
      </c>
      <c r="L6686" t="s">
        <v>4</v>
      </c>
      <c r="M6686" t="s">
        <v>5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 s="2">
        <v>1483368095001</v>
      </c>
      <c r="X6686" s="3">
        <f>IF(G6686="-",C6686,F6686)</f>
        <v>42737.63309181713</v>
      </c>
    </row>
    <row r="6687" spans="1:24">
      <c r="A6687">
        <v>6686</v>
      </c>
      <c r="B6687">
        <v>4596004</v>
      </c>
      <c r="C6687" s="1">
        <f>D6687/60/60/24/1000+DATE(1970,1,1)</f>
        <v>42737.612240185183</v>
      </c>
      <c r="D6687" s="2">
        <v>1483368097552</v>
      </c>
      <c r="E6687" t="s">
        <v>554</v>
      </c>
      <c r="F6687" s="1">
        <f>G6687/60/60/24/1000+DATE(1970,1,1)</f>
        <v>42737.63309181713</v>
      </c>
      <c r="G6687" s="2">
        <v>1483369899133</v>
      </c>
      <c r="H6687" t="s">
        <v>1</v>
      </c>
      <c r="I6687" t="s">
        <v>3525</v>
      </c>
      <c r="J6687" t="s">
        <v>1</v>
      </c>
      <c r="K6687" t="s">
        <v>69</v>
      </c>
      <c r="L6687" t="s">
        <v>4</v>
      </c>
      <c r="M6687" t="s">
        <v>5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 s="2">
        <v>1483368097552</v>
      </c>
      <c r="X6687" s="3">
        <f>IF(G6687="-",C6687,F6687)</f>
        <v>42737.63309181713</v>
      </c>
    </row>
    <row r="6688" spans="1:24">
      <c r="A6688">
        <v>6687</v>
      </c>
      <c r="B6688">
        <v>4596092</v>
      </c>
      <c r="C6688" s="1">
        <f>D6688/60/60/24/1000+DATE(1970,1,1)</f>
        <v>42737.633160358797</v>
      </c>
      <c r="D6688" s="2">
        <v>1483369905055</v>
      </c>
      <c r="E6688" t="s">
        <v>5039</v>
      </c>
      <c r="F6688" s="1" t="e">
        <f>G6688/60/60/24/1000+DATE(1970,1,1)</f>
        <v>#VALUE!</v>
      </c>
      <c r="G6688" s="2" t="s">
        <v>1</v>
      </c>
      <c r="H6688" t="s">
        <v>1</v>
      </c>
      <c r="I6688" t="s">
        <v>5040</v>
      </c>
      <c r="J6688" t="s">
        <v>1</v>
      </c>
      <c r="K6688" t="s">
        <v>3</v>
      </c>
      <c r="L6688" t="s">
        <v>10</v>
      </c>
      <c r="M6688" t="s">
        <v>5041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 s="2">
        <v>1483369905055</v>
      </c>
      <c r="X6688" s="3">
        <f>IF(G6688="-",C6688,F6688)</f>
        <v>42737.633160358797</v>
      </c>
    </row>
    <row r="6689" spans="1:24">
      <c r="A6689">
        <v>6688</v>
      </c>
      <c r="B6689">
        <v>4596005</v>
      </c>
      <c r="C6689" s="1">
        <f>D6689/60/60/24/1000+DATE(1970,1,1)</f>
        <v>42737.612563125003</v>
      </c>
      <c r="D6689" s="2">
        <v>1483368125454</v>
      </c>
      <c r="E6689" t="s">
        <v>4935</v>
      </c>
      <c r="F6689" s="1">
        <f>G6689/60/60/24/1000+DATE(1970,1,1)</f>
        <v>42737.63343927083</v>
      </c>
      <c r="G6689" s="2">
        <v>1483369929153</v>
      </c>
      <c r="H6689" t="s">
        <v>1</v>
      </c>
      <c r="I6689" t="s">
        <v>4936</v>
      </c>
      <c r="J6689" t="s">
        <v>1</v>
      </c>
      <c r="K6689" t="s">
        <v>44</v>
      </c>
      <c r="L6689" t="s">
        <v>4</v>
      </c>
      <c r="M6689" t="s">
        <v>5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 s="2">
        <v>1483368125454</v>
      </c>
      <c r="X6689" s="3">
        <f>IF(G6689="-",C6689,F6689)</f>
        <v>42737.63343927083</v>
      </c>
    </row>
    <row r="6690" spans="1:24">
      <c r="A6690">
        <v>6689</v>
      </c>
      <c r="B6690">
        <v>4596006</v>
      </c>
      <c r="C6690" s="1">
        <f>D6690/60/60/24/1000+DATE(1970,1,1)</f>
        <v>42737.612823842588</v>
      </c>
      <c r="D6690" s="2">
        <v>1483368147980</v>
      </c>
      <c r="E6690" t="s">
        <v>3780</v>
      </c>
      <c r="F6690" s="1">
        <f>G6690/60/60/24/1000+DATE(1970,1,1)</f>
        <v>42737.633670902782</v>
      </c>
      <c r="G6690" s="2">
        <v>1483369949166</v>
      </c>
      <c r="H6690" t="s">
        <v>1</v>
      </c>
      <c r="I6690" t="s">
        <v>4937</v>
      </c>
      <c r="J6690" t="s">
        <v>4938</v>
      </c>
      <c r="K6690" t="s">
        <v>9</v>
      </c>
      <c r="L6690" t="s">
        <v>4</v>
      </c>
      <c r="M6690" t="s">
        <v>5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 s="2">
        <v>1483368147980</v>
      </c>
      <c r="X6690" s="3">
        <f>IF(G6690="-",C6690,F6690)</f>
        <v>42737.633670902782</v>
      </c>
    </row>
    <row r="6691" spans="1:24">
      <c r="A6691">
        <v>6690</v>
      </c>
      <c r="B6691">
        <v>4596007</v>
      </c>
      <c r="C6691" s="1">
        <f>D6691/60/60/24/1000+DATE(1970,1,1)</f>
        <v>42737.612940590276</v>
      </c>
      <c r="D6691" s="2">
        <v>1483368158067</v>
      </c>
      <c r="E6691" t="s">
        <v>4939</v>
      </c>
      <c r="F6691" s="1">
        <f>G6691/60/60/24/1000+DATE(1970,1,1)</f>
        <v>42737.633786747683</v>
      </c>
      <c r="G6691" s="2">
        <v>1483369959175</v>
      </c>
      <c r="H6691" t="s">
        <v>1</v>
      </c>
      <c r="I6691" t="s">
        <v>4940</v>
      </c>
      <c r="J6691" t="s">
        <v>1</v>
      </c>
      <c r="K6691" t="s">
        <v>14</v>
      </c>
      <c r="L6691" t="s">
        <v>4</v>
      </c>
      <c r="M6691" t="s">
        <v>5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 s="2">
        <v>1483368158067</v>
      </c>
      <c r="X6691" s="3">
        <f>IF(G6691="-",C6691,F6691)</f>
        <v>42737.633786747683</v>
      </c>
    </row>
    <row r="6692" spans="1:24">
      <c r="A6692">
        <v>6691</v>
      </c>
      <c r="B6692">
        <v>4596093</v>
      </c>
      <c r="C6692" s="1">
        <f>D6692/60/60/24/1000+DATE(1970,1,1)</f>
        <v>42737.633801296295</v>
      </c>
      <c r="D6692" s="2">
        <v>1483369960432</v>
      </c>
      <c r="E6692" t="s">
        <v>3972</v>
      </c>
      <c r="F6692" s="1" t="e">
        <f>G6692/60/60/24/1000+DATE(1970,1,1)</f>
        <v>#VALUE!</v>
      </c>
      <c r="G6692" s="2" t="s">
        <v>1</v>
      </c>
      <c r="H6692" t="s">
        <v>1</v>
      </c>
      <c r="I6692" t="s">
        <v>4124</v>
      </c>
      <c r="J6692" t="s">
        <v>4125</v>
      </c>
      <c r="K6692" t="s">
        <v>44</v>
      </c>
      <c r="L6692" t="s">
        <v>10</v>
      </c>
      <c r="M6692" t="s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 s="2">
        <v>1483369960432</v>
      </c>
      <c r="X6692" s="3">
        <f>IF(G6692="-",C6692,F6692)</f>
        <v>42737.633801296295</v>
      </c>
    </row>
    <row r="6693" spans="1:24">
      <c r="A6693">
        <v>6692</v>
      </c>
      <c r="B6693">
        <v>4596094</v>
      </c>
      <c r="C6693" s="1">
        <f>D6693/60/60/24/1000+DATE(1970,1,1)</f>
        <v>42737.634026053238</v>
      </c>
      <c r="D6693" s="2">
        <v>1483369979851</v>
      </c>
      <c r="E6693" t="s">
        <v>254</v>
      </c>
      <c r="F6693" s="1" t="e">
        <f>G6693/60/60/24/1000+DATE(1970,1,1)</f>
        <v>#VALUE!</v>
      </c>
      <c r="G6693" s="2" t="s">
        <v>1</v>
      </c>
      <c r="H6693" t="s">
        <v>1</v>
      </c>
      <c r="I6693" t="s">
        <v>255</v>
      </c>
      <c r="J6693" t="s">
        <v>5042</v>
      </c>
      <c r="K6693" t="s">
        <v>21</v>
      </c>
      <c r="L6693" t="s">
        <v>10</v>
      </c>
      <c r="M6693" t="s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 s="2">
        <v>1483369979851</v>
      </c>
      <c r="X6693" s="3">
        <f>IF(G6693="-",C6693,F6693)</f>
        <v>42737.634026053238</v>
      </c>
    </row>
    <row r="6694" spans="1:24">
      <c r="A6694">
        <v>6693</v>
      </c>
      <c r="B6694">
        <v>4596095</v>
      </c>
      <c r="C6694" s="1">
        <f>D6694/60/60/24/1000+DATE(1970,1,1)</f>
        <v>42737.634073680558</v>
      </c>
      <c r="D6694" s="2">
        <v>1483369983966</v>
      </c>
      <c r="E6694" t="s">
        <v>2264</v>
      </c>
      <c r="F6694" s="1" t="e">
        <f>G6694/60/60/24/1000+DATE(1970,1,1)</f>
        <v>#VALUE!</v>
      </c>
      <c r="G6694" s="2" t="s">
        <v>1</v>
      </c>
      <c r="H6694" t="s">
        <v>1</v>
      </c>
      <c r="I6694" t="s">
        <v>2265</v>
      </c>
      <c r="J6694" t="s">
        <v>1</v>
      </c>
      <c r="K6694" t="s">
        <v>38</v>
      </c>
      <c r="L6694" t="s">
        <v>10</v>
      </c>
      <c r="M6694" t="s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 s="2">
        <v>1483369983966</v>
      </c>
      <c r="X6694" s="3">
        <f>IF(G6694="-",C6694,F6694)</f>
        <v>42737.634073680558</v>
      </c>
    </row>
    <row r="6695" spans="1:24">
      <c r="A6695">
        <v>6694</v>
      </c>
      <c r="B6695">
        <v>4596009</v>
      </c>
      <c r="C6695" s="1">
        <f>D6695/60/60/24/1000+DATE(1970,1,1)</f>
        <v>42737.613202349545</v>
      </c>
      <c r="D6695" s="2">
        <v>1483368180683</v>
      </c>
      <c r="E6695" t="s">
        <v>2648</v>
      </c>
      <c r="F6695" s="1">
        <f>G6695/60/60/24/1000+DATE(1970,1,1)</f>
        <v>42737.63407630787</v>
      </c>
      <c r="G6695" s="2">
        <v>1483369984193</v>
      </c>
      <c r="H6695" t="s">
        <v>1</v>
      </c>
      <c r="I6695" t="s">
        <v>2649</v>
      </c>
      <c r="J6695" t="s">
        <v>1</v>
      </c>
      <c r="K6695" t="s">
        <v>17</v>
      </c>
      <c r="L6695" t="s">
        <v>4</v>
      </c>
      <c r="M6695" t="s">
        <v>5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 s="2">
        <v>1483368180683</v>
      </c>
      <c r="X6695" s="3">
        <f>IF(G6695="-",C6695,F6695)</f>
        <v>42737.63407630787</v>
      </c>
    </row>
    <row r="6696" spans="1:24">
      <c r="A6696">
        <v>6695</v>
      </c>
      <c r="B6696">
        <v>4596010</v>
      </c>
      <c r="C6696" s="1">
        <f>D6696/60/60/24/1000+DATE(1970,1,1)</f>
        <v>42737.613239583334</v>
      </c>
      <c r="D6696" s="2">
        <v>1483368183900</v>
      </c>
      <c r="E6696" t="s">
        <v>1388</v>
      </c>
      <c r="F6696" s="1">
        <f>G6696/60/60/24/1000+DATE(1970,1,1)</f>
        <v>42737.63407630787</v>
      </c>
      <c r="G6696" s="2">
        <v>1483369984193</v>
      </c>
      <c r="H6696" t="s">
        <v>1</v>
      </c>
      <c r="I6696" t="s">
        <v>2237</v>
      </c>
      <c r="J6696" t="s">
        <v>1</v>
      </c>
      <c r="K6696" t="s">
        <v>25</v>
      </c>
      <c r="L6696" t="s">
        <v>4</v>
      </c>
      <c r="M6696" t="s">
        <v>5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 s="2">
        <v>1483368183900</v>
      </c>
      <c r="X6696" s="3">
        <f>IF(G6696="-",C6696,F6696)</f>
        <v>42737.63407630787</v>
      </c>
    </row>
    <row r="6697" spans="1:24">
      <c r="A6697">
        <v>6696</v>
      </c>
      <c r="B6697">
        <v>4596096</v>
      </c>
      <c r="C6697" s="1">
        <f>D6697/60/60/24/1000+DATE(1970,1,1)</f>
        <v>42737.634197754625</v>
      </c>
      <c r="D6697" s="2">
        <v>1483369994686</v>
      </c>
      <c r="E6697" t="s">
        <v>5043</v>
      </c>
      <c r="F6697" s="1" t="e">
        <f>G6697/60/60/24/1000+DATE(1970,1,1)</f>
        <v>#VALUE!</v>
      </c>
      <c r="G6697" s="2" t="s">
        <v>1</v>
      </c>
      <c r="H6697" t="s">
        <v>1</v>
      </c>
      <c r="I6697" t="s">
        <v>5044</v>
      </c>
      <c r="J6697" t="s">
        <v>1</v>
      </c>
      <c r="K6697" t="s">
        <v>31</v>
      </c>
      <c r="L6697" t="s">
        <v>10</v>
      </c>
      <c r="M6697" t="s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 s="2">
        <v>1483369994686</v>
      </c>
      <c r="X6697" s="3">
        <f>IF(G6697="-",C6697,F6697)</f>
        <v>42737.634197754625</v>
      </c>
    </row>
    <row r="6698" spans="1:24">
      <c r="A6698">
        <v>6697</v>
      </c>
      <c r="B6698">
        <v>4596011</v>
      </c>
      <c r="C6698" s="1">
        <f>D6698/60/60/24/1000+DATE(1970,1,1)</f>
        <v>42737.613365509256</v>
      </c>
      <c r="D6698" s="2">
        <v>1483368194780</v>
      </c>
      <c r="E6698" t="s">
        <v>4941</v>
      </c>
      <c r="F6698" s="1">
        <f>G6698/60/60/24/1000+DATE(1970,1,1)</f>
        <v>42737.634250046292</v>
      </c>
      <c r="G6698" s="2">
        <v>1483369999204</v>
      </c>
      <c r="H6698" t="s">
        <v>1</v>
      </c>
      <c r="I6698" t="s">
        <v>4942</v>
      </c>
      <c r="J6698" t="s">
        <v>1</v>
      </c>
      <c r="K6698" t="s">
        <v>54</v>
      </c>
      <c r="L6698" t="s">
        <v>4</v>
      </c>
      <c r="M6698" t="s">
        <v>5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 s="2">
        <v>1483368194780</v>
      </c>
      <c r="X6698" s="3">
        <f>IF(G6698="-",C6698,F6698)</f>
        <v>42737.634250046292</v>
      </c>
    </row>
    <row r="6699" spans="1:24">
      <c r="A6699">
        <v>6698</v>
      </c>
      <c r="B6699">
        <v>4596097</v>
      </c>
      <c r="C6699" s="1">
        <f>D6699/60/60/24/1000+DATE(1970,1,1)</f>
        <v>42737.634430474543</v>
      </c>
      <c r="D6699" s="2">
        <v>1483370014793</v>
      </c>
      <c r="E6699" t="s">
        <v>4283</v>
      </c>
      <c r="F6699" s="1" t="e">
        <f>G6699/60/60/24/1000+DATE(1970,1,1)</f>
        <v>#VALUE!</v>
      </c>
      <c r="G6699" s="2" t="s">
        <v>1</v>
      </c>
      <c r="H6699" t="s">
        <v>1</v>
      </c>
      <c r="I6699" t="s">
        <v>4284</v>
      </c>
      <c r="J6699" t="s">
        <v>1</v>
      </c>
      <c r="K6699" t="s">
        <v>14</v>
      </c>
      <c r="L6699" t="s">
        <v>10</v>
      </c>
      <c r="M6699" t="s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 s="2">
        <v>1483370014793</v>
      </c>
      <c r="X6699" s="3">
        <f>IF(G6699="-",C6699,F6699)</f>
        <v>42737.634430474543</v>
      </c>
    </row>
    <row r="6700" spans="1:24">
      <c r="A6700">
        <v>6699</v>
      </c>
      <c r="B6700">
        <v>4596098</v>
      </c>
      <c r="C6700" s="1">
        <f>D6700/60/60/24/1000+DATE(1970,1,1)</f>
        <v>42737.63463262732</v>
      </c>
      <c r="D6700" s="2">
        <v>1483370032259</v>
      </c>
      <c r="E6700" t="s">
        <v>587</v>
      </c>
      <c r="F6700" s="1" t="e">
        <f>G6700/60/60/24/1000+DATE(1970,1,1)</f>
        <v>#VALUE!</v>
      </c>
      <c r="G6700" s="2" t="s">
        <v>1</v>
      </c>
      <c r="H6700" t="s">
        <v>1</v>
      </c>
      <c r="I6700" t="s">
        <v>588</v>
      </c>
      <c r="J6700" t="s">
        <v>5045</v>
      </c>
      <c r="K6700" t="s">
        <v>31</v>
      </c>
      <c r="L6700" t="s">
        <v>10</v>
      </c>
      <c r="M6700" t="s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 s="2">
        <v>1483370032259</v>
      </c>
      <c r="X6700" s="3">
        <f>IF(G6700="-",C6700,F6700)</f>
        <v>42737.63463262732</v>
      </c>
    </row>
    <row r="6701" spans="1:24">
      <c r="A6701">
        <v>6700</v>
      </c>
      <c r="B6701">
        <v>4596099</v>
      </c>
      <c r="C6701" s="1">
        <f>D6701/60/60/24/1000+DATE(1970,1,1)</f>
        <v>42737.634905150466</v>
      </c>
      <c r="D6701" s="2">
        <v>1483370055805</v>
      </c>
      <c r="E6701" t="s">
        <v>75</v>
      </c>
      <c r="F6701" s="1" t="e">
        <f>G6701/60/60/24/1000+DATE(1970,1,1)</f>
        <v>#VALUE!</v>
      </c>
      <c r="G6701" s="2" t="s">
        <v>1</v>
      </c>
      <c r="H6701" t="s">
        <v>1</v>
      </c>
      <c r="I6701" t="s">
        <v>76</v>
      </c>
      <c r="J6701" t="s">
        <v>77</v>
      </c>
      <c r="K6701" t="s">
        <v>136</v>
      </c>
      <c r="L6701" t="s">
        <v>10</v>
      </c>
      <c r="M6701" t="s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 s="2">
        <v>1483370055805</v>
      </c>
      <c r="X6701" s="3">
        <f>IF(G6701="-",C6701,F6701)</f>
        <v>42737.634905150466</v>
      </c>
    </row>
    <row r="6702" spans="1:24">
      <c r="A6702">
        <v>6701</v>
      </c>
      <c r="B6702">
        <v>4596100</v>
      </c>
      <c r="C6702" s="1">
        <f>D6702/60/60/24/1000+DATE(1970,1,1)</f>
        <v>42737.635015902779</v>
      </c>
      <c r="D6702" s="2">
        <v>1483370065374</v>
      </c>
      <c r="E6702" t="s">
        <v>1788</v>
      </c>
      <c r="F6702" s="1" t="e">
        <f>G6702/60/60/24/1000+DATE(1970,1,1)</f>
        <v>#VALUE!</v>
      </c>
      <c r="G6702" s="2" t="s">
        <v>1</v>
      </c>
      <c r="H6702" t="s">
        <v>1</v>
      </c>
      <c r="I6702" t="s">
        <v>1789</v>
      </c>
      <c r="J6702" t="s">
        <v>1</v>
      </c>
      <c r="K6702" t="s">
        <v>136</v>
      </c>
      <c r="L6702" t="s">
        <v>10</v>
      </c>
      <c r="M6702" t="s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 s="2">
        <v>1483370065374</v>
      </c>
      <c r="X6702" s="3">
        <f>IF(G6702="-",C6702,F6702)</f>
        <v>42737.635015902779</v>
      </c>
    </row>
    <row r="6703" spans="1:24">
      <c r="A6703">
        <v>6702</v>
      </c>
      <c r="B6703">
        <v>4596014</v>
      </c>
      <c r="C6703" s="1">
        <f>D6703/60/60/24/1000+DATE(1970,1,1)</f>
        <v>42737.614686134257</v>
      </c>
      <c r="D6703" s="2">
        <v>1483368308882</v>
      </c>
      <c r="E6703" t="s">
        <v>4946</v>
      </c>
      <c r="F6703" s="1">
        <f>G6703/60/60/24/1000+DATE(1970,1,1)</f>
        <v>42737.635582002316</v>
      </c>
      <c r="G6703" s="2">
        <v>1483370114285</v>
      </c>
      <c r="H6703" t="s">
        <v>1</v>
      </c>
      <c r="I6703" t="s">
        <v>4947</v>
      </c>
      <c r="J6703" t="s">
        <v>4948</v>
      </c>
      <c r="K6703" t="s">
        <v>69</v>
      </c>
      <c r="L6703" t="s">
        <v>4</v>
      </c>
      <c r="M6703" t="s">
        <v>5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 s="2">
        <v>1483368312028</v>
      </c>
      <c r="X6703" s="3">
        <f>IF(G6703="-",C6703,F6703)</f>
        <v>42737.635582002316</v>
      </c>
    </row>
    <row r="6704" spans="1:24">
      <c r="A6704">
        <v>6703</v>
      </c>
      <c r="B6704">
        <v>4596101</v>
      </c>
      <c r="C6704" s="1">
        <f>D6704/60/60/24/1000+DATE(1970,1,1)</f>
        <v>42737.635754907402</v>
      </c>
      <c r="D6704" s="2">
        <v>1483370129224</v>
      </c>
      <c r="E6704" t="s">
        <v>5046</v>
      </c>
      <c r="F6704" s="1" t="e">
        <f>G6704/60/60/24/1000+DATE(1970,1,1)</f>
        <v>#VALUE!</v>
      </c>
      <c r="G6704" s="2" t="s">
        <v>1</v>
      </c>
      <c r="H6704" t="s">
        <v>1</v>
      </c>
      <c r="I6704" t="s">
        <v>4562</v>
      </c>
      <c r="J6704" t="s">
        <v>1</v>
      </c>
      <c r="K6704" t="s">
        <v>21</v>
      </c>
      <c r="L6704" t="s">
        <v>10</v>
      </c>
      <c r="M6704" t="s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 s="2">
        <v>1483370129224</v>
      </c>
      <c r="X6704" s="3">
        <f>IF(G6704="-",C6704,F6704)</f>
        <v>42737.635754907402</v>
      </c>
    </row>
    <row r="6705" spans="1:24">
      <c r="A6705">
        <v>6704</v>
      </c>
      <c r="B6705">
        <v>4596015</v>
      </c>
      <c r="C6705" s="1">
        <f>D6705/60/60/24/1000+DATE(1970,1,1)</f>
        <v>42737.614921655091</v>
      </c>
      <c r="D6705" s="2">
        <v>1483368329231</v>
      </c>
      <c r="E6705" t="s">
        <v>4869</v>
      </c>
      <c r="F6705" s="1">
        <f>G6705/60/60/24/1000+DATE(1970,1,1)</f>
        <v>42737.635755717594</v>
      </c>
      <c r="G6705" s="2">
        <v>1483370129294</v>
      </c>
      <c r="H6705" t="s">
        <v>1</v>
      </c>
      <c r="I6705" t="s">
        <v>4949</v>
      </c>
      <c r="J6705" t="s">
        <v>4950</v>
      </c>
      <c r="K6705" t="s">
        <v>136</v>
      </c>
      <c r="L6705" t="s">
        <v>4</v>
      </c>
      <c r="M6705" t="s">
        <v>5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 s="2">
        <v>1483368329231</v>
      </c>
      <c r="X6705" s="3">
        <f>IF(G6705="-",C6705,F6705)</f>
        <v>42737.635755717594</v>
      </c>
    </row>
    <row r="6706" spans="1:24">
      <c r="A6706">
        <v>6705</v>
      </c>
      <c r="B6706">
        <v>4596017</v>
      </c>
      <c r="C6706" s="1">
        <f>D6706/60/60/24/1000+DATE(1970,1,1)</f>
        <v>42737.615335416667</v>
      </c>
      <c r="D6706" s="2">
        <v>1483368364980</v>
      </c>
      <c r="E6706" t="s">
        <v>1526</v>
      </c>
      <c r="F6706" s="1">
        <f>G6706/60/60/24/1000+DATE(1970,1,1)</f>
        <v>42737.63621916667</v>
      </c>
      <c r="G6706" s="2">
        <v>1483370169336</v>
      </c>
      <c r="H6706" t="s">
        <v>1</v>
      </c>
      <c r="I6706" t="s">
        <v>2677</v>
      </c>
      <c r="J6706" t="s">
        <v>4952</v>
      </c>
      <c r="K6706" t="s">
        <v>17</v>
      </c>
      <c r="L6706" t="s">
        <v>4</v>
      </c>
      <c r="M6706" t="s">
        <v>5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 s="2">
        <v>1483368364980</v>
      </c>
      <c r="X6706" s="3">
        <f>IF(G6706="-",C6706,F6706)</f>
        <v>42737.63621916667</v>
      </c>
    </row>
    <row r="6707" spans="1:24">
      <c r="A6707">
        <v>6706</v>
      </c>
      <c r="B6707">
        <v>4595919</v>
      </c>
      <c r="C6707" s="1">
        <f>D6707/60/60/24/1000+DATE(1970,1,1)</f>
        <v>42737.595903923611</v>
      </c>
      <c r="D6707" s="2">
        <v>1483366686099</v>
      </c>
      <c r="E6707" t="s">
        <v>4860</v>
      </c>
      <c r="F6707" s="1">
        <f>G6707/60/60/24/1000+DATE(1970,1,1)</f>
        <v>42737.636277060185</v>
      </c>
      <c r="G6707" s="2">
        <v>1483370174338</v>
      </c>
      <c r="H6707" t="s">
        <v>1</v>
      </c>
      <c r="I6707" t="s">
        <v>4861</v>
      </c>
      <c r="J6707" t="s">
        <v>4862</v>
      </c>
      <c r="K6707" t="s">
        <v>136</v>
      </c>
      <c r="L6707" t="s">
        <v>4</v>
      </c>
      <c r="M6707" t="s">
        <v>5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 s="2">
        <v>1483368370076</v>
      </c>
      <c r="X6707" s="3">
        <f>IF(G6707="-",C6707,F6707)</f>
        <v>42737.636277060185</v>
      </c>
    </row>
    <row r="6708" spans="1:24">
      <c r="A6708">
        <v>6707</v>
      </c>
      <c r="B6708">
        <v>4596019</v>
      </c>
      <c r="C6708" s="1">
        <f>D6708/60/60/24/1000+DATE(1970,1,1)</f>
        <v>42737.615519004627</v>
      </c>
      <c r="D6708" s="2">
        <v>1483368380842</v>
      </c>
      <c r="E6708" t="s">
        <v>2573</v>
      </c>
      <c r="F6708" s="1">
        <f>G6708/60/60/24/1000+DATE(1970,1,1)</f>
        <v>42737.636392870365</v>
      </c>
      <c r="G6708" s="2">
        <v>1483370184344</v>
      </c>
      <c r="H6708" t="s">
        <v>1</v>
      </c>
      <c r="I6708" t="s">
        <v>4953</v>
      </c>
      <c r="J6708" t="s">
        <v>1</v>
      </c>
      <c r="K6708" t="s">
        <v>136</v>
      </c>
      <c r="L6708" t="s">
        <v>4</v>
      </c>
      <c r="M6708" t="s">
        <v>5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 s="2">
        <v>1483368380842</v>
      </c>
      <c r="X6708" s="3">
        <f>IF(G6708="-",C6708,F6708)</f>
        <v>42737.636392870365</v>
      </c>
    </row>
    <row r="6709" spans="1:24">
      <c r="A6709">
        <v>6708</v>
      </c>
      <c r="B6709">
        <v>4596102</v>
      </c>
      <c r="C6709" s="1">
        <f>D6709/60/60/24/1000+DATE(1970,1,1)</f>
        <v>42737.63645604167</v>
      </c>
      <c r="D6709" s="2">
        <v>1483370189802</v>
      </c>
      <c r="E6709" t="s">
        <v>5047</v>
      </c>
      <c r="F6709" s="1" t="e">
        <f>G6709/60/60/24/1000+DATE(1970,1,1)</f>
        <v>#VALUE!</v>
      </c>
      <c r="G6709" s="2" t="s">
        <v>1</v>
      </c>
      <c r="H6709" t="s">
        <v>1</v>
      </c>
      <c r="I6709" t="s">
        <v>5048</v>
      </c>
      <c r="J6709" t="s">
        <v>1</v>
      </c>
      <c r="K6709" t="s">
        <v>25</v>
      </c>
      <c r="L6709" t="s">
        <v>10</v>
      </c>
      <c r="M6709" t="s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 s="2">
        <v>1483370189802</v>
      </c>
      <c r="X6709" s="3">
        <f>IF(G6709="-",C6709,F6709)</f>
        <v>42737.63645604167</v>
      </c>
    </row>
    <row r="6710" spans="1:24">
      <c r="A6710">
        <v>6709</v>
      </c>
      <c r="B6710">
        <v>4596103</v>
      </c>
      <c r="C6710" s="1">
        <f>D6710/60/60/24/1000+DATE(1970,1,1)</f>
        <v>42737.636481597219</v>
      </c>
      <c r="D6710" s="2">
        <v>1483370192010</v>
      </c>
      <c r="E6710" t="s">
        <v>4415</v>
      </c>
      <c r="F6710" s="1" t="e">
        <f>G6710/60/60/24/1000+DATE(1970,1,1)</f>
        <v>#VALUE!</v>
      </c>
      <c r="G6710" s="2" t="s">
        <v>1</v>
      </c>
      <c r="H6710" t="s">
        <v>1</v>
      </c>
      <c r="I6710" t="s">
        <v>5049</v>
      </c>
      <c r="J6710" t="s">
        <v>5050</v>
      </c>
      <c r="K6710" t="s">
        <v>31</v>
      </c>
      <c r="L6710" t="s">
        <v>10</v>
      </c>
      <c r="M6710" t="s">
        <v>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 s="2">
        <v>1483370192010</v>
      </c>
      <c r="X6710" s="3">
        <f>IF(G6710="-",C6710,F6710)</f>
        <v>42737.636481597219</v>
      </c>
    </row>
    <row r="6711" spans="1:24">
      <c r="A6711">
        <v>6710</v>
      </c>
      <c r="B6711">
        <v>4596104</v>
      </c>
      <c r="C6711" s="1">
        <f>D6711/60/60/24/1000+DATE(1970,1,1)</f>
        <v>42737.636497592597</v>
      </c>
      <c r="D6711" s="2">
        <v>1483370193392</v>
      </c>
      <c r="E6711" t="s">
        <v>4458</v>
      </c>
      <c r="F6711" s="1" t="e">
        <f>G6711/60/60/24/1000+DATE(1970,1,1)</f>
        <v>#VALUE!</v>
      </c>
      <c r="G6711" s="2" t="s">
        <v>1</v>
      </c>
      <c r="H6711" t="s">
        <v>1</v>
      </c>
      <c r="I6711" t="s">
        <v>4459</v>
      </c>
      <c r="J6711" t="s">
        <v>1</v>
      </c>
      <c r="K6711" t="s">
        <v>21</v>
      </c>
      <c r="L6711" t="s">
        <v>10</v>
      </c>
      <c r="M6711" t="s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 s="2">
        <v>1483370193392</v>
      </c>
      <c r="X6711" s="3">
        <f>IF(G6711="-",C6711,F6711)</f>
        <v>42737.636497592597</v>
      </c>
    </row>
    <row r="6712" spans="1:24">
      <c r="A6712">
        <v>6711</v>
      </c>
      <c r="B6712">
        <v>4596022</v>
      </c>
      <c r="C6712" s="1">
        <f>D6712/60/60/24/1000+DATE(1970,1,1)</f>
        <v>42737.616083831017</v>
      </c>
      <c r="D6712" s="2">
        <v>1483368429643</v>
      </c>
      <c r="E6712" t="s">
        <v>4259</v>
      </c>
      <c r="F6712" s="1">
        <f>G6712/60/60/24/1000+DATE(1970,1,1)</f>
        <v>42737.636972002321</v>
      </c>
      <c r="G6712" s="2">
        <v>1483370234381</v>
      </c>
      <c r="H6712" t="s">
        <v>1</v>
      </c>
      <c r="I6712" t="s">
        <v>4957</v>
      </c>
      <c r="J6712" t="s">
        <v>1</v>
      </c>
      <c r="K6712" t="s">
        <v>21</v>
      </c>
      <c r="L6712" t="s">
        <v>4</v>
      </c>
      <c r="M6712" t="s">
        <v>5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 s="2">
        <v>1483368429643</v>
      </c>
      <c r="X6712" s="3">
        <f>IF(G6712="-",C6712,F6712)</f>
        <v>42737.636972002321</v>
      </c>
    </row>
    <row r="6713" spans="1:24">
      <c r="A6713">
        <v>6712</v>
      </c>
      <c r="B6713">
        <v>4596023</v>
      </c>
      <c r="C6713" s="1">
        <f>D6713/60/60/24/1000+DATE(1970,1,1)</f>
        <v>42737.616107013891</v>
      </c>
      <c r="D6713" s="2">
        <v>1483368431646</v>
      </c>
      <c r="E6713" t="s">
        <v>2724</v>
      </c>
      <c r="F6713" s="1">
        <f>G6713/60/60/24/1000+DATE(1970,1,1)</f>
        <v>42737.63697201389</v>
      </c>
      <c r="G6713" s="2">
        <v>1483370234382</v>
      </c>
      <c r="H6713" t="s">
        <v>1</v>
      </c>
      <c r="I6713" t="s">
        <v>4954</v>
      </c>
      <c r="J6713" t="s">
        <v>4955</v>
      </c>
      <c r="K6713" t="s">
        <v>21</v>
      </c>
      <c r="L6713" t="s">
        <v>4</v>
      </c>
      <c r="M6713" t="s">
        <v>5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 s="2">
        <v>1483368431646</v>
      </c>
      <c r="X6713" s="3">
        <f>IF(G6713="-",C6713,F6713)</f>
        <v>42737.63697201389</v>
      </c>
    </row>
    <row r="6714" spans="1:24">
      <c r="A6714">
        <v>6713</v>
      </c>
      <c r="B6714">
        <v>4596105</v>
      </c>
      <c r="C6714" s="1">
        <f>D6714/60/60/24/1000+DATE(1970,1,1)</f>
        <v>42737.637025347227</v>
      </c>
      <c r="D6714" s="2">
        <v>1483370238990</v>
      </c>
      <c r="E6714" t="s">
        <v>1979</v>
      </c>
      <c r="F6714" s="1" t="e">
        <f>G6714/60/60/24/1000+DATE(1970,1,1)</f>
        <v>#VALUE!</v>
      </c>
      <c r="G6714" s="2" t="s">
        <v>1</v>
      </c>
      <c r="H6714" t="s">
        <v>1</v>
      </c>
      <c r="I6714" t="s">
        <v>1980</v>
      </c>
      <c r="J6714" t="s">
        <v>1981</v>
      </c>
      <c r="K6714" t="s">
        <v>38</v>
      </c>
      <c r="L6714" t="s">
        <v>10</v>
      </c>
      <c r="M6714" t="s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 s="2">
        <v>1483370238990</v>
      </c>
      <c r="X6714" s="3">
        <f>IF(G6714="-",C6714,F6714)</f>
        <v>42737.637025347227</v>
      </c>
    </row>
    <row r="6715" spans="1:24">
      <c r="A6715">
        <v>6714</v>
      </c>
      <c r="B6715">
        <v>4596106</v>
      </c>
      <c r="C6715" s="1">
        <f>D6715/60/60/24/1000+DATE(1970,1,1)</f>
        <v>42737.637160497688</v>
      </c>
      <c r="D6715" s="2">
        <v>1483370250667</v>
      </c>
      <c r="E6715" t="s">
        <v>796</v>
      </c>
      <c r="F6715" s="1" t="e">
        <f>G6715/60/60/24/1000+DATE(1970,1,1)</f>
        <v>#VALUE!</v>
      </c>
      <c r="G6715" s="2" t="s">
        <v>1</v>
      </c>
      <c r="H6715" t="s">
        <v>1</v>
      </c>
      <c r="I6715" t="s">
        <v>5051</v>
      </c>
      <c r="J6715" t="s">
        <v>5052</v>
      </c>
      <c r="K6715" t="s">
        <v>9</v>
      </c>
      <c r="L6715" t="s">
        <v>10</v>
      </c>
      <c r="M6715" t="s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 s="2">
        <v>1483370250667</v>
      </c>
      <c r="X6715" s="3">
        <f>IF(G6715="-",C6715,F6715)</f>
        <v>42737.637160497688</v>
      </c>
    </row>
    <row r="6716" spans="1:24">
      <c r="A6716">
        <v>6715</v>
      </c>
      <c r="B6716">
        <v>4596024</v>
      </c>
      <c r="C6716" s="1">
        <f>D6716/60/60/24/1000+DATE(1970,1,1)</f>
        <v>42737.616542777774</v>
      </c>
      <c r="D6716" s="2">
        <v>1483368469296</v>
      </c>
      <c r="E6716" t="s">
        <v>29</v>
      </c>
      <c r="F6716" s="1">
        <f>G6716/60/60/24/1000+DATE(1970,1,1)</f>
        <v>42737.637377349536</v>
      </c>
      <c r="G6716" s="2">
        <v>1483370269403</v>
      </c>
      <c r="H6716" t="s">
        <v>1</v>
      </c>
      <c r="I6716" t="s">
        <v>30</v>
      </c>
      <c r="J6716" t="s">
        <v>1</v>
      </c>
      <c r="K6716" t="s">
        <v>38</v>
      </c>
      <c r="L6716" t="s">
        <v>4</v>
      </c>
      <c r="M6716" t="s">
        <v>5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 s="2">
        <v>1483368469296</v>
      </c>
      <c r="X6716" s="3">
        <f>IF(G6716="-",C6716,F6716)</f>
        <v>42737.637377349536</v>
      </c>
    </row>
    <row r="6717" spans="1:24">
      <c r="A6717">
        <v>6716</v>
      </c>
      <c r="B6717">
        <v>4596107</v>
      </c>
      <c r="C6717" s="1">
        <f>D6717/60/60/24/1000+DATE(1970,1,1)</f>
        <v>42737.637557615744</v>
      </c>
      <c r="D6717" s="2">
        <v>1483370284978</v>
      </c>
      <c r="E6717" t="s">
        <v>2580</v>
      </c>
      <c r="F6717" s="1" t="e">
        <f>G6717/60/60/24/1000+DATE(1970,1,1)</f>
        <v>#VALUE!</v>
      </c>
      <c r="G6717" s="2" t="s">
        <v>1</v>
      </c>
      <c r="H6717" t="s">
        <v>1</v>
      </c>
      <c r="I6717" t="s">
        <v>3572</v>
      </c>
      <c r="J6717" t="s">
        <v>1</v>
      </c>
      <c r="K6717" t="s">
        <v>25</v>
      </c>
      <c r="L6717" t="s">
        <v>10</v>
      </c>
      <c r="M6717" t="s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 s="2">
        <v>1483370284978</v>
      </c>
      <c r="X6717" s="3">
        <f>IF(G6717="-",C6717,F6717)</f>
        <v>42737.637557615744</v>
      </c>
    </row>
    <row r="6718" spans="1:24">
      <c r="A6718">
        <v>6717</v>
      </c>
      <c r="B6718">
        <v>4596108</v>
      </c>
      <c r="C6718" s="1">
        <f>D6718/60/60/24/1000+DATE(1970,1,1)</f>
        <v>42737.637565173616</v>
      </c>
      <c r="D6718" s="2">
        <v>1483370285631</v>
      </c>
      <c r="E6718" t="s">
        <v>3612</v>
      </c>
      <c r="F6718" s="1" t="e">
        <f>G6718/60/60/24/1000+DATE(1970,1,1)</f>
        <v>#VALUE!</v>
      </c>
      <c r="G6718" s="2" t="s">
        <v>1</v>
      </c>
      <c r="H6718" t="s">
        <v>1</v>
      </c>
      <c r="I6718" t="s">
        <v>5053</v>
      </c>
      <c r="J6718" t="s">
        <v>1</v>
      </c>
      <c r="K6718" t="s">
        <v>14</v>
      </c>
      <c r="L6718" t="s">
        <v>10</v>
      </c>
      <c r="M6718" t="s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 s="2">
        <v>1483370285631</v>
      </c>
      <c r="X6718" s="3">
        <f>IF(G6718="-",C6718,F6718)</f>
        <v>42737.637565173616</v>
      </c>
    </row>
    <row r="6719" spans="1:24">
      <c r="A6719">
        <v>6718</v>
      </c>
      <c r="B6719">
        <v>4596109</v>
      </c>
      <c r="C6719" s="1">
        <f>D6719/60/60/24/1000+DATE(1970,1,1)</f>
        <v>42737.637643541668</v>
      </c>
      <c r="D6719" s="2">
        <v>1483370292402</v>
      </c>
      <c r="E6719" t="s">
        <v>107</v>
      </c>
      <c r="F6719" s="1" t="e">
        <f>G6719/60/60/24/1000+DATE(1970,1,1)</f>
        <v>#VALUE!</v>
      </c>
      <c r="G6719" s="2" t="s">
        <v>1</v>
      </c>
      <c r="H6719" t="s">
        <v>1</v>
      </c>
      <c r="I6719" t="s">
        <v>1367</v>
      </c>
      <c r="J6719" t="s">
        <v>1368</v>
      </c>
      <c r="K6719" t="s">
        <v>14</v>
      </c>
      <c r="L6719" t="s">
        <v>10</v>
      </c>
      <c r="M6719" t="s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 s="2">
        <v>1483370292402</v>
      </c>
      <c r="X6719" s="3">
        <f>IF(G6719="-",C6719,F6719)</f>
        <v>42737.637643541668</v>
      </c>
    </row>
    <row r="6720" spans="1:24">
      <c r="A6720">
        <v>6719</v>
      </c>
      <c r="B6720">
        <v>4596110</v>
      </c>
      <c r="C6720" s="1">
        <f>D6720/60/60/24/1000+DATE(1970,1,1)</f>
        <v>42737.637889201389</v>
      </c>
      <c r="D6720" s="2">
        <v>1483370313627</v>
      </c>
      <c r="E6720" t="s">
        <v>4654</v>
      </c>
      <c r="F6720" s="1" t="e">
        <f>G6720/60/60/24/1000+DATE(1970,1,1)</f>
        <v>#VALUE!</v>
      </c>
      <c r="G6720" s="2" t="s">
        <v>1</v>
      </c>
      <c r="H6720" t="s">
        <v>1</v>
      </c>
      <c r="I6720" t="s">
        <v>4655</v>
      </c>
      <c r="J6720" t="s">
        <v>1</v>
      </c>
      <c r="K6720" t="s">
        <v>3</v>
      </c>
      <c r="L6720" t="s">
        <v>10</v>
      </c>
      <c r="M6720" t="s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 s="2">
        <v>1483370313627</v>
      </c>
      <c r="X6720" s="3">
        <f>IF(G6720="-",C6720,F6720)</f>
        <v>42737.637889201389</v>
      </c>
    </row>
    <row r="6721" spans="1:24">
      <c r="A6721">
        <v>6720</v>
      </c>
      <c r="B6721">
        <v>4596111</v>
      </c>
      <c r="C6721" s="1">
        <f>D6721/60/60/24/1000+DATE(1970,1,1)</f>
        <v>42737.638167094905</v>
      </c>
      <c r="D6721" s="2">
        <v>1483370337637</v>
      </c>
      <c r="E6721" t="s">
        <v>5054</v>
      </c>
      <c r="F6721" s="1" t="e">
        <f>G6721/60/60/24/1000+DATE(1970,1,1)</f>
        <v>#VALUE!</v>
      </c>
      <c r="G6721" s="2" t="s">
        <v>1</v>
      </c>
      <c r="H6721" t="s">
        <v>1</v>
      </c>
      <c r="I6721" t="s">
        <v>5055</v>
      </c>
      <c r="J6721" t="s">
        <v>5056</v>
      </c>
      <c r="K6721" t="s">
        <v>17</v>
      </c>
      <c r="L6721" t="s">
        <v>10</v>
      </c>
      <c r="M6721" t="s">
        <v>5057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 s="2">
        <v>1483370337637</v>
      </c>
      <c r="X6721" s="3">
        <f>IF(G6721="-",C6721,F6721)</f>
        <v>42737.638167094905</v>
      </c>
    </row>
    <row r="6722" spans="1:24">
      <c r="A6722">
        <v>6721</v>
      </c>
      <c r="B6722">
        <v>4596112</v>
      </c>
      <c r="C6722" s="1">
        <f>D6722/60/60/24/1000+DATE(1970,1,1)</f>
        <v>42737.638242812507</v>
      </c>
      <c r="D6722" s="2">
        <v>1483370344179</v>
      </c>
      <c r="E6722" t="s">
        <v>5058</v>
      </c>
      <c r="F6722" s="1" t="e">
        <f>G6722/60/60/24/1000+DATE(1970,1,1)</f>
        <v>#VALUE!</v>
      </c>
      <c r="G6722" s="2" t="s">
        <v>1</v>
      </c>
      <c r="H6722" t="s">
        <v>1</v>
      </c>
      <c r="I6722" t="s">
        <v>5059</v>
      </c>
      <c r="J6722" t="s">
        <v>5060</v>
      </c>
      <c r="K6722" t="s">
        <v>38</v>
      </c>
      <c r="L6722" t="s">
        <v>10</v>
      </c>
      <c r="M6722" t="s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 s="2">
        <v>1483370344179</v>
      </c>
      <c r="X6722" s="3">
        <f>IF(G6722="-",C6722,F6722)</f>
        <v>42737.638242812507</v>
      </c>
    </row>
    <row r="6723" spans="1:24">
      <c r="A6723">
        <v>6722</v>
      </c>
      <c r="B6723">
        <v>4596025</v>
      </c>
      <c r="C6723" s="1">
        <f>D6723/60/60/24/1000+DATE(1970,1,1)</f>
        <v>42737.61740751157</v>
      </c>
      <c r="D6723" s="2">
        <v>1483368544009</v>
      </c>
      <c r="E6723" t="s">
        <v>3690</v>
      </c>
      <c r="F6723" s="1">
        <f>G6723/60/60/24/1000+DATE(1970,1,1)</f>
        <v>42737.638245995367</v>
      </c>
      <c r="G6723" s="2">
        <v>1483370344454</v>
      </c>
      <c r="H6723" t="s">
        <v>1</v>
      </c>
      <c r="I6723" t="s">
        <v>3691</v>
      </c>
      <c r="J6723" t="s">
        <v>4275</v>
      </c>
      <c r="K6723" t="s">
        <v>44</v>
      </c>
      <c r="L6723" t="s">
        <v>4</v>
      </c>
      <c r="M6723" t="s">
        <v>5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 s="2">
        <v>1483368544009</v>
      </c>
      <c r="X6723" s="3">
        <f>IF(G6723="-",C6723,F6723)</f>
        <v>42737.638245995367</v>
      </c>
    </row>
    <row r="6724" spans="1:24">
      <c r="A6724">
        <v>6723</v>
      </c>
      <c r="B6724">
        <v>4596026</v>
      </c>
      <c r="C6724" s="1">
        <f>D6724/60/60/24/1000+DATE(1970,1,1)</f>
        <v>42737.617495289349</v>
      </c>
      <c r="D6724" s="2">
        <v>1483368551593</v>
      </c>
      <c r="E6724" t="s">
        <v>4926</v>
      </c>
      <c r="F6724" s="1">
        <f>G6724/60/60/24/1000+DATE(1970,1,1)</f>
        <v>42737.638361840276</v>
      </c>
      <c r="G6724" s="2">
        <v>1483370354463</v>
      </c>
      <c r="H6724" t="s">
        <v>1</v>
      </c>
      <c r="I6724" t="s">
        <v>4436</v>
      </c>
      <c r="J6724" t="s">
        <v>1</v>
      </c>
      <c r="K6724" t="s">
        <v>44</v>
      </c>
      <c r="L6724" t="s">
        <v>4</v>
      </c>
      <c r="M6724" t="s">
        <v>5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 s="2">
        <v>1483368551593</v>
      </c>
      <c r="X6724" s="3">
        <f>IF(G6724="-",C6724,F6724)</f>
        <v>42737.638361840276</v>
      </c>
    </row>
    <row r="6725" spans="1:24">
      <c r="A6725">
        <v>6724</v>
      </c>
      <c r="B6725">
        <v>4596113</v>
      </c>
      <c r="C6725" s="1">
        <f>D6725/60/60/24/1000+DATE(1970,1,1)</f>
        <v>42737.638813298618</v>
      </c>
      <c r="D6725" s="2">
        <v>1483370393469</v>
      </c>
      <c r="E6725" t="s">
        <v>1253</v>
      </c>
      <c r="F6725" s="1" t="e">
        <f>G6725/60/60/24/1000+DATE(1970,1,1)</f>
        <v>#VALUE!</v>
      </c>
      <c r="G6725" s="2" t="s">
        <v>1</v>
      </c>
      <c r="H6725" t="s">
        <v>1</v>
      </c>
      <c r="I6725" t="s">
        <v>1258</v>
      </c>
      <c r="J6725" t="s">
        <v>1</v>
      </c>
      <c r="K6725" t="s">
        <v>9</v>
      </c>
      <c r="L6725" t="s">
        <v>10</v>
      </c>
      <c r="M6725" t="s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 s="2">
        <v>1483370393469</v>
      </c>
      <c r="X6725" s="3">
        <f>IF(G6725="-",C6725,F6725)</f>
        <v>42737.638813298618</v>
      </c>
    </row>
    <row r="6726" spans="1:24">
      <c r="A6726">
        <v>6725</v>
      </c>
      <c r="B6726">
        <v>4596027</v>
      </c>
      <c r="C6726" s="1">
        <f>D6726/60/60/24/1000+DATE(1970,1,1)</f>
        <v>42737.61795777778</v>
      </c>
      <c r="D6726" s="2">
        <v>1483368591552</v>
      </c>
      <c r="E6726" t="s">
        <v>1073</v>
      </c>
      <c r="F6726" s="1">
        <f>G6726/60/60/24/1000+DATE(1970,1,1)</f>
        <v>42737.638825138885</v>
      </c>
      <c r="G6726" s="2">
        <v>1483370394492</v>
      </c>
      <c r="H6726" t="s">
        <v>1</v>
      </c>
      <c r="I6726" t="s">
        <v>582</v>
      </c>
      <c r="J6726" t="s">
        <v>1</v>
      </c>
      <c r="K6726" t="s">
        <v>44</v>
      </c>
      <c r="L6726" t="s">
        <v>4</v>
      </c>
      <c r="M6726" t="s">
        <v>5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 s="2">
        <v>1483368591552</v>
      </c>
      <c r="X6726" s="3">
        <f>IF(G6726="-",C6726,F6726)</f>
        <v>42737.638825138885</v>
      </c>
    </row>
    <row r="6727" spans="1:24">
      <c r="A6727">
        <v>6726</v>
      </c>
      <c r="B6727">
        <v>4596114</v>
      </c>
      <c r="C6727" s="1">
        <f>D6727/60/60/24/1000+DATE(1970,1,1)</f>
        <v>42737.638872777781</v>
      </c>
      <c r="D6727" s="2">
        <v>1483370398608</v>
      </c>
      <c r="E6727" t="s">
        <v>5061</v>
      </c>
      <c r="F6727" s="1" t="e">
        <f>G6727/60/60/24/1000+DATE(1970,1,1)</f>
        <v>#VALUE!</v>
      </c>
      <c r="G6727" s="2" t="s">
        <v>1</v>
      </c>
      <c r="H6727" t="s">
        <v>1</v>
      </c>
      <c r="I6727" t="s">
        <v>5062</v>
      </c>
      <c r="J6727" t="s">
        <v>5063</v>
      </c>
      <c r="K6727" t="s">
        <v>14</v>
      </c>
      <c r="L6727" t="s">
        <v>10</v>
      </c>
      <c r="M6727" t="s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 s="2">
        <v>1483370398608</v>
      </c>
      <c r="X6727" s="3">
        <f>IF(G6727="-",C6727,F6727)</f>
        <v>42737.638872777781</v>
      </c>
    </row>
    <row r="6728" spans="1:24">
      <c r="A6728">
        <v>6727</v>
      </c>
      <c r="B6728">
        <v>4596115</v>
      </c>
      <c r="C6728" s="1">
        <f>D6728/60/60/24/1000+DATE(1970,1,1)</f>
        <v>42737.638885613429</v>
      </c>
      <c r="D6728" s="2">
        <v>1483370399717</v>
      </c>
      <c r="E6728" t="s">
        <v>2000</v>
      </c>
      <c r="F6728" s="1" t="e">
        <f>G6728/60/60/24/1000+DATE(1970,1,1)</f>
        <v>#VALUE!</v>
      </c>
      <c r="G6728" s="2" t="s">
        <v>1</v>
      </c>
      <c r="H6728" t="s">
        <v>1</v>
      </c>
      <c r="I6728" t="s">
        <v>5064</v>
      </c>
      <c r="J6728" t="s">
        <v>1</v>
      </c>
      <c r="K6728" t="s">
        <v>69</v>
      </c>
      <c r="L6728" t="s">
        <v>10</v>
      </c>
      <c r="M6728" t="s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 s="2">
        <v>1483370399717</v>
      </c>
      <c r="X6728" s="3">
        <f>IF(G6728="-",C6728,F6728)</f>
        <v>42737.638885613429</v>
      </c>
    </row>
    <row r="6729" spans="1:24">
      <c r="A6729">
        <v>6728</v>
      </c>
      <c r="B6729">
        <v>4596028</v>
      </c>
      <c r="C6729" s="1">
        <f>D6729/60/60/24/1000+DATE(1970,1,1)</f>
        <v>42737.618090995369</v>
      </c>
      <c r="D6729" s="2">
        <v>1483368603062</v>
      </c>
      <c r="E6729" t="s">
        <v>4958</v>
      </c>
      <c r="F6729" s="1">
        <f>G6729/60/60/24/1000+DATE(1970,1,1)</f>
        <v>42737.63894094908</v>
      </c>
      <c r="G6729" s="2">
        <v>1483370404498</v>
      </c>
      <c r="H6729" t="s">
        <v>1</v>
      </c>
      <c r="I6729" t="s">
        <v>4959</v>
      </c>
      <c r="J6729" t="s">
        <v>4960</v>
      </c>
      <c r="K6729" t="s">
        <v>3</v>
      </c>
      <c r="L6729" t="s">
        <v>4</v>
      </c>
      <c r="M6729" t="s">
        <v>5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 s="2">
        <v>1483368603062</v>
      </c>
      <c r="X6729" s="3">
        <f>IF(G6729="-",C6729,F6729)</f>
        <v>42737.63894094908</v>
      </c>
    </row>
    <row r="6730" spans="1:24">
      <c r="A6730">
        <v>6729</v>
      </c>
      <c r="B6730">
        <v>4596116</v>
      </c>
      <c r="C6730" s="1">
        <f>D6730/60/60/24/1000+DATE(1970,1,1)</f>
        <v>42737.638975347225</v>
      </c>
      <c r="D6730" s="2">
        <v>1483370407470</v>
      </c>
      <c r="E6730" t="s">
        <v>5065</v>
      </c>
      <c r="F6730" s="1" t="e">
        <f>G6730/60/60/24/1000+DATE(1970,1,1)</f>
        <v>#VALUE!</v>
      </c>
      <c r="G6730" s="2" t="s">
        <v>1</v>
      </c>
      <c r="H6730" t="s">
        <v>1</v>
      </c>
      <c r="I6730" t="s">
        <v>5066</v>
      </c>
      <c r="J6730" t="s">
        <v>1</v>
      </c>
      <c r="K6730" t="s">
        <v>3</v>
      </c>
      <c r="L6730" t="s">
        <v>10</v>
      </c>
      <c r="M6730" t="s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 s="2">
        <v>1483370407470</v>
      </c>
      <c r="X6730" s="3">
        <f>IF(G6730="-",C6730,F6730)</f>
        <v>42737.638975347225</v>
      </c>
    </row>
    <row r="6731" spans="1:24">
      <c r="A6731">
        <v>6730</v>
      </c>
      <c r="B6731">
        <v>4596029</v>
      </c>
      <c r="C6731" s="1">
        <f>D6731/60/60/24/1000+DATE(1970,1,1)</f>
        <v>42737.618139652783</v>
      </c>
      <c r="D6731" s="2">
        <v>1483368607266</v>
      </c>
      <c r="E6731" t="s">
        <v>652</v>
      </c>
      <c r="F6731" s="1">
        <f>G6731/60/60/24/1000+DATE(1970,1,1)</f>
        <v>42737.638998842594</v>
      </c>
      <c r="G6731" s="2">
        <v>1483370409500</v>
      </c>
      <c r="H6731" t="s">
        <v>1</v>
      </c>
      <c r="I6731" t="s">
        <v>873</v>
      </c>
      <c r="J6731" t="s">
        <v>1</v>
      </c>
      <c r="K6731" t="s">
        <v>44</v>
      </c>
      <c r="L6731" t="s">
        <v>4</v>
      </c>
      <c r="M6731" t="s">
        <v>5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 s="2">
        <v>1483368607266</v>
      </c>
      <c r="X6731" s="3">
        <f>IF(G6731="-",C6731,F6731)</f>
        <v>42737.638998842594</v>
      </c>
    </row>
    <row r="6732" spans="1:24">
      <c r="A6732">
        <v>6731</v>
      </c>
      <c r="B6732">
        <v>4596030</v>
      </c>
      <c r="C6732" s="1">
        <f>D6732/60/60/24/1000+DATE(1970,1,1)</f>
        <v>42737.618314733794</v>
      </c>
      <c r="D6732" s="2">
        <v>1483368622393</v>
      </c>
      <c r="E6732" t="s">
        <v>3259</v>
      </c>
      <c r="F6732" s="1">
        <f>G6732/60/60/24/1000+DATE(1970,1,1)</f>
        <v>42737.63917253472</v>
      </c>
      <c r="G6732" s="2">
        <v>1483370424507</v>
      </c>
      <c r="H6732" t="s">
        <v>1</v>
      </c>
      <c r="I6732" t="s">
        <v>3260</v>
      </c>
      <c r="J6732" t="s">
        <v>4961</v>
      </c>
      <c r="K6732" t="s">
        <v>3</v>
      </c>
      <c r="L6732" t="s">
        <v>4</v>
      </c>
      <c r="M6732" t="s">
        <v>5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 s="2">
        <v>1483368622393</v>
      </c>
      <c r="X6732" s="3">
        <f>IF(G6732="-",C6732,F6732)</f>
        <v>42737.63917253472</v>
      </c>
    </row>
    <row r="6733" spans="1:24">
      <c r="A6733">
        <v>6732</v>
      </c>
      <c r="B6733">
        <v>4596117</v>
      </c>
      <c r="C6733" s="1">
        <f>D6733/60/60/24/1000+DATE(1970,1,1)</f>
        <v>42737.639266921295</v>
      </c>
      <c r="D6733" s="2">
        <v>1483370432662</v>
      </c>
      <c r="E6733" t="s">
        <v>3278</v>
      </c>
      <c r="F6733" s="1" t="e">
        <f>G6733/60/60/24/1000+DATE(1970,1,1)</f>
        <v>#VALUE!</v>
      </c>
      <c r="G6733" s="2" t="s">
        <v>1</v>
      </c>
      <c r="H6733" t="s">
        <v>1</v>
      </c>
      <c r="I6733" t="s">
        <v>3279</v>
      </c>
      <c r="J6733" t="s">
        <v>1</v>
      </c>
      <c r="K6733" t="s">
        <v>14</v>
      </c>
      <c r="L6733" t="s">
        <v>10</v>
      </c>
      <c r="M6733" t="s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 s="2">
        <v>1483370432662</v>
      </c>
      <c r="X6733" s="3">
        <f>IF(G6733="-",C6733,F6733)</f>
        <v>42737.639266921295</v>
      </c>
    </row>
    <row r="6734" spans="1:24">
      <c r="A6734">
        <v>6733</v>
      </c>
      <c r="B6734">
        <v>4596118</v>
      </c>
      <c r="C6734" s="1">
        <f>D6734/60/60/24/1000+DATE(1970,1,1)</f>
        <v>42737.639328530087</v>
      </c>
      <c r="D6734" s="2">
        <v>1483370437985</v>
      </c>
      <c r="E6734" t="s">
        <v>372</v>
      </c>
      <c r="F6734" s="1" t="e">
        <f>G6734/60/60/24/1000+DATE(1970,1,1)</f>
        <v>#VALUE!</v>
      </c>
      <c r="G6734" s="2" t="s">
        <v>1</v>
      </c>
      <c r="H6734" t="s">
        <v>1</v>
      </c>
      <c r="I6734" t="s">
        <v>373</v>
      </c>
      <c r="J6734" t="s">
        <v>1</v>
      </c>
      <c r="K6734" t="s">
        <v>38</v>
      </c>
      <c r="L6734" t="s">
        <v>10</v>
      </c>
      <c r="M6734" t="s">
        <v>374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 s="2">
        <v>1483370437985</v>
      </c>
      <c r="X6734" s="3">
        <f>IF(G6734="-",C6734,F6734)</f>
        <v>42737.639328530087</v>
      </c>
    </row>
    <row r="6735" spans="1:24">
      <c r="A6735">
        <v>6734</v>
      </c>
      <c r="B6735">
        <v>4596031</v>
      </c>
      <c r="C6735" s="1">
        <f>D6735/60/60/24/1000+DATE(1970,1,1)</f>
        <v>42737.618491863424</v>
      </c>
      <c r="D6735" s="2">
        <v>1483368637697</v>
      </c>
      <c r="E6735" t="s">
        <v>4962</v>
      </c>
      <c r="F6735" s="1">
        <f>G6735/60/60/24/1000+DATE(1970,1,1)</f>
        <v>42737.639346249998</v>
      </c>
      <c r="G6735" s="2">
        <v>1483370439516</v>
      </c>
      <c r="H6735" t="s">
        <v>1</v>
      </c>
      <c r="I6735" t="s">
        <v>4963</v>
      </c>
      <c r="J6735" t="s">
        <v>1</v>
      </c>
      <c r="K6735" t="s">
        <v>54</v>
      </c>
      <c r="L6735" t="s">
        <v>4</v>
      </c>
      <c r="M6735" t="s">
        <v>5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 s="2">
        <v>1483368637697</v>
      </c>
      <c r="X6735" s="3">
        <f>IF(G6735="-",C6735,F6735)</f>
        <v>42737.639346249998</v>
      </c>
    </row>
    <row r="6736" spans="1:24">
      <c r="A6736">
        <v>6735</v>
      </c>
      <c r="B6736">
        <v>4596119</v>
      </c>
      <c r="C6736" s="1">
        <f>D6736/60/60/24/1000+DATE(1970,1,1)</f>
        <v>42737.639359872686</v>
      </c>
      <c r="D6736" s="2">
        <v>1483370440693</v>
      </c>
      <c r="E6736" t="s">
        <v>2355</v>
      </c>
      <c r="F6736" s="1" t="e">
        <f>G6736/60/60/24/1000+DATE(1970,1,1)</f>
        <v>#VALUE!</v>
      </c>
      <c r="G6736" s="2" t="s">
        <v>1</v>
      </c>
      <c r="H6736" t="s">
        <v>1</v>
      </c>
      <c r="I6736" t="s">
        <v>2356</v>
      </c>
      <c r="J6736" t="s">
        <v>5067</v>
      </c>
      <c r="K6736" t="s">
        <v>14</v>
      </c>
      <c r="L6736" t="s">
        <v>10</v>
      </c>
      <c r="M6736" t="s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 s="2">
        <v>1483370440693</v>
      </c>
      <c r="X6736" s="3">
        <f>IF(G6736="-",C6736,F6736)</f>
        <v>42737.639359872686</v>
      </c>
    </row>
    <row r="6737" spans="1:24">
      <c r="A6737">
        <v>6736</v>
      </c>
      <c r="B6737">
        <v>4596032</v>
      </c>
      <c r="C6737" s="1">
        <f>D6737/60/60/24/1000+DATE(1970,1,1)</f>
        <v>42737.619267615737</v>
      </c>
      <c r="D6737" s="2">
        <v>1483368704722</v>
      </c>
      <c r="E6737" t="s">
        <v>1659</v>
      </c>
      <c r="F6737" s="1">
        <f>G6737/60/60/24/1000+DATE(1970,1,1)</f>
        <v>42737.640157152775</v>
      </c>
      <c r="G6737" s="2">
        <v>1483370509578</v>
      </c>
      <c r="H6737" t="s">
        <v>1</v>
      </c>
      <c r="I6737" t="s">
        <v>4964</v>
      </c>
      <c r="J6737" t="s">
        <v>4965</v>
      </c>
      <c r="K6737" t="s">
        <v>31</v>
      </c>
      <c r="L6737" t="s">
        <v>4</v>
      </c>
      <c r="M6737" t="s">
        <v>5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 s="2">
        <v>1483368704722</v>
      </c>
      <c r="X6737" s="3">
        <f>IF(G6737="-",C6737,F6737)</f>
        <v>42737.640157152775</v>
      </c>
    </row>
    <row r="6738" spans="1:24">
      <c r="A6738">
        <v>6737</v>
      </c>
      <c r="B6738">
        <v>4596120</v>
      </c>
      <c r="C6738" s="1">
        <f>D6738/60/60/24/1000+DATE(1970,1,1)</f>
        <v>42737.64041555555</v>
      </c>
      <c r="D6738" s="2">
        <v>1483370531904</v>
      </c>
      <c r="E6738" t="s">
        <v>319</v>
      </c>
      <c r="F6738" s="1" t="e">
        <f>G6738/60/60/24/1000+DATE(1970,1,1)</f>
        <v>#VALUE!</v>
      </c>
      <c r="G6738" s="2" t="s">
        <v>1</v>
      </c>
      <c r="H6738" t="s">
        <v>1</v>
      </c>
      <c r="I6738" t="s">
        <v>320</v>
      </c>
      <c r="J6738" t="s">
        <v>1</v>
      </c>
      <c r="K6738" t="s">
        <v>17</v>
      </c>
      <c r="L6738" t="s">
        <v>10</v>
      </c>
      <c r="M6738" t="s">
        <v>321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 s="2">
        <v>1483370531904</v>
      </c>
      <c r="X6738" s="3">
        <f>IF(G6738="-",C6738,F6738)</f>
        <v>42737.64041555555</v>
      </c>
    </row>
    <row r="6739" spans="1:24">
      <c r="A6739">
        <v>6738</v>
      </c>
      <c r="B6739">
        <v>4596033</v>
      </c>
      <c r="C6739" s="1">
        <f>D6739/60/60/24/1000+DATE(1970,1,1)</f>
        <v>42737.619598368052</v>
      </c>
      <c r="D6739" s="2">
        <v>1483368733299</v>
      </c>
      <c r="E6739" t="s">
        <v>4966</v>
      </c>
      <c r="F6739" s="1">
        <f>G6739/60/60/24/1000+DATE(1970,1,1)</f>
        <v>42737.640446759258</v>
      </c>
      <c r="G6739" s="2">
        <v>1483370534600</v>
      </c>
      <c r="H6739" t="s">
        <v>1</v>
      </c>
      <c r="I6739" t="s">
        <v>4967</v>
      </c>
      <c r="J6739" t="s">
        <v>4968</v>
      </c>
      <c r="K6739" t="s">
        <v>25</v>
      </c>
      <c r="L6739" t="s">
        <v>4</v>
      </c>
      <c r="M6739" t="s">
        <v>5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 s="2">
        <v>1483368733299</v>
      </c>
      <c r="X6739" s="3">
        <f>IF(G6739="-",C6739,F6739)</f>
        <v>42737.640446759258</v>
      </c>
    </row>
    <row r="6740" spans="1:24">
      <c r="A6740">
        <v>6739</v>
      </c>
      <c r="B6740">
        <v>4596035</v>
      </c>
      <c r="C6740" s="1">
        <f>D6740/60/60/24/1000+DATE(1970,1,1)</f>
        <v>42737.620203402781</v>
      </c>
      <c r="D6740" s="2">
        <v>1483368785574</v>
      </c>
      <c r="E6740" t="s">
        <v>165</v>
      </c>
      <c r="F6740" s="1">
        <f>G6740/60/60/24/1000+DATE(1970,1,1)</f>
        <v>42737.641083842595</v>
      </c>
      <c r="G6740" s="2">
        <v>1483370589644</v>
      </c>
      <c r="H6740" t="s">
        <v>1</v>
      </c>
      <c r="I6740" t="s">
        <v>166</v>
      </c>
      <c r="J6740" t="s">
        <v>1</v>
      </c>
      <c r="K6740" t="s">
        <v>136</v>
      </c>
      <c r="L6740" t="s">
        <v>4</v>
      </c>
      <c r="M6740" t="s">
        <v>5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 s="2">
        <v>1483368785574</v>
      </c>
      <c r="X6740" s="3">
        <f>IF(G6740="-",C6740,F6740)</f>
        <v>42737.641083842595</v>
      </c>
    </row>
    <row r="6741" spans="1:24">
      <c r="A6741">
        <v>6740</v>
      </c>
      <c r="B6741">
        <v>4596121</v>
      </c>
      <c r="C6741" s="1">
        <f>D6741/60/60/24/1000+DATE(1970,1,1)</f>
        <v>42737.641279027783</v>
      </c>
      <c r="D6741" s="2">
        <v>1483370606508</v>
      </c>
      <c r="E6741" t="s">
        <v>1526</v>
      </c>
      <c r="F6741" s="1" t="e">
        <f>G6741/60/60/24/1000+DATE(1970,1,1)</f>
        <v>#VALUE!</v>
      </c>
      <c r="G6741" s="2" t="s">
        <v>1</v>
      </c>
      <c r="H6741" t="s">
        <v>1</v>
      </c>
      <c r="I6741" t="s">
        <v>1527</v>
      </c>
      <c r="J6741" t="s">
        <v>5068</v>
      </c>
      <c r="K6741" t="s">
        <v>3</v>
      </c>
      <c r="L6741" t="s">
        <v>10</v>
      </c>
      <c r="M6741" t="s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 s="2">
        <v>1483370606508</v>
      </c>
      <c r="X6741" s="3">
        <f>IF(G6741="-",C6741,F6741)</f>
        <v>42737.641279027783</v>
      </c>
    </row>
    <row r="6742" spans="1:24">
      <c r="A6742">
        <v>6741</v>
      </c>
      <c r="B6742">
        <v>4596036</v>
      </c>
      <c r="C6742" s="1">
        <f>D6742/60/60/24/1000+DATE(1970,1,1)</f>
        <v>42737.620491400463</v>
      </c>
      <c r="D6742" s="2">
        <v>1483368810457</v>
      </c>
      <c r="E6742" t="s">
        <v>1933</v>
      </c>
      <c r="F6742" s="1">
        <f>G6742/60/60/24/1000+DATE(1970,1,1)</f>
        <v>42737.641373483799</v>
      </c>
      <c r="G6742" s="2">
        <v>1483370614669</v>
      </c>
      <c r="H6742" t="s">
        <v>1</v>
      </c>
      <c r="I6742" t="s">
        <v>1934</v>
      </c>
      <c r="J6742" t="s">
        <v>1935</v>
      </c>
      <c r="K6742" t="s">
        <v>136</v>
      </c>
      <c r="L6742" t="s">
        <v>4</v>
      </c>
      <c r="M6742" t="s">
        <v>5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 s="2">
        <v>1483368810457</v>
      </c>
      <c r="X6742" s="3">
        <f>IF(G6742="-",C6742,F6742)</f>
        <v>42737.641373483799</v>
      </c>
    </row>
    <row r="6743" spans="1:24">
      <c r="A6743">
        <v>6742</v>
      </c>
      <c r="B6743">
        <v>4596037</v>
      </c>
      <c r="C6743" s="1">
        <f>D6743/60/60/24/1000+DATE(1970,1,1)</f>
        <v>42737.62057373843</v>
      </c>
      <c r="D6743" s="2">
        <v>1483368817571</v>
      </c>
      <c r="E6743" t="s">
        <v>3074</v>
      </c>
      <c r="F6743" s="1">
        <f>G6743/60/60/24/1000+DATE(1970,1,1)</f>
        <v>42737.641431400465</v>
      </c>
      <c r="G6743" s="2">
        <v>1483370619673</v>
      </c>
      <c r="H6743" t="s">
        <v>1</v>
      </c>
      <c r="I6743" t="s">
        <v>3075</v>
      </c>
      <c r="J6743" t="s">
        <v>1</v>
      </c>
      <c r="K6743" t="s">
        <v>38</v>
      </c>
      <c r="L6743" t="s">
        <v>4</v>
      </c>
      <c r="M6743" t="s">
        <v>5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 s="2">
        <v>1483368817571</v>
      </c>
      <c r="X6743" s="3">
        <f>IF(G6743="-",C6743,F6743)</f>
        <v>42737.641431400465</v>
      </c>
    </row>
    <row r="6744" spans="1:24">
      <c r="A6744">
        <v>6743</v>
      </c>
      <c r="B6744">
        <v>4596038</v>
      </c>
      <c r="C6744" s="1">
        <f>D6744/60/60/24/1000+DATE(1970,1,1)</f>
        <v>42737.620925810188</v>
      </c>
      <c r="D6744" s="2">
        <v>1483368847990</v>
      </c>
      <c r="E6744" t="s">
        <v>4970</v>
      </c>
      <c r="F6744" s="1">
        <f>G6744/60/60/24/1000+DATE(1970,1,1)</f>
        <v>42737.641778865742</v>
      </c>
      <c r="G6744" s="2">
        <v>1483370649694</v>
      </c>
      <c r="H6744" t="s">
        <v>1</v>
      </c>
      <c r="I6744" t="s">
        <v>4971</v>
      </c>
      <c r="J6744" t="s">
        <v>1</v>
      </c>
      <c r="K6744" t="s">
        <v>14</v>
      </c>
      <c r="L6744" t="s">
        <v>4</v>
      </c>
      <c r="M6744" t="s">
        <v>5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 s="2">
        <v>1483368847990</v>
      </c>
      <c r="X6744" s="3">
        <f>IF(G6744="-",C6744,F6744)</f>
        <v>42737.641778865742</v>
      </c>
    </row>
    <row r="6745" spans="1:24">
      <c r="A6745">
        <v>6744</v>
      </c>
      <c r="B6745">
        <v>4596122</v>
      </c>
      <c r="C6745" s="1">
        <f>D6745/60/60/24/1000+DATE(1970,1,1)</f>
        <v>42737.641815266208</v>
      </c>
      <c r="D6745" s="2">
        <v>1483370652839</v>
      </c>
      <c r="E6745" t="s">
        <v>186</v>
      </c>
      <c r="F6745" s="1" t="e">
        <f>G6745/60/60/24/1000+DATE(1970,1,1)</f>
        <v>#VALUE!</v>
      </c>
      <c r="G6745" s="2" t="s">
        <v>1</v>
      </c>
      <c r="H6745" t="s">
        <v>1</v>
      </c>
      <c r="I6745" t="s">
        <v>187</v>
      </c>
      <c r="J6745" t="s">
        <v>188</v>
      </c>
      <c r="K6745" t="s">
        <v>25</v>
      </c>
      <c r="L6745" t="s">
        <v>10</v>
      </c>
      <c r="M6745" t="s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 s="2">
        <v>1483370652839</v>
      </c>
      <c r="X6745" s="3">
        <f>IF(G6745="-",C6745,F6745)</f>
        <v>42737.641815266208</v>
      </c>
    </row>
    <row r="6746" spans="1:24">
      <c r="A6746">
        <v>6745</v>
      </c>
      <c r="B6746">
        <v>4596039</v>
      </c>
      <c r="C6746" s="1">
        <f>D6746/60/60/24/1000+DATE(1970,1,1)</f>
        <v>42737.621337268516</v>
      </c>
      <c r="D6746" s="2">
        <v>1483368883540</v>
      </c>
      <c r="E6746" t="s">
        <v>4415</v>
      </c>
      <c r="F6746" s="1">
        <f>G6746/60/60/24/1000+DATE(1970,1,1)</f>
        <v>42737.642184270837</v>
      </c>
      <c r="G6746" s="2">
        <v>1483370684721</v>
      </c>
      <c r="H6746" t="s">
        <v>1</v>
      </c>
      <c r="I6746" t="s">
        <v>4973</v>
      </c>
      <c r="J6746" t="s">
        <v>4974</v>
      </c>
      <c r="K6746" t="s">
        <v>54</v>
      </c>
      <c r="L6746" t="s">
        <v>4</v>
      </c>
      <c r="M6746" t="s">
        <v>5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 s="2">
        <v>1483368883540</v>
      </c>
      <c r="X6746" s="3">
        <f>IF(G6746="-",C6746,F6746)</f>
        <v>42737.642184270837</v>
      </c>
    </row>
    <row r="6747" spans="1:24">
      <c r="A6747">
        <v>6746</v>
      </c>
      <c r="B6747">
        <v>4596040</v>
      </c>
      <c r="C6747" s="1">
        <f>D6747/60/60/24/1000+DATE(1970,1,1)</f>
        <v>42737.621636331023</v>
      </c>
      <c r="D6747" s="2">
        <v>1483368909379</v>
      </c>
      <c r="E6747" t="s">
        <v>3035</v>
      </c>
      <c r="F6747" s="1">
        <f>G6747/60/60/24/1000+DATE(1970,1,1)</f>
        <v>42737.642473796295</v>
      </c>
      <c r="G6747" s="2">
        <v>1483370709736</v>
      </c>
      <c r="H6747" t="s">
        <v>1</v>
      </c>
      <c r="I6747" t="s">
        <v>4156</v>
      </c>
      <c r="J6747" t="s">
        <v>4975</v>
      </c>
      <c r="K6747" t="s">
        <v>31</v>
      </c>
      <c r="L6747" t="s">
        <v>4</v>
      </c>
      <c r="M6747" t="s">
        <v>5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 s="2">
        <v>1483368909379</v>
      </c>
      <c r="X6747" s="3">
        <f>IF(G6747="-",C6747,F6747)</f>
        <v>42737.642473796295</v>
      </c>
    </row>
    <row r="6748" spans="1:24">
      <c r="A6748">
        <v>6747</v>
      </c>
      <c r="B6748">
        <v>4596123</v>
      </c>
      <c r="C6748" s="1">
        <f>D6748/60/60/24/1000+DATE(1970,1,1)</f>
        <v>42737.642749594903</v>
      </c>
      <c r="D6748" s="2">
        <v>1483370733565</v>
      </c>
      <c r="E6748" t="s">
        <v>4654</v>
      </c>
      <c r="F6748" s="1" t="e">
        <f>G6748/60/60/24/1000+DATE(1970,1,1)</f>
        <v>#VALUE!</v>
      </c>
      <c r="G6748" s="2" t="s">
        <v>1</v>
      </c>
      <c r="H6748" t="s">
        <v>1</v>
      </c>
      <c r="I6748" t="s">
        <v>4804</v>
      </c>
      <c r="J6748" t="s">
        <v>5069</v>
      </c>
      <c r="K6748" t="s">
        <v>14</v>
      </c>
      <c r="L6748" t="s">
        <v>10</v>
      </c>
      <c r="M6748" t="s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 s="2">
        <v>1483370733565</v>
      </c>
      <c r="X6748" s="3">
        <f>IF(G6748="-",C6748,F6748)</f>
        <v>42737.642749594903</v>
      </c>
    </row>
    <row r="6749" spans="1:24">
      <c r="A6749">
        <v>6748</v>
      </c>
      <c r="B6749">
        <v>4596124</v>
      </c>
      <c r="C6749" s="1">
        <f>D6749/60/60/24/1000+DATE(1970,1,1)</f>
        <v>42737.64281232639</v>
      </c>
      <c r="D6749" s="2">
        <v>1483370738985</v>
      </c>
      <c r="E6749" t="s">
        <v>3906</v>
      </c>
      <c r="F6749" s="1" t="e">
        <f>G6749/60/60/24/1000+DATE(1970,1,1)</f>
        <v>#VALUE!</v>
      </c>
      <c r="G6749" s="2" t="s">
        <v>1</v>
      </c>
      <c r="H6749" t="s">
        <v>1</v>
      </c>
      <c r="I6749" t="s">
        <v>3907</v>
      </c>
      <c r="J6749" t="s">
        <v>5070</v>
      </c>
      <c r="K6749" t="s">
        <v>17</v>
      </c>
      <c r="L6749" t="s">
        <v>10</v>
      </c>
      <c r="M6749" t="s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 s="2">
        <v>1483370738985</v>
      </c>
      <c r="X6749" s="3">
        <f>IF(G6749="-",C6749,F6749)</f>
        <v>42737.64281232639</v>
      </c>
    </row>
    <row r="6750" spans="1:24">
      <c r="A6750">
        <v>6749</v>
      </c>
      <c r="B6750">
        <v>4596125</v>
      </c>
      <c r="C6750" s="1">
        <f>D6750/60/60/24/1000+DATE(1970,1,1)</f>
        <v>42737.643180775456</v>
      </c>
      <c r="D6750" s="2">
        <v>1483370770819</v>
      </c>
      <c r="E6750" t="s">
        <v>4813</v>
      </c>
      <c r="F6750" s="1" t="e">
        <f>G6750/60/60/24/1000+DATE(1970,1,1)</f>
        <v>#VALUE!</v>
      </c>
      <c r="G6750" s="2" t="s">
        <v>1</v>
      </c>
      <c r="H6750" t="s">
        <v>1</v>
      </c>
      <c r="I6750" t="s">
        <v>5071</v>
      </c>
      <c r="J6750" t="s">
        <v>1</v>
      </c>
      <c r="K6750" t="s">
        <v>21</v>
      </c>
      <c r="L6750" t="s">
        <v>10</v>
      </c>
      <c r="M6750" t="s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 s="2">
        <v>1483370770819</v>
      </c>
      <c r="X6750" s="3">
        <f>IF(G6750="-",C6750,F6750)</f>
        <v>42737.643180775456</v>
      </c>
    </row>
    <row r="6751" spans="1:24">
      <c r="A6751">
        <v>6750</v>
      </c>
      <c r="B6751">
        <v>4596041</v>
      </c>
      <c r="C6751" s="1">
        <f>D6751/60/60/24/1000+DATE(1970,1,1)</f>
        <v>42737.622369039353</v>
      </c>
      <c r="D6751" s="2">
        <v>1483368972685</v>
      </c>
      <c r="E6751" t="s">
        <v>3400</v>
      </c>
      <c r="F6751" s="1">
        <f>G6751/60/60/24/1000+DATE(1970,1,1)</f>
        <v>42737.643226597225</v>
      </c>
      <c r="G6751" s="2">
        <v>1483370774778</v>
      </c>
      <c r="H6751" t="s">
        <v>1</v>
      </c>
      <c r="I6751" t="s">
        <v>4976</v>
      </c>
      <c r="J6751" t="s">
        <v>1</v>
      </c>
      <c r="K6751" t="s">
        <v>21</v>
      </c>
      <c r="L6751" t="s">
        <v>4</v>
      </c>
      <c r="M6751" t="s">
        <v>5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 s="2">
        <v>1483368972685</v>
      </c>
      <c r="X6751" s="3">
        <f>IF(G6751="-",C6751,F6751)</f>
        <v>42737.643226597225</v>
      </c>
    </row>
    <row r="6752" spans="1:24">
      <c r="A6752">
        <v>6751</v>
      </c>
      <c r="B6752">
        <v>4596042</v>
      </c>
      <c r="C6752" s="1">
        <f>D6752/60/60/24/1000+DATE(1970,1,1)</f>
        <v>42737.62242623842</v>
      </c>
      <c r="D6752" s="2">
        <v>1483368977627</v>
      </c>
      <c r="E6752" t="s">
        <v>4977</v>
      </c>
      <c r="F6752" s="1">
        <f>G6752/60/60/24/1000+DATE(1970,1,1)</f>
        <v>42737.643284490739</v>
      </c>
      <c r="G6752" s="2">
        <v>1483370779780</v>
      </c>
      <c r="H6752" t="s">
        <v>1</v>
      </c>
      <c r="I6752" t="s">
        <v>4978</v>
      </c>
      <c r="J6752" t="s">
        <v>4979</v>
      </c>
      <c r="K6752" t="s">
        <v>17</v>
      </c>
      <c r="L6752" t="s">
        <v>4</v>
      </c>
      <c r="M6752" t="s">
        <v>5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 s="2">
        <v>1483368977627</v>
      </c>
      <c r="X6752" s="3">
        <f>IF(G6752="-",C6752,F6752)</f>
        <v>42737.643284490739</v>
      </c>
    </row>
    <row r="6753" spans="1:24">
      <c r="A6753">
        <v>6752</v>
      </c>
      <c r="B6753">
        <v>4596043</v>
      </c>
      <c r="C6753" s="1">
        <f>D6753/60/60/24/1000+DATE(1970,1,1)</f>
        <v>42737.622507719905</v>
      </c>
      <c r="D6753" s="2">
        <v>1483368984667</v>
      </c>
      <c r="E6753" t="s">
        <v>4922</v>
      </c>
      <c r="F6753" s="1">
        <f>G6753/60/60/24/1000+DATE(1970,1,1)</f>
        <v>42737.643342407406</v>
      </c>
      <c r="G6753" s="2">
        <v>1483370784784</v>
      </c>
      <c r="H6753" t="s">
        <v>1</v>
      </c>
      <c r="I6753" t="s">
        <v>4980</v>
      </c>
      <c r="J6753" t="s">
        <v>4981</v>
      </c>
      <c r="K6753" t="s">
        <v>38</v>
      </c>
      <c r="L6753" t="s">
        <v>4</v>
      </c>
      <c r="M6753" t="s">
        <v>5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 s="2">
        <v>1483368984667</v>
      </c>
      <c r="X6753" s="3">
        <f>IF(G6753="-",C6753,F6753)</f>
        <v>42737.643342407406</v>
      </c>
    </row>
    <row r="6754" spans="1:24">
      <c r="A6754">
        <v>6753</v>
      </c>
      <c r="B6754">
        <v>4596045</v>
      </c>
      <c r="C6754" s="1">
        <f>D6754/60/60/24/1000+DATE(1970,1,1)</f>
        <v>42737.622882604162</v>
      </c>
      <c r="D6754" s="2">
        <v>1483369017057</v>
      </c>
      <c r="E6754" t="s">
        <v>4000</v>
      </c>
      <c r="F6754" s="1">
        <f>G6754/60/60/24/1000+DATE(1970,1,1)</f>
        <v>42737.643747847222</v>
      </c>
      <c r="G6754" s="2">
        <v>1483370819814</v>
      </c>
      <c r="H6754" t="s">
        <v>1</v>
      </c>
      <c r="I6754" t="s">
        <v>4176</v>
      </c>
      <c r="J6754" t="s">
        <v>1</v>
      </c>
      <c r="K6754" t="s">
        <v>25</v>
      </c>
      <c r="L6754" t="s">
        <v>4</v>
      </c>
      <c r="M6754" t="s">
        <v>5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 s="2">
        <v>1483369017057</v>
      </c>
      <c r="X6754" s="3">
        <f>IF(G6754="-",C6754,F6754)</f>
        <v>42737.643747847222</v>
      </c>
    </row>
    <row r="6755" spans="1:24">
      <c r="A6755">
        <v>6754</v>
      </c>
      <c r="B6755">
        <v>4596126</v>
      </c>
      <c r="C6755" s="1">
        <f>D6755/60/60/24/1000+DATE(1970,1,1)</f>
        <v>42737.644020069449</v>
      </c>
      <c r="D6755" s="2">
        <v>1483370843334</v>
      </c>
      <c r="E6755" t="s">
        <v>2277</v>
      </c>
      <c r="F6755" s="1" t="e">
        <f>G6755/60/60/24/1000+DATE(1970,1,1)</f>
        <v>#VALUE!</v>
      </c>
      <c r="G6755" s="2" t="s">
        <v>1</v>
      </c>
      <c r="H6755" t="s">
        <v>1</v>
      </c>
      <c r="I6755" t="s">
        <v>4025</v>
      </c>
      <c r="J6755" t="s">
        <v>5072</v>
      </c>
      <c r="K6755" t="s">
        <v>54</v>
      </c>
      <c r="L6755" t="s">
        <v>10</v>
      </c>
      <c r="M6755" t="s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 s="2">
        <v>1483370843334</v>
      </c>
      <c r="X6755" s="3">
        <f>IF(G6755="-",C6755,F6755)</f>
        <v>42737.644020069449</v>
      </c>
    </row>
    <row r="6756" spans="1:24">
      <c r="A6756">
        <v>6755</v>
      </c>
      <c r="B6756">
        <v>4596046</v>
      </c>
      <c r="C6756" s="1">
        <f>D6756/60/60/24/1000+DATE(1970,1,1)</f>
        <v>42737.623147442129</v>
      </c>
      <c r="D6756" s="2">
        <v>1483369039939</v>
      </c>
      <c r="E6756" t="s">
        <v>1488</v>
      </c>
      <c r="F6756" s="1">
        <f>G6756/60/60/24/1000+DATE(1970,1,1)</f>
        <v>42737.644037395832</v>
      </c>
      <c r="G6756" s="2">
        <v>1483370844831</v>
      </c>
      <c r="H6756" t="s">
        <v>1</v>
      </c>
      <c r="I6756" t="s">
        <v>4984</v>
      </c>
      <c r="J6756" t="s">
        <v>1</v>
      </c>
      <c r="K6756" t="s">
        <v>44</v>
      </c>
      <c r="L6756" t="s">
        <v>4</v>
      </c>
      <c r="M6756" t="s">
        <v>5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 s="2">
        <v>1483369043454</v>
      </c>
      <c r="X6756" s="3">
        <f>IF(G6756="-",C6756,F6756)</f>
        <v>42737.644037395832</v>
      </c>
    </row>
    <row r="6757" spans="1:24">
      <c r="A6757">
        <v>6756</v>
      </c>
      <c r="B6757">
        <v>4596047</v>
      </c>
      <c r="C6757" s="1">
        <f>D6757/60/60/24/1000+DATE(1970,1,1)</f>
        <v>42737.623190532409</v>
      </c>
      <c r="D6757" s="2">
        <v>1483369043662</v>
      </c>
      <c r="E6757" t="s">
        <v>1684</v>
      </c>
      <c r="F6757" s="1">
        <f>G6757/60/60/24/1000+DATE(1970,1,1)</f>
        <v>42737.644037395832</v>
      </c>
      <c r="G6757" s="2">
        <v>1483370844831</v>
      </c>
      <c r="H6757" t="s">
        <v>1</v>
      </c>
      <c r="I6757" t="s">
        <v>1685</v>
      </c>
      <c r="J6757" t="s">
        <v>1</v>
      </c>
      <c r="K6757" t="s">
        <v>69</v>
      </c>
      <c r="L6757" t="s">
        <v>4</v>
      </c>
      <c r="M6757" t="s">
        <v>5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 s="2">
        <v>1483369043662</v>
      </c>
      <c r="X6757" s="3">
        <f>IF(G6757="-",C6757,F6757)</f>
        <v>42737.644037395832</v>
      </c>
    </row>
    <row r="6758" spans="1:24">
      <c r="A6758">
        <v>6757</v>
      </c>
      <c r="B6758">
        <v>4596048</v>
      </c>
      <c r="C6758" s="1">
        <f>D6758/60/60/24/1000+DATE(1970,1,1)</f>
        <v>42737.623335995369</v>
      </c>
      <c r="D6758" s="2">
        <v>1483369056230</v>
      </c>
      <c r="E6758" t="s">
        <v>4985</v>
      </c>
      <c r="F6758" s="1">
        <f>G6758/60/60/24/1000+DATE(1970,1,1)</f>
        <v>42737.644211145831</v>
      </c>
      <c r="G6758" s="2">
        <v>1483370859843</v>
      </c>
      <c r="H6758" t="s">
        <v>1</v>
      </c>
      <c r="I6758" t="s">
        <v>4986</v>
      </c>
      <c r="J6758" t="s">
        <v>4987</v>
      </c>
      <c r="K6758" t="s">
        <v>38</v>
      </c>
      <c r="L6758" t="s">
        <v>4</v>
      </c>
      <c r="M6758" t="s">
        <v>5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 s="2">
        <v>1483369056230</v>
      </c>
      <c r="X6758" s="3">
        <f>IF(G6758="-",C6758,F6758)</f>
        <v>42737.644211145831</v>
      </c>
    </row>
    <row r="6759" spans="1:24">
      <c r="A6759">
        <v>6758</v>
      </c>
      <c r="B6759">
        <v>4596081</v>
      </c>
      <c r="C6759" s="1">
        <f>D6759/60/60/24/1000+DATE(1970,1,1)</f>
        <v>42737.631234131943</v>
      </c>
      <c r="D6759" s="2">
        <v>1483369738629</v>
      </c>
      <c r="E6759" t="s">
        <v>4138</v>
      </c>
      <c r="F6759" s="1">
        <f>G6759/60/60/24/1000+DATE(1970,1,1)</f>
        <v>42737.644315173609</v>
      </c>
      <c r="G6759" s="2">
        <v>1483370868831</v>
      </c>
      <c r="H6759" t="s">
        <v>1</v>
      </c>
      <c r="I6759" t="s">
        <v>4139</v>
      </c>
      <c r="J6759" t="s">
        <v>1</v>
      </c>
      <c r="K6759" t="s">
        <v>54</v>
      </c>
      <c r="L6759" t="s">
        <v>64</v>
      </c>
      <c r="M6759" t="s">
        <v>54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 s="2">
        <v>1483369738629</v>
      </c>
      <c r="X6759" s="3">
        <f>IF(G6759="-",C6759,F6759)</f>
        <v>42737.644315173609</v>
      </c>
    </row>
    <row r="6760" spans="1:24">
      <c r="A6760">
        <v>6759</v>
      </c>
      <c r="B6760">
        <v>4596127</v>
      </c>
      <c r="C6760" s="1">
        <f>D6760/60/60/24/1000+DATE(1970,1,1)</f>
        <v>42737.644315185185</v>
      </c>
      <c r="D6760" s="2">
        <v>1483370868832</v>
      </c>
      <c r="E6760" t="s">
        <v>4138</v>
      </c>
      <c r="F6760" s="1" t="e">
        <f>G6760/60/60/24/1000+DATE(1970,1,1)</f>
        <v>#VALUE!</v>
      </c>
      <c r="G6760" s="2" t="s">
        <v>1</v>
      </c>
      <c r="H6760" t="s">
        <v>1</v>
      </c>
      <c r="I6760" t="s">
        <v>4139</v>
      </c>
      <c r="J6760" t="s">
        <v>1</v>
      </c>
      <c r="K6760" t="s">
        <v>54</v>
      </c>
      <c r="L6760" t="s">
        <v>10</v>
      </c>
      <c r="M6760" t="s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 s="2">
        <v>1483370868832</v>
      </c>
      <c r="X6760" s="3">
        <f>IF(G6760="-",C6760,F6760)</f>
        <v>42737.644315185185</v>
      </c>
    </row>
    <row r="6761" spans="1:24">
      <c r="A6761">
        <v>6760</v>
      </c>
      <c r="B6761">
        <v>4596128</v>
      </c>
      <c r="C6761" s="1">
        <f>D6761/60/60/24/1000+DATE(1970,1,1)</f>
        <v>42737.644349050926</v>
      </c>
      <c r="D6761" s="2">
        <v>1483370871758</v>
      </c>
      <c r="E6761" t="s">
        <v>5073</v>
      </c>
      <c r="F6761" s="1" t="e">
        <f>G6761/60/60/24/1000+DATE(1970,1,1)</f>
        <v>#VALUE!</v>
      </c>
      <c r="G6761" s="2" t="s">
        <v>1</v>
      </c>
      <c r="H6761" t="s">
        <v>1</v>
      </c>
      <c r="I6761" t="s">
        <v>5074</v>
      </c>
      <c r="J6761" t="s">
        <v>5075</v>
      </c>
      <c r="K6761" t="s">
        <v>21</v>
      </c>
      <c r="L6761" t="s">
        <v>10</v>
      </c>
      <c r="M6761" t="s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 s="2">
        <v>1483370871758</v>
      </c>
      <c r="X6761" s="3">
        <f>IF(G6761="-",C6761,F6761)</f>
        <v>42737.644349050926</v>
      </c>
    </row>
    <row r="6762" spans="1:24">
      <c r="A6762">
        <v>6761</v>
      </c>
      <c r="B6762">
        <v>4596049</v>
      </c>
      <c r="C6762" s="1">
        <f>D6762/60/60/24/1000+DATE(1970,1,1)</f>
        <v>42737.623503333336</v>
      </c>
      <c r="D6762" s="2">
        <v>1483369070688</v>
      </c>
      <c r="E6762" t="s">
        <v>4988</v>
      </c>
      <c r="F6762" s="1">
        <f>G6762/60/60/24/1000+DATE(1970,1,1)</f>
        <v>42737.644384826388</v>
      </c>
      <c r="G6762" s="2">
        <v>1483370874849</v>
      </c>
      <c r="H6762" t="s">
        <v>1</v>
      </c>
      <c r="I6762" t="s">
        <v>4989</v>
      </c>
      <c r="J6762" t="s">
        <v>1</v>
      </c>
      <c r="K6762" t="s">
        <v>54</v>
      </c>
      <c r="L6762" t="s">
        <v>4</v>
      </c>
      <c r="M6762" t="s">
        <v>5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 s="2">
        <v>1483369070688</v>
      </c>
      <c r="X6762" s="3">
        <f>IF(G6762="-",C6762,F6762)</f>
        <v>42737.644384826388</v>
      </c>
    </row>
    <row r="6763" spans="1:24">
      <c r="A6763">
        <v>6762</v>
      </c>
      <c r="B6763">
        <v>4596129</v>
      </c>
      <c r="C6763" s="1">
        <f>D6763/60/60/24/1000+DATE(1970,1,1)</f>
        <v>42737.644511643521</v>
      </c>
      <c r="D6763" s="2">
        <v>1483370885806</v>
      </c>
      <c r="E6763" t="s">
        <v>2434</v>
      </c>
      <c r="F6763" s="1" t="e">
        <f>G6763/60/60/24/1000+DATE(1970,1,1)</f>
        <v>#VALUE!</v>
      </c>
      <c r="G6763" s="2" t="s">
        <v>1</v>
      </c>
      <c r="H6763" t="s">
        <v>1</v>
      </c>
      <c r="I6763" t="s">
        <v>505</v>
      </c>
      <c r="J6763" t="s">
        <v>5076</v>
      </c>
      <c r="K6763" t="s">
        <v>21</v>
      </c>
      <c r="L6763" t="s">
        <v>10</v>
      </c>
      <c r="M6763" t="s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 s="2">
        <v>1483370885806</v>
      </c>
      <c r="X6763" s="3">
        <f>IF(G6763="-",C6763,F6763)</f>
        <v>42737.644511643521</v>
      </c>
    </row>
    <row r="6764" spans="1:24">
      <c r="A6764">
        <v>6763</v>
      </c>
      <c r="B6764">
        <v>4596130</v>
      </c>
      <c r="C6764" s="1">
        <f>D6764/60/60/24/1000+DATE(1970,1,1)</f>
        <v>42737.644582314817</v>
      </c>
      <c r="D6764" s="2">
        <v>1483370891912</v>
      </c>
      <c r="E6764" t="s">
        <v>5077</v>
      </c>
      <c r="F6764" s="1" t="e">
        <f>G6764/60/60/24/1000+DATE(1970,1,1)</f>
        <v>#VALUE!</v>
      </c>
      <c r="G6764" s="2" t="s">
        <v>1</v>
      </c>
      <c r="H6764" t="s">
        <v>1</v>
      </c>
      <c r="I6764" t="s">
        <v>5078</v>
      </c>
      <c r="J6764" t="s">
        <v>1</v>
      </c>
      <c r="K6764" t="s">
        <v>25</v>
      </c>
      <c r="L6764" t="s">
        <v>10</v>
      </c>
      <c r="M6764" t="s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 s="2">
        <v>1483370891912</v>
      </c>
      <c r="X6764" s="3">
        <f>IF(G6764="-",C6764,F6764)</f>
        <v>42737.644582314817</v>
      </c>
    </row>
    <row r="6765" spans="1:24">
      <c r="A6765">
        <v>6764</v>
      </c>
      <c r="B6765">
        <v>4596130</v>
      </c>
      <c r="C6765" s="1">
        <f>D6765/60/60/24/1000+DATE(1970,1,1)</f>
        <v>42737.644582314817</v>
      </c>
      <c r="D6765" s="2">
        <v>1483370891912</v>
      </c>
      <c r="E6765" t="s">
        <v>5077</v>
      </c>
      <c r="F6765" s="1">
        <f>G6765/60/60/24/1000+DATE(1970,1,1)</f>
        <v>42737.644590266202</v>
      </c>
      <c r="G6765" s="2">
        <v>1483370892599</v>
      </c>
      <c r="H6765" t="s">
        <v>1</v>
      </c>
      <c r="I6765" t="s">
        <v>5078</v>
      </c>
      <c r="J6765" t="s">
        <v>1</v>
      </c>
      <c r="K6765" t="s">
        <v>25</v>
      </c>
      <c r="L6765" t="s">
        <v>64</v>
      </c>
      <c r="M6765" t="s">
        <v>25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 s="2">
        <v>1483370891912</v>
      </c>
      <c r="X6765" s="3">
        <f>IF(G6765="-",C6765,F6765)</f>
        <v>42737.644590266202</v>
      </c>
    </row>
    <row r="6766" spans="1:24">
      <c r="A6766">
        <v>6765</v>
      </c>
      <c r="B6766">
        <v>4596131</v>
      </c>
      <c r="C6766" s="1">
        <f>D6766/60/60/24/1000+DATE(1970,1,1)</f>
        <v>42737.644590266202</v>
      </c>
      <c r="D6766" s="2">
        <v>1483370892599</v>
      </c>
      <c r="E6766" t="s">
        <v>5077</v>
      </c>
      <c r="F6766" s="1" t="e">
        <f>G6766/60/60/24/1000+DATE(1970,1,1)</f>
        <v>#VALUE!</v>
      </c>
      <c r="G6766" s="2" t="s">
        <v>1</v>
      </c>
      <c r="H6766" t="s">
        <v>1</v>
      </c>
      <c r="I6766" t="s">
        <v>5078</v>
      </c>
      <c r="J6766" t="s">
        <v>1</v>
      </c>
      <c r="K6766" t="s">
        <v>25</v>
      </c>
      <c r="L6766" t="s">
        <v>10</v>
      </c>
      <c r="M6766" t="s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 s="2">
        <v>1483370892599</v>
      </c>
      <c r="X6766" s="3">
        <f>IF(G6766="-",C6766,F6766)</f>
        <v>42737.644590266202</v>
      </c>
    </row>
    <row r="6767" spans="1:24">
      <c r="A6767">
        <v>6766</v>
      </c>
      <c r="B6767">
        <v>4596050</v>
      </c>
      <c r="C6767" s="1">
        <f>D6767/60/60/24/1000+DATE(1970,1,1)</f>
        <v>42737.623775509259</v>
      </c>
      <c r="D6767" s="2">
        <v>1483369094204</v>
      </c>
      <c r="E6767" t="s">
        <v>4096</v>
      </c>
      <c r="F6767" s="1">
        <f>G6767/60/60/24/1000+DATE(1970,1,1)</f>
        <v>42737.644616458332</v>
      </c>
      <c r="G6767" s="2">
        <v>1483370894862</v>
      </c>
      <c r="H6767" t="s">
        <v>1</v>
      </c>
      <c r="I6767" t="s">
        <v>4097</v>
      </c>
      <c r="J6767" t="s">
        <v>1</v>
      </c>
      <c r="K6767" t="s">
        <v>21</v>
      </c>
      <c r="L6767" t="s">
        <v>4</v>
      </c>
      <c r="M6767" t="s">
        <v>5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 s="2">
        <v>1483369094204</v>
      </c>
      <c r="X6767" s="3">
        <f>IF(G6767="-",C6767,F6767)</f>
        <v>42737.644616458332</v>
      </c>
    </row>
    <row r="6768" spans="1:24">
      <c r="A6768">
        <v>6767</v>
      </c>
      <c r="B6768">
        <v>4596132</v>
      </c>
      <c r="C6768" s="1">
        <f>D6768/60/60/24/1000+DATE(1970,1,1)</f>
        <v>42737.644875185186</v>
      </c>
      <c r="D6768" s="2">
        <v>1483370917216</v>
      </c>
      <c r="E6768" t="s">
        <v>5079</v>
      </c>
      <c r="F6768" s="1" t="e">
        <f>G6768/60/60/24/1000+DATE(1970,1,1)</f>
        <v>#VALUE!</v>
      </c>
      <c r="G6768" s="2" t="s">
        <v>1</v>
      </c>
      <c r="H6768" t="s">
        <v>1</v>
      </c>
      <c r="I6768" t="s">
        <v>5080</v>
      </c>
      <c r="J6768" t="s">
        <v>5081</v>
      </c>
      <c r="K6768" t="s">
        <v>38</v>
      </c>
      <c r="L6768" t="s">
        <v>10</v>
      </c>
      <c r="M6768" t="s">
        <v>5082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 s="2">
        <v>1483370917216</v>
      </c>
      <c r="X6768" s="3">
        <f>IF(G6768="-",C6768,F6768)</f>
        <v>42737.644875185186</v>
      </c>
    </row>
    <row r="6769" spans="1:24">
      <c r="A6769">
        <v>6768</v>
      </c>
      <c r="B6769">
        <v>4596053</v>
      </c>
      <c r="C6769" s="1">
        <f>D6769/60/60/24/1000+DATE(1970,1,1)</f>
        <v>42737.624031388885</v>
      </c>
      <c r="D6769" s="2">
        <v>1483369116312</v>
      </c>
      <c r="E6769" t="s">
        <v>172</v>
      </c>
      <c r="F6769" s="1">
        <f>G6769/60/60/24/1000+DATE(1970,1,1)</f>
        <v>42737.644905995374</v>
      </c>
      <c r="G6769" s="2">
        <v>1483370919878</v>
      </c>
      <c r="H6769" t="s">
        <v>1</v>
      </c>
      <c r="I6769" t="s">
        <v>1495</v>
      </c>
      <c r="J6769" t="s">
        <v>1</v>
      </c>
      <c r="K6769" t="s">
        <v>44</v>
      </c>
      <c r="L6769" t="s">
        <v>4</v>
      </c>
      <c r="M6769" t="s">
        <v>5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 s="2">
        <v>1483369116312</v>
      </c>
      <c r="X6769" s="3">
        <f>IF(G6769="-",C6769,F6769)</f>
        <v>42737.644905995374</v>
      </c>
    </row>
    <row r="6770" spans="1:24">
      <c r="A6770">
        <v>6769</v>
      </c>
      <c r="B6770">
        <v>4596054</v>
      </c>
      <c r="C6770" s="1">
        <f>D6770/60/60/24/1000+DATE(1970,1,1)</f>
        <v>42737.624264768514</v>
      </c>
      <c r="D6770" s="2">
        <v>1483369136476</v>
      </c>
      <c r="E6770" t="s">
        <v>4878</v>
      </c>
      <c r="F6770" s="1">
        <f>G6770/60/60/24/1000+DATE(1970,1,1)</f>
        <v>42737.645137615749</v>
      </c>
      <c r="G6770" s="2">
        <v>1483370939890</v>
      </c>
      <c r="H6770" t="s">
        <v>1</v>
      </c>
      <c r="I6770" t="s">
        <v>4991</v>
      </c>
      <c r="J6770" t="s">
        <v>1</v>
      </c>
      <c r="K6770" t="s">
        <v>3</v>
      </c>
      <c r="L6770" t="s">
        <v>4</v>
      </c>
      <c r="M6770" t="s">
        <v>5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 s="2">
        <v>1483369136476</v>
      </c>
      <c r="X6770" s="3">
        <f>IF(G6770="-",C6770,F6770)</f>
        <v>42737.645137615749</v>
      </c>
    </row>
    <row r="6771" spans="1:24">
      <c r="A6771">
        <v>6770</v>
      </c>
      <c r="B6771">
        <v>4596133</v>
      </c>
      <c r="C6771" s="1">
        <f>D6771/60/60/24/1000+DATE(1970,1,1)</f>
        <v>42737.645252060189</v>
      </c>
      <c r="D6771" s="2">
        <v>1483370949778</v>
      </c>
      <c r="E6771" t="s">
        <v>4890</v>
      </c>
      <c r="F6771" s="1" t="e">
        <f>G6771/60/60/24/1000+DATE(1970,1,1)</f>
        <v>#VALUE!</v>
      </c>
      <c r="G6771" s="2" t="s">
        <v>1</v>
      </c>
      <c r="H6771" t="s">
        <v>1</v>
      </c>
      <c r="I6771" t="s">
        <v>5083</v>
      </c>
      <c r="J6771" t="s">
        <v>5084</v>
      </c>
      <c r="K6771" t="s">
        <v>31</v>
      </c>
      <c r="L6771" t="s">
        <v>10</v>
      </c>
      <c r="M6771" t="s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 s="2">
        <v>1483370949778</v>
      </c>
      <c r="X6771" s="3">
        <f>IF(G6771="-",C6771,F6771)</f>
        <v>42737.645252060189</v>
      </c>
    </row>
    <row r="6772" spans="1:24">
      <c r="A6772">
        <v>6771</v>
      </c>
      <c r="B6772">
        <v>4596057</v>
      </c>
      <c r="C6772" s="1">
        <f>D6772/60/60/24/1000+DATE(1970,1,1)</f>
        <v>42737.624679062501</v>
      </c>
      <c r="D6772" s="2">
        <v>1483369172271</v>
      </c>
      <c r="E6772" t="s">
        <v>554</v>
      </c>
      <c r="F6772" s="1">
        <f>G6772/60/60/24/1000+DATE(1970,1,1)</f>
        <v>42737.645543009261</v>
      </c>
      <c r="G6772" s="2">
        <v>1483370974916</v>
      </c>
      <c r="H6772" t="s">
        <v>1</v>
      </c>
      <c r="I6772" t="s">
        <v>555</v>
      </c>
      <c r="J6772" t="s">
        <v>1</v>
      </c>
      <c r="K6772" t="s">
        <v>54</v>
      </c>
      <c r="L6772" t="s">
        <v>4</v>
      </c>
      <c r="M6772" t="s">
        <v>5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 s="2">
        <v>1483369172271</v>
      </c>
      <c r="X6772" s="3">
        <f>IF(G6772="-",C6772,F6772)</f>
        <v>42737.645543009261</v>
      </c>
    </row>
    <row r="6773" spans="1:24">
      <c r="A6773">
        <v>6772</v>
      </c>
      <c r="B6773">
        <v>4596134</v>
      </c>
      <c r="C6773" s="1">
        <f>D6773/60/60/24/1000+DATE(1970,1,1)</f>
        <v>42737.645578402778</v>
      </c>
      <c r="D6773" s="2">
        <v>1483370977974</v>
      </c>
      <c r="E6773" t="s">
        <v>3584</v>
      </c>
      <c r="F6773" s="1" t="e">
        <f>G6773/60/60/24/1000+DATE(1970,1,1)</f>
        <v>#VALUE!</v>
      </c>
      <c r="G6773" s="2" t="s">
        <v>1</v>
      </c>
      <c r="H6773" t="s">
        <v>1</v>
      </c>
      <c r="I6773" t="s">
        <v>5085</v>
      </c>
      <c r="J6773" t="s">
        <v>1</v>
      </c>
      <c r="K6773" t="s">
        <v>38</v>
      </c>
      <c r="L6773" t="s">
        <v>10</v>
      </c>
      <c r="M6773" t="s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 s="2">
        <v>1483370977974</v>
      </c>
      <c r="X6773" s="3">
        <f>IF(G6773="-",C6773,F6773)</f>
        <v>42737.645578402778</v>
      </c>
    </row>
    <row r="6774" spans="1:24">
      <c r="A6774">
        <v>6773</v>
      </c>
      <c r="B6774">
        <v>4596058</v>
      </c>
      <c r="C6774" s="1">
        <f>D6774/60/60/24/1000+DATE(1970,1,1)</f>
        <v>42737.624778148151</v>
      </c>
      <c r="D6774" s="2">
        <v>1483369180832</v>
      </c>
      <c r="E6774" t="s">
        <v>2578</v>
      </c>
      <c r="F6774" s="1">
        <f>G6774/60/60/24/1000+DATE(1970,1,1)</f>
        <v>42737.645658807873</v>
      </c>
      <c r="G6774" s="2">
        <v>1483370984921</v>
      </c>
      <c r="H6774" t="s">
        <v>1</v>
      </c>
      <c r="I6774" t="s">
        <v>2579</v>
      </c>
      <c r="J6774" t="s">
        <v>1</v>
      </c>
      <c r="K6774" t="s">
        <v>31</v>
      </c>
      <c r="L6774" t="s">
        <v>4</v>
      </c>
      <c r="M6774" t="s">
        <v>5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 s="2">
        <v>1483369180832</v>
      </c>
      <c r="X6774" s="3">
        <f>IF(G6774="-",C6774,F6774)</f>
        <v>42737.645658807873</v>
      </c>
    </row>
    <row r="6775" spans="1:24">
      <c r="A6775">
        <v>6774</v>
      </c>
      <c r="B6775">
        <v>4596135</v>
      </c>
      <c r="C6775" s="1">
        <f>D6775/60/60/24/1000+DATE(1970,1,1)</f>
        <v>42737.645690613426</v>
      </c>
      <c r="D6775" s="2">
        <v>1483370987669</v>
      </c>
      <c r="E6775" t="s">
        <v>162</v>
      </c>
      <c r="F6775" s="1" t="e">
        <f>G6775/60/60/24/1000+DATE(1970,1,1)</f>
        <v>#VALUE!</v>
      </c>
      <c r="G6775" s="2" t="s">
        <v>1</v>
      </c>
      <c r="H6775" t="s">
        <v>1</v>
      </c>
      <c r="I6775" t="s">
        <v>1745</v>
      </c>
      <c r="J6775" t="s">
        <v>1</v>
      </c>
      <c r="K6775" t="s">
        <v>44</v>
      </c>
      <c r="L6775" t="s">
        <v>10</v>
      </c>
      <c r="M6775" t="s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 s="2">
        <v>1483370987669</v>
      </c>
      <c r="X6775" s="3">
        <f>IF(G6775="-",C6775,F6775)</f>
        <v>42737.645690613426</v>
      </c>
    </row>
    <row r="6776" spans="1:24">
      <c r="A6776">
        <v>6775</v>
      </c>
      <c r="B6776">
        <v>4596059</v>
      </c>
      <c r="C6776" s="1">
        <f>D6776/60/60/24/1000+DATE(1970,1,1)</f>
        <v>42737.625047442125</v>
      </c>
      <c r="D6776" s="2">
        <v>1483369204099</v>
      </c>
      <c r="E6776" t="s">
        <v>4867</v>
      </c>
      <c r="F6776" s="1">
        <f>G6776/60/60/24/1000+DATE(1970,1,1)</f>
        <v>42737.645890474538</v>
      </c>
      <c r="G6776" s="2">
        <v>1483371004937</v>
      </c>
      <c r="H6776" t="s">
        <v>1</v>
      </c>
      <c r="I6776" t="s">
        <v>4992</v>
      </c>
      <c r="J6776" t="s">
        <v>1</v>
      </c>
      <c r="K6776" t="s">
        <v>9</v>
      </c>
      <c r="L6776" t="s">
        <v>4</v>
      </c>
      <c r="M6776" t="s">
        <v>5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 s="2">
        <v>1483369204099</v>
      </c>
      <c r="X6776" s="3">
        <f>IF(G6776="-",C6776,F6776)</f>
        <v>42737.645890474538</v>
      </c>
    </row>
    <row r="6777" spans="1:24">
      <c r="A6777">
        <v>6776</v>
      </c>
      <c r="B6777">
        <v>4596060</v>
      </c>
      <c r="C6777" s="1">
        <f>D6777/60/60/24/1000+DATE(1970,1,1)</f>
        <v>42737.625106331019</v>
      </c>
      <c r="D6777" s="2">
        <v>1483369209187</v>
      </c>
      <c r="E6777" t="s">
        <v>1151</v>
      </c>
      <c r="F6777" s="1">
        <f>G6777/60/60/24/1000+DATE(1970,1,1)</f>
        <v>42737.645948368059</v>
      </c>
      <c r="G6777" s="2">
        <v>1483371009939</v>
      </c>
      <c r="H6777" t="s">
        <v>1</v>
      </c>
      <c r="I6777" t="s">
        <v>1152</v>
      </c>
      <c r="J6777" t="s">
        <v>4993</v>
      </c>
      <c r="K6777" t="s">
        <v>21</v>
      </c>
      <c r="L6777" t="s">
        <v>4</v>
      </c>
      <c r="M6777" t="s">
        <v>5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 s="2">
        <v>1483369209187</v>
      </c>
      <c r="X6777" s="3">
        <f>IF(G6777="-",C6777,F6777)</f>
        <v>42737.645948368059</v>
      </c>
    </row>
    <row r="6778" spans="1:24">
      <c r="A6778">
        <v>6777</v>
      </c>
      <c r="B6778">
        <v>4596061</v>
      </c>
      <c r="C6778" s="1">
        <f>D6778/60/60/24/1000+DATE(1970,1,1)</f>
        <v>42737.625190115737</v>
      </c>
      <c r="D6778" s="2">
        <v>1483369216426</v>
      </c>
      <c r="E6778" t="s">
        <v>1396</v>
      </c>
      <c r="F6778" s="1">
        <f>G6778/60/60/24/1000+DATE(1970,1,1)</f>
        <v>42737.646064166664</v>
      </c>
      <c r="G6778" s="2">
        <v>1483371019944</v>
      </c>
      <c r="H6778" t="s">
        <v>1</v>
      </c>
      <c r="I6778" t="s">
        <v>1397</v>
      </c>
      <c r="J6778" t="s">
        <v>1</v>
      </c>
      <c r="K6778" t="s">
        <v>17</v>
      </c>
      <c r="L6778" t="s">
        <v>4</v>
      </c>
      <c r="M6778" t="s">
        <v>5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 s="2">
        <v>1483369216426</v>
      </c>
      <c r="X6778" s="3">
        <f>IF(G6778="-",C6778,F6778)</f>
        <v>42737.646064166664</v>
      </c>
    </row>
    <row r="6779" spans="1:24">
      <c r="A6779">
        <v>6778</v>
      </c>
      <c r="B6779">
        <v>4596062</v>
      </c>
      <c r="C6779" s="1">
        <f>D6779/60/60/24/1000+DATE(1970,1,1)</f>
        <v>42737.625199571761</v>
      </c>
      <c r="D6779" s="2">
        <v>1483369217243</v>
      </c>
      <c r="E6779" t="s">
        <v>4994</v>
      </c>
      <c r="F6779" s="1">
        <f>G6779/60/60/24/1000+DATE(1970,1,1)</f>
        <v>42737.646064166664</v>
      </c>
      <c r="G6779" s="2">
        <v>1483371019944</v>
      </c>
      <c r="H6779" t="s">
        <v>1</v>
      </c>
      <c r="I6779" t="s">
        <v>4995</v>
      </c>
      <c r="J6779" t="s">
        <v>4996</v>
      </c>
      <c r="K6779" t="s">
        <v>44</v>
      </c>
      <c r="L6779" t="s">
        <v>4</v>
      </c>
      <c r="M6779" t="s">
        <v>5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 s="2">
        <v>1483369217243</v>
      </c>
      <c r="X6779" s="3">
        <f>IF(G6779="-",C6779,F6779)</f>
        <v>42737.646064166664</v>
      </c>
    </row>
    <row r="6780" spans="1:24">
      <c r="A6780">
        <v>6779</v>
      </c>
      <c r="B6780">
        <v>4596136</v>
      </c>
      <c r="C6780" s="1">
        <f>D6780/60/60/24/1000+DATE(1970,1,1)</f>
        <v>42737.646068263886</v>
      </c>
      <c r="D6780" s="2">
        <v>1483371020298</v>
      </c>
      <c r="E6780" t="s">
        <v>5086</v>
      </c>
      <c r="F6780" s="1" t="e">
        <f>G6780/60/60/24/1000+DATE(1970,1,1)</f>
        <v>#VALUE!</v>
      </c>
      <c r="G6780" s="2" t="s">
        <v>1</v>
      </c>
      <c r="H6780" t="s">
        <v>1</v>
      </c>
      <c r="I6780" t="s">
        <v>5087</v>
      </c>
      <c r="J6780" t="s">
        <v>5088</v>
      </c>
      <c r="K6780" t="s">
        <v>44</v>
      </c>
      <c r="L6780" t="s">
        <v>10</v>
      </c>
      <c r="M6780" t="s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 s="2">
        <v>1483371020298</v>
      </c>
      <c r="X6780" s="3">
        <f>IF(G6780="-",C6780,F6780)</f>
        <v>42737.646068263886</v>
      </c>
    </row>
    <row r="6781" spans="1:24">
      <c r="A6781">
        <v>6780</v>
      </c>
      <c r="B6781">
        <v>4596137</v>
      </c>
      <c r="C6781" s="1">
        <f>D6781/60/60/24/1000+DATE(1970,1,1)</f>
        <v>42737.64618797454</v>
      </c>
      <c r="D6781" s="2">
        <v>1483371030641</v>
      </c>
      <c r="E6781" t="s">
        <v>1484</v>
      </c>
      <c r="F6781" s="1" t="e">
        <f>G6781/60/60/24/1000+DATE(1970,1,1)</f>
        <v>#VALUE!</v>
      </c>
      <c r="G6781" s="2" t="s">
        <v>1</v>
      </c>
      <c r="H6781" t="s">
        <v>1</v>
      </c>
      <c r="I6781" t="s">
        <v>1485</v>
      </c>
      <c r="J6781" t="s">
        <v>1</v>
      </c>
      <c r="K6781" t="s">
        <v>17</v>
      </c>
      <c r="L6781" t="s">
        <v>10</v>
      </c>
      <c r="M6781" t="s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 s="2">
        <v>1483371030641</v>
      </c>
      <c r="X6781" s="3">
        <f>IF(G6781="-",C6781,F6781)</f>
        <v>42737.64618797454</v>
      </c>
    </row>
    <row r="6782" spans="1:24">
      <c r="A6782">
        <v>6781</v>
      </c>
      <c r="B6782">
        <v>4596138</v>
      </c>
      <c r="C6782" s="1">
        <f>D6782/60/60/24/1000+DATE(1970,1,1)</f>
        <v>42737.646474756941</v>
      </c>
      <c r="D6782" s="2">
        <v>1483371055419</v>
      </c>
      <c r="E6782" t="s">
        <v>2275</v>
      </c>
      <c r="F6782" s="1" t="e">
        <f>G6782/60/60/24/1000+DATE(1970,1,1)</f>
        <v>#VALUE!</v>
      </c>
      <c r="G6782" s="2" t="s">
        <v>1</v>
      </c>
      <c r="H6782" t="s">
        <v>1</v>
      </c>
      <c r="I6782" t="s">
        <v>2276</v>
      </c>
      <c r="J6782" t="s">
        <v>1</v>
      </c>
      <c r="K6782" t="s">
        <v>54</v>
      </c>
      <c r="L6782" t="s">
        <v>10</v>
      </c>
      <c r="M6782" t="s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 s="2">
        <v>1483371055419</v>
      </c>
      <c r="X6782" s="3">
        <f>IF(G6782="-",C6782,F6782)</f>
        <v>42737.646474756941</v>
      </c>
    </row>
    <row r="6783" spans="1:24">
      <c r="A6783">
        <v>6782</v>
      </c>
      <c r="B6783">
        <v>4596139</v>
      </c>
      <c r="C6783" s="1">
        <f>D6783/60/60/24/1000+DATE(1970,1,1)</f>
        <v>42737.646989317131</v>
      </c>
      <c r="D6783" s="2">
        <v>1483371099877</v>
      </c>
      <c r="E6783" t="s">
        <v>4790</v>
      </c>
      <c r="F6783" s="1" t="e">
        <f>G6783/60/60/24/1000+DATE(1970,1,1)</f>
        <v>#VALUE!</v>
      </c>
      <c r="G6783" s="2" t="s">
        <v>1</v>
      </c>
      <c r="H6783" t="s">
        <v>1</v>
      </c>
      <c r="I6783" t="s">
        <v>5089</v>
      </c>
      <c r="J6783" t="s">
        <v>1</v>
      </c>
      <c r="K6783" t="s">
        <v>21</v>
      </c>
      <c r="L6783" t="s">
        <v>10</v>
      </c>
      <c r="M6783" t="s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 s="2">
        <v>1483371099877</v>
      </c>
      <c r="X6783" s="3">
        <f>IF(G6783="-",C6783,F6783)</f>
        <v>42737.646989317131</v>
      </c>
    </row>
    <row r="6784" spans="1:24">
      <c r="A6784">
        <v>6783</v>
      </c>
      <c r="B6784">
        <v>4596063</v>
      </c>
      <c r="C6784" s="1">
        <f>D6784/60/60/24/1000+DATE(1970,1,1)</f>
        <v>42737.626099988425</v>
      </c>
      <c r="D6784" s="2">
        <v>1483369295039</v>
      </c>
      <c r="E6784" t="s">
        <v>126</v>
      </c>
      <c r="F6784" s="1">
        <f>G6784/60/60/24/1000+DATE(1970,1,1)</f>
        <v>42737.646990844907</v>
      </c>
      <c r="G6784" s="2">
        <v>1483371100009</v>
      </c>
      <c r="H6784" t="s">
        <v>1</v>
      </c>
      <c r="I6784" t="s">
        <v>127</v>
      </c>
      <c r="J6784" t="s">
        <v>1</v>
      </c>
      <c r="K6784" t="s">
        <v>17</v>
      </c>
      <c r="L6784" t="s">
        <v>4</v>
      </c>
      <c r="M6784" t="s">
        <v>5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 s="2">
        <v>1483369295039</v>
      </c>
      <c r="X6784" s="3">
        <f>IF(G6784="-",C6784,F6784)</f>
        <v>42737.646990844907</v>
      </c>
    </row>
    <row r="6785" spans="1:24">
      <c r="A6785">
        <v>6784</v>
      </c>
      <c r="B6785">
        <v>4596064</v>
      </c>
      <c r="C6785" s="1">
        <f>D6785/60/60/24/1000+DATE(1970,1,1)</f>
        <v>42737.626110335652</v>
      </c>
      <c r="D6785" s="2">
        <v>1483369295933</v>
      </c>
      <c r="E6785" t="s">
        <v>4997</v>
      </c>
      <c r="F6785" s="1">
        <f>G6785/60/60/24/1000+DATE(1970,1,1)</f>
        <v>42737.646990844907</v>
      </c>
      <c r="G6785" s="2">
        <v>1483371100009</v>
      </c>
      <c r="H6785" t="s">
        <v>1</v>
      </c>
      <c r="I6785" t="s">
        <v>4998</v>
      </c>
      <c r="J6785" t="s">
        <v>4999</v>
      </c>
      <c r="K6785" t="s">
        <v>3</v>
      </c>
      <c r="L6785" t="s">
        <v>4</v>
      </c>
      <c r="M6785" t="s">
        <v>5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 s="2">
        <v>1483369295933</v>
      </c>
      <c r="X6785" s="3">
        <f>IF(G6785="-",C6785,F6785)</f>
        <v>42737.646990844907</v>
      </c>
    </row>
    <row r="6786" spans="1:24">
      <c r="A6786">
        <v>6785</v>
      </c>
      <c r="B6786">
        <v>4596140</v>
      </c>
      <c r="C6786" s="1">
        <f>D6786/60/60/24/1000+DATE(1970,1,1)</f>
        <v>42737.647124282405</v>
      </c>
      <c r="D6786" s="2">
        <v>1483371111538</v>
      </c>
      <c r="E6786" t="s">
        <v>4445</v>
      </c>
      <c r="F6786" s="1" t="e">
        <f>G6786/60/60/24/1000+DATE(1970,1,1)</f>
        <v>#VALUE!</v>
      </c>
      <c r="G6786" s="2" t="s">
        <v>1</v>
      </c>
      <c r="H6786" t="s">
        <v>1</v>
      </c>
      <c r="I6786" t="s">
        <v>5090</v>
      </c>
      <c r="J6786" t="s">
        <v>5091</v>
      </c>
      <c r="K6786" t="s">
        <v>17</v>
      </c>
      <c r="L6786" t="s">
        <v>10</v>
      </c>
      <c r="M6786" t="s">
        <v>5092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 s="2">
        <v>1483371111538</v>
      </c>
      <c r="X6786" s="3">
        <f>IF(G6786="-",C6786,F6786)</f>
        <v>42737.647124282405</v>
      </c>
    </row>
    <row r="6787" spans="1:24">
      <c r="A6787">
        <v>6786</v>
      </c>
      <c r="B6787">
        <v>4596065</v>
      </c>
      <c r="C6787" s="1">
        <f>D6787/60/60/24/1000+DATE(1970,1,1)</f>
        <v>42737.626396689811</v>
      </c>
      <c r="D6787" s="2">
        <v>1483369320674</v>
      </c>
      <c r="E6787" t="s">
        <v>126</v>
      </c>
      <c r="F6787" s="1">
        <f>G6787/60/60/24/1000+DATE(1970,1,1)</f>
        <v>42737.647280462959</v>
      </c>
      <c r="G6787" s="2">
        <v>1483371125032</v>
      </c>
      <c r="H6787" t="s">
        <v>1</v>
      </c>
      <c r="I6787" t="s">
        <v>5000</v>
      </c>
      <c r="J6787" t="s">
        <v>5001</v>
      </c>
      <c r="K6787" t="s">
        <v>3</v>
      </c>
      <c r="L6787" t="s">
        <v>4</v>
      </c>
      <c r="M6787" t="s">
        <v>5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 s="2">
        <v>1483369320674</v>
      </c>
      <c r="X6787" s="3">
        <f>IF(G6787="-",C6787,F6787)</f>
        <v>42737.647280462959</v>
      </c>
    </row>
    <row r="6788" spans="1:24">
      <c r="A6788">
        <v>6787</v>
      </c>
      <c r="B6788">
        <v>4596066</v>
      </c>
      <c r="C6788" s="1">
        <f>D6788/60/60/24/1000+DATE(1970,1,1)</f>
        <v>42737.626502893516</v>
      </c>
      <c r="D6788" s="2">
        <v>1483369329850</v>
      </c>
      <c r="E6788" t="s">
        <v>1792</v>
      </c>
      <c r="F6788" s="1">
        <f>G6788/60/60/24/1000+DATE(1970,1,1)</f>
        <v>42737.647338356488</v>
      </c>
      <c r="G6788" s="2">
        <v>1483371130034</v>
      </c>
      <c r="H6788" t="s">
        <v>1</v>
      </c>
      <c r="I6788" t="s">
        <v>1827</v>
      </c>
      <c r="J6788" t="s">
        <v>4782</v>
      </c>
      <c r="K6788" t="s">
        <v>14</v>
      </c>
      <c r="L6788" t="s">
        <v>4</v>
      </c>
      <c r="M6788" t="s">
        <v>5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 s="2">
        <v>1483369329850</v>
      </c>
      <c r="X6788" s="3">
        <f>IF(G6788="-",C6788,F6788)</f>
        <v>42737.647338356488</v>
      </c>
    </row>
    <row r="6789" spans="1:24">
      <c r="A6789">
        <v>6788</v>
      </c>
      <c r="B6789">
        <v>4596141</v>
      </c>
      <c r="C6789" s="1">
        <f>D6789/60/60/24/1000+DATE(1970,1,1)</f>
        <v>42737.647354687506</v>
      </c>
      <c r="D6789" s="2">
        <v>1483371131445</v>
      </c>
      <c r="E6789" t="s">
        <v>2481</v>
      </c>
      <c r="F6789" s="1" t="e">
        <f>G6789/60/60/24/1000+DATE(1970,1,1)</f>
        <v>#VALUE!</v>
      </c>
      <c r="G6789" s="2" t="s">
        <v>1</v>
      </c>
      <c r="H6789" t="s">
        <v>1</v>
      </c>
      <c r="I6789" t="s">
        <v>2482</v>
      </c>
      <c r="J6789" t="s">
        <v>1</v>
      </c>
      <c r="K6789" t="s">
        <v>25</v>
      </c>
      <c r="L6789" t="s">
        <v>10</v>
      </c>
      <c r="M6789" t="s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 s="2">
        <v>1483371131445</v>
      </c>
      <c r="X6789" s="3">
        <f>IF(G6789="-",C6789,F6789)</f>
        <v>42737.647354687506</v>
      </c>
    </row>
    <row r="6790" spans="1:24">
      <c r="A6790">
        <v>6789</v>
      </c>
      <c r="B6790">
        <v>4596142</v>
      </c>
      <c r="C6790" s="1">
        <f>D6790/60/60/24/1000+DATE(1970,1,1)</f>
        <v>42737.647533310184</v>
      </c>
      <c r="D6790" s="2">
        <v>1483371146878</v>
      </c>
      <c r="E6790" t="s">
        <v>1944</v>
      </c>
      <c r="F6790" s="1" t="e">
        <f>G6790/60/60/24/1000+DATE(1970,1,1)</f>
        <v>#VALUE!</v>
      </c>
      <c r="G6790" s="2" t="s">
        <v>1</v>
      </c>
      <c r="H6790" t="s">
        <v>1</v>
      </c>
      <c r="I6790" t="s">
        <v>1945</v>
      </c>
      <c r="J6790" t="s">
        <v>2319</v>
      </c>
      <c r="K6790" t="s">
        <v>44</v>
      </c>
      <c r="L6790" t="s">
        <v>10</v>
      </c>
      <c r="M6790" t="s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 s="2">
        <v>1483371146878</v>
      </c>
      <c r="X6790" s="3">
        <f>IF(G6790="-",C6790,F6790)</f>
        <v>42737.647533310184</v>
      </c>
    </row>
    <row r="6791" spans="1:24">
      <c r="A6791">
        <v>6790</v>
      </c>
      <c r="B6791">
        <v>4596067</v>
      </c>
      <c r="C6791" s="1">
        <f>D6791/60/60/24/1000+DATE(1970,1,1)</f>
        <v>42737.626694722225</v>
      </c>
      <c r="D6791" s="2">
        <v>1483369346424</v>
      </c>
      <c r="E6791" t="s">
        <v>5002</v>
      </c>
      <c r="F6791" s="1">
        <f>G6791/60/60/24/1000+DATE(1970,1,1)</f>
        <v>42737.647569976849</v>
      </c>
      <c r="G6791" s="2">
        <v>1483371150046</v>
      </c>
      <c r="H6791" t="s">
        <v>1</v>
      </c>
      <c r="I6791" t="s">
        <v>2385</v>
      </c>
      <c r="J6791" t="s">
        <v>1</v>
      </c>
      <c r="K6791" t="s">
        <v>44</v>
      </c>
      <c r="L6791" t="s">
        <v>4</v>
      </c>
      <c r="M6791" t="s">
        <v>5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 s="2">
        <v>1483369346424</v>
      </c>
      <c r="X6791" s="3">
        <f>IF(G6791="-",C6791,F6791)</f>
        <v>42737.647569976849</v>
      </c>
    </row>
    <row r="6792" spans="1:24">
      <c r="A6792">
        <v>6791</v>
      </c>
      <c r="B6792">
        <v>4596068</v>
      </c>
      <c r="C6792" s="1">
        <f>D6792/60/60/24/1000+DATE(1970,1,1)</f>
        <v>42737.62671329861</v>
      </c>
      <c r="D6792" s="2">
        <v>1483369348029</v>
      </c>
      <c r="E6792" t="s">
        <v>5004</v>
      </c>
      <c r="F6792" s="1">
        <f>G6792/60/60/24/1000+DATE(1970,1,1)</f>
        <v>42737.647569988425</v>
      </c>
      <c r="G6792" s="2">
        <v>1483371150047</v>
      </c>
      <c r="H6792" t="s">
        <v>1</v>
      </c>
      <c r="I6792" t="s">
        <v>5005</v>
      </c>
      <c r="J6792" t="s">
        <v>1</v>
      </c>
      <c r="K6792" t="s">
        <v>136</v>
      </c>
      <c r="L6792" t="s">
        <v>4</v>
      </c>
      <c r="M6792" t="s">
        <v>5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 s="2">
        <v>1483369348029</v>
      </c>
      <c r="X6792" s="3">
        <f>IF(G6792="-",C6792,F6792)</f>
        <v>42737.647569988425</v>
      </c>
    </row>
    <row r="6793" spans="1:24">
      <c r="A6793">
        <v>6792</v>
      </c>
      <c r="B6793">
        <v>4596143</v>
      </c>
      <c r="C6793" s="1">
        <f>D6793/60/60/24/1000+DATE(1970,1,1)</f>
        <v>42737.647816979166</v>
      </c>
      <c r="D6793" s="2">
        <v>1483371171387</v>
      </c>
      <c r="E6793" t="s">
        <v>5093</v>
      </c>
      <c r="F6793" s="1" t="e">
        <f>G6793/60/60/24/1000+DATE(1970,1,1)</f>
        <v>#VALUE!</v>
      </c>
      <c r="G6793" s="2" t="s">
        <v>1</v>
      </c>
      <c r="H6793" t="s">
        <v>1</v>
      </c>
      <c r="I6793" t="s">
        <v>1150</v>
      </c>
      <c r="J6793" t="s">
        <v>1</v>
      </c>
      <c r="K6793" t="s">
        <v>25</v>
      </c>
      <c r="L6793" t="s">
        <v>10</v>
      </c>
      <c r="M6793" t="s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 s="2">
        <v>1483371171387</v>
      </c>
      <c r="X6793" s="3">
        <f>IF(G6793="-",C6793,F6793)</f>
        <v>42737.647816979166</v>
      </c>
    </row>
    <row r="6794" spans="1:24">
      <c r="A6794">
        <v>6793</v>
      </c>
      <c r="B6794">
        <v>4596069</v>
      </c>
      <c r="C6794" s="1">
        <f>D6794/60/60/24/1000+DATE(1970,1,1)</f>
        <v>42737.627029918978</v>
      </c>
      <c r="D6794" s="2">
        <v>1483369375385</v>
      </c>
      <c r="E6794" t="s">
        <v>5007</v>
      </c>
      <c r="F6794" s="1">
        <f>G6794/60/60/24/1000+DATE(1970,1,1)</f>
        <v>42737.647917407405</v>
      </c>
      <c r="G6794" s="2">
        <v>1483371180064</v>
      </c>
      <c r="H6794" t="s">
        <v>1</v>
      </c>
      <c r="I6794" t="s">
        <v>5008</v>
      </c>
      <c r="J6794" t="s">
        <v>5009</v>
      </c>
      <c r="K6794" t="s">
        <v>17</v>
      </c>
      <c r="L6794" t="s">
        <v>4</v>
      </c>
      <c r="M6794" t="s">
        <v>5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 s="2">
        <v>1483369375385</v>
      </c>
      <c r="X6794" s="3">
        <f>IF(G6794="-",C6794,F6794)</f>
        <v>42737.647917407405</v>
      </c>
    </row>
    <row r="6795" spans="1:24">
      <c r="A6795">
        <v>6794</v>
      </c>
      <c r="B6795">
        <v>4596070</v>
      </c>
      <c r="C6795" s="1">
        <f>D6795/60/60/24/1000+DATE(1970,1,1)</f>
        <v>42737.627184768513</v>
      </c>
      <c r="D6795" s="2">
        <v>1483369388764</v>
      </c>
      <c r="E6795" t="s">
        <v>2635</v>
      </c>
      <c r="F6795" s="1">
        <f>G6795/60/60/24/1000+DATE(1970,1,1)</f>
        <v>42737.648091145835</v>
      </c>
      <c r="G6795" s="2">
        <v>1483371195075</v>
      </c>
      <c r="H6795" t="s">
        <v>1</v>
      </c>
      <c r="I6795" t="s">
        <v>3649</v>
      </c>
      <c r="J6795" t="s">
        <v>3650</v>
      </c>
      <c r="K6795" t="s">
        <v>25</v>
      </c>
      <c r="L6795" t="s">
        <v>4</v>
      </c>
      <c r="M6795" t="s">
        <v>5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 s="2">
        <v>1483369391966</v>
      </c>
      <c r="X6795" s="3">
        <f>IF(G6795="-",C6795,F6795)</f>
        <v>42737.648091145835</v>
      </c>
    </row>
    <row r="6796" spans="1:24">
      <c r="A6796">
        <v>6795</v>
      </c>
      <c r="B6796">
        <v>4596144</v>
      </c>
      <c r="C6796" s="1">
        <f>D6796/60/60/24/1000+DATE(1970,1,1)</f>
        <v>42737.6484418287</v>
      </c>
      <c r="D6796" s="2">
        <v>1483371225374</v>
      </c>
      <c r="E6796" t="s">
        <v>794</v>
      </c>
      <c r="F6796" s="1" t="e">
        <f>G6796/60/60/24/1000+DATE(1970,1,1)</f>
        <v>#VALUE!</v>
      </c>
      <c r="G6796" s="2" t="s">
        <v>1</v>
      </c>
      <c r="H6796" t="s">
        <v>1</v>
      </c>
      <c r="I6796" t="s">
        <v>5094</v>
      </c>
      <c r="J6796" t="s">
        <v>1</v>
      </c>
      <c r="K6796" t="s">
        <v>3</v>
      </c>
      <c r="L6796" t="s">
        <v>10</v>
      </c>
      <c r="M6796" t="s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 s="2">
        <v>1483371225374</v>
      </c>
      <c r="X6796" s="3">
        <f>IF(G6796="-",C6796,F6796)</f>
        <v>42737.6484418287</v>
      </c>
    </row>
    <row r="6797" spans="1:24">
      <c r="A6797">
        <v>6796</v>
      </c>
      <c r="B6797">
        <v>4596071</v>
      </c>
      <c r="C6797" s="1">
        <f>D6797/60/60/24/1000+DATE(1970,1,1)</f>
        <v>42737.627752905093</v>
      </c>
      <c r="D6797" s="2">
        <v>1483369437851</v>
      </c>
      <c r="E6797" t="s">
        <v>4586</v>
      </c>
      <c r="F6797" s="1">
        <f>G6797/60/60/24/1000+DATE(1970,1,1)</f>
        <v>42737.6486124074</v>
      </c>
      <c r="G6797" s="2">
        <v>1483371240112</v>
      </c>
      <c r="H6797" t="s">
        <v>1</v>
      </c>
      <c r="I6797" t="s">
        <v>5011</v>
      </c>
      <c r="J6797" t="s">
        <v>1</v>
      </c>
      <c r="K6797" t="s">
        <v>25</v>
      </c>
      <c r="L6797" t="s">
        <v>4</v>
      </c>
      <c r="M6797" t="s">
        <v>5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 s="2">
        <v>1483369437851</v>
      </c>
      <c r="X6797" s="3">
        <f>IF(G6797="-",C6797,F6797)</f>
        <v>42737.6486124074</v>
      </c>
    </row>
    <row r="6798" spans="1:24">
      <c r="A6798">
        <v>6797</v>
      </c>
      <c r="B6798">
        <v>4596145</v>
      </c>
      <c r="C6798" s="1">
        <f>D6798/60/60/24/1000+DATE(1970,1,1)</f>
        <v>42737.648693587966</v>
      </c>
      <c r="D6798" s="2">
        <v>1483371247126</v>
      </c>
      <c r="E6798" t="s">
        <v>1343</v>
      </c>
      <c r="F6798" s="1" t="e">
        <f>G6798/60/60/24/1000+DATE(1970,1,1)</f>
        <v>#VALUE!</v>
      </c>
      <c r="G6798" s="2" t="s">
        <v>1</v>
      </c>
      <c r="H6798" t="s">
        <v>1</v>
      </c>
      <c r="I6798" t="s">
        <v>5095</v>
      </c>
      <c r="J6798" t="s">
        <v>1</v>
      </c>
      <c r="K6798" t="s">
        <v>17</v>
      </c>
      <c r="L6798" t="s">
        <v>10</v>
      </c>
      <c r="M6798" t="s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 s="2">
        <v>1483371247126</v>
      </c>
      <c r="X6798" s="3">
        <f>IF(G6798="-",C6798,F6798)</f>
        <v>42737.648693587966</v>
      </c>
    </row>
    <row r="6799" spans="1:24">
      <c r="A6799">
        <v>6798</v>
      </c>
      <c r="B6799">
        <v>4596072</v>
      </c>
      <c r="C6799" s="1">
        <f>D6799/60/60/24/1000+DATE(1970,1,1)</f>
        <v>42737.628053611115</v>
      </c>
      <c r="D6799" s="2">
        <v>1483369463832</v>
      </c>
      <c r="E6799" t="s">
        <v>5013</v>
      </c>
      <c r="F6799" s="1">
        <f>G6799/60/60/24/1000+DATE(1970,1,1)</f>
        <v>42737.648901898152</v>
      </c>
      <c r="G6799" s="2">
        <v>1483371265124</v>
      </c>
      <c r="H6799" t="s">
        <v>1</v>
      </c>
      <c r="I6799" t="s">
        <v>5014</v>
      </c>
      <c r="J6799" t="s">
        <v>1</v>
      </c>
      <c r="K6799" t="s">
        <v>21</v>
      </c>
      <c r="L6799" t="s">
        <v>4</v>
      </c>
      <c r="M6799" t="s">
        <v>5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 s="2">
        <v>1483369463832</v>
      </c>
      <c r="X6799" s="3">
        <f>IF(G6799="-",C6799,F6799)</f>
        <v>42737.648901898152</v>
      </c>
    </row>
    <row r="6800" spans="1:24">
      <c r="A6800">
        <v>6799</v>
      </c>
      <c r="B6800">
        <v>4596073</v>
      </c>
      <c r="C6800" s="1">
        <f>D6800/60/60/24/1000+DATE(1970,1,1)</f>
        <v>42737.628614780093</v>
      </c>
      <c r="D6800" s="2">
        <v>1483369512317</v>
      </c>
      <c r="E6800" t="s">
        <v>3015</v>
      </c>
      <c r="F6800" s="1">
        <f>G6800/60/60/24/1000+DATE(1970,1,1)</f>
        <v>42737.649481168977</v>
      </c>
      <c r="G6800" s="2">
        <v>1483371315173</v>
      </c>
      <c r="H6800" t="s">
        <v>1</v>
      </c>
      <c r="I6800" t="s">
        <v>2343</v>
      </c>
      <c r="J6800" t="s">
        <v>1</v>
      </c>
      <c r="K6800" t="s">
        <v>38</v>
      </c>
      <c r="L6800" t="s">
        <v>4</v>
      </c>
      <c r="M6800" t="s">
        <v>5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 s="2">
        <v>1483369512317</v>
      </c>
      <c r="X6800" s="3">
        <f>IF(G6800="-",C6800,F6800)</f>
        <v>42737.649481168977</v>
      </c>
    </row>
    <row r="6801" spans="1:24">
      <c r="A6801">
        <v>6800</v>
      </c>
      <c r="B6801">
        <v>4596146</v>
      </c>
      <c r="C6801" s="1">
        <f>D6801/60/60/24/1000+DATE(1970,1,1)</f>
        <v>42737.649514849545</v>
      </c>
      <c r="D6801" s="2">
        <v>1483371318083</v>
      </c>
      <c r="E6801" t="s">
        <v>5096</v>
      </c>
      <c r="F6801" s="1" t="e">
        <f>G6801/60/60/24/1000+DATE(1970,1,1)</f>
        <v>#VALUE!</v>
      </c>
      <c r="G6801" s="2" t="s">
        <v>1</v>
      </c>
      <c r="H6801" t="s">
        <v>1</v>
      </c>
      <c r="I6801" t="s">
        <v>5097</v>
      </c>
      <c r="J6801" t="s">
        <v>5098</v>
      </c>
      <c r="K6801" t="s">
        <v>54</v>
      </c>
      <c r="L6801" t="s">
        <v>10</v>
      </c>
      <c r="M6801" t="s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 s="2">
        <v>1483371318083</v>
      </c>
      <c r="X6801" s="3">
        <f>IF(G6801="-",C6801,F6801)</f>
        <v>42737.649514849545</v>
      </c>
    </row>
    <row r="6802" spans="1:24">
      <c r="A6802">
        <v>6801</v>
      </c>
      <c r="B6802">
        <v>4596074</v>
      </c>
      <c r="C6802" s="1">
        <f>D6802/60/60/24/1000+DATE(1970,1,1)</f>
        <v>42737.62861803241</v>
      </c>
      <c r="D6802" s="2">
        <v>1483369512598</v>
      </c>
      <c r="E6802" t="s">
        <v>39</v>
      </c>
      <c r="F6802" s="1">
        <f>G6802/60/60/24/1000+DATE(1970,1,1)</f>
        <v>42737.649539085651</v>
      </c>
      <c r="G6802" s="2">
        <v>1483371320177</v>
      </c>
      <c r="H6802" t="s">
        <v>1</v>
      </c>
      <c r="I6802" t="s">
        <v>40</v>
      </c>
      <c r="J6802" t="s">
        <v>1</v>
      </c>
      <c r="K6802" t="s">
        <v>54</v>
      </c>
      <c r="L6802" t="s">
        <v>4</v>
      </c>
      <c r="M6802" t="s">
        <v>5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 s="2">
        <v>1483369515642</v>
      </c>
      <c r="X6802" s="3">
        <f>IF(G6802="-",C6802,F6802)</f>
        <v>42737.649539085651</v>
      </c>
    </row>
    <row r="6803" spans="1:24">
      <c r="A6803">
        <v>6802</v>
      </c>
      <c r="B6803">
        <v>4596075</v>
      </c>
      <c r="C6803" s="1">
        <f>D6803/60/60/24/1000+DATE(1970,1,1)</f>
        <v>42737.628760694446</v>
      </c>
      <c r="D6803" s="2">
        <v>1483369524924</v>
      </c>
      <c r="E6803" t="s">
        <v>5016</v>
      </c>
      <c r="F6803" s="1">
        <f>G6803/60/60/24/1000+DATE(1970,1,1)</f>
        <v>42737.649596990741</v>
      </c>
      <c r="G6803" s="2">
        <v>1483371325180</v>
      </c>
      <c r="H6803" t="s">
        <v>1</v>
      </c>
      <c r="I6803" t="s">
        <v>5017</v>
      </c>
      <c r="J6803" t="s">
        <v>1</v>
      </c>
      <c r="K6803" t="s">
        <v>69</v>
      </c>
      <c r="L6803" t="s">
        <v>4</v>
      </c>
      <c r="M6803" t="s">
        <v>5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 s="2">
        <v>1483369524924</v>
      </c>
      <c r="X6803" s="3">
        <f>IF(G6803="-",C6803,F6803)</f>
        <v>42737.649596990741</v>
      </c>
    </row>
    <row r="6804" spans="1:24">
      <c r="A6804">
        <v>6803</v>
      </c>
      <c r="B6804">
        <v>4596147</v>
      </c>
      <c r="C6804" s="1">
        <f>D6804/60/60/24/1000+DATE(1970,1,1)</f>
        <v>42737.649642152777</v>
      </c>
      <c r="D6804" s="2">
        <v>1483371329082</v>
      </c>
      <c r="E6804" t="s">
        <v>4790</v>
      </c>
      <c r="F6804" s="1" t="e">
        <f>G6804/60/60/24/1000+DATE(1970,1,1)</f>
        <v>#VALUE!</v>
      </c>
      <c r="G6804" s="2" t="s">
        <v>1</v>
      </c>
      <c r="H6804" t="s">
        <v>1</v>
      </c>
      <c r="I6804" t="s">
        <v>5099</v>
      </c>
      <c r="J6804" t="s">
        <v>1</v>
      </c>
      <c r="K6804" t="s">
        <v>21</v>
      </c>
      <c r="L6804" t="s">
        <v>10</v>
      </c>
      <c r="M6804" t="s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 s="2">
        <v>1483371329082</v>
      </c>
      <c r="X6804" s="3">
        <f>IF(G6804="-",C6804,F6804)</f>
        <v>42737.649642152777</v>
      </c>
    </row>
    <row r="6805" spans="1:24">
      <c r="A6805">
        <v>6804</v>
      </c>
      <c r="B6805">
        <v>4596076</v>
      </c>
      <c r="C6805" s="1">
        <f>D6805/60/60/24/1000+DATE(1970,1,1)</f>
        <v>42737.628807650457</v>
      </c>
      <c r="D6805" s="2">
        <v>1483369528981</v>
      </c>
      <c r="E6805" t="s">
        <v>5018</v>
      </c>
      <c r="F6805" s="1">
        <f>G6805/60/60/24/1000+DATE(1970,1,1)</f>
        <v>42737.649654884255</v>
      </c>
      <c r="G6805" s="2">
        <v>1483371330182</v>
      </c>
      <c r="H6805" t="s">
        <v>1</v>
      </c>
      <c r="I6805" t="s">
        <v>5019</v>
      </c>
      <c r="J6805" t="s">
        <v>1</v>
      </c>
      <c r="K6805" t="s">
        <v>25</v>
      </c>
      <c r="L6805" t="s">
        <v>4</v>
      </c>
      <c r="M6805" t="s">
        <v>5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 s="2">
        <v>1483369528981</v>
      </c>
      <c r="X6805" s="3">
        <f>IF(G6805="-",C6805,F6805)</f>
        <v>42737.649654884255</v>
      </c>
    </row>
    <row r="6806" spans="1:24">
      <c r="A6806">
        <v>6805</v>
      </c>
      <c r="B6806">
        <v>4596148</v>
      </c>
      <c r="C6806" s="1">
        <f>D6806/60/60/24/1000+DATE(1970,1,1)</f>
        <v>42737.649821423605</v>
      </c>
      <c r="D6806" s="2">
        <v>1483371344571</v>
      </c>
      <c r="E6806" t="s">
        <v>4219</v>
      </c>
      <c r="F6806" s="1" t="e">
        <f>G6806/60/60/24/1000+DATE(1970,1,1)</f>
        <v>#VALUE!</v>
      </c>
      <c r="G6806" s="2" t="s">
        <v>1</v>
      </c>
      <c r="H6806" t="s">
        <v>1</v>
      </c>
      <c r="I6806" t="s">
        <v>5100</v>
      </c>
      <c r="J6806" t="s">
        <v>5101</v>
      </c>
      <c r="K6806" t="s">
        <v>136</v>
      </c>
      <c r="L6806" t="s">
        <v>10</v>
      </c>
      <c r="M6806" t="s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 s="2">
        <v>1483371344571</v>
      </c>
      <c r="X6806" s="3">
        <f>IF(G6806="-",C6806,F6806)</f>
        <v>42737.649821423605</v>
      </c>
    </row>
    <row r="6807" spans="1:24">
      <c r="A6807">
        <v>6806</v>
      </c>
      <c r="B6807">
        <v>4596149</v>
      </c>
      <c r="C6807" s="1">
        <f>D6807/60/60/24/1000+DATE(1970,1,1)</f>
        <v>42737.650295150466</v>
      </c>
      <c r="D6807" s="2">
        <v>1483371385501</v>
      </c>
      <c r="E6807" t="s">
        <v>1743</v>
      </c>
      <c r="F6807" s="1" t="e">
        <f>G6807/60/60/24/1000+DATE(1970,1,1)</f>
        <v>#VALUE!</v>
      </c>
      <c r="G6807" s="2" t="s">
        <v>1</v>
      </c>
      <c r="H6807" t="s">
        <v>1</v>
      </c>
      <c r="I6807" t="s">
        <v>5102</v>
      </c>
      <c r="J6807" t="s">
        <v>1</v>
      </c>
      <c r="K6807" t="s">
        <v>21</v>
      </c>
      <c r="L6807" t="s">
        <v>10</v>
      </c>
      <c r="M6807" t="s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 s="2">
        <v>1483371385501</v>
      </c>
      <c r="X6807" s="3">
        <f>IF(G6807="-",C6807,F6807)</f>
        <v>42737.650295150466</v>
      </c>
    </row>
    <row r="6808" spans="1:24">
      <c r="A6808">
        <v>6807</v>
      </c>
      <c r="B6808">
        <v>4596150</v>
      </c>
      <c r="C6808" s="1">
        <f>D6808/60/60/24/1000+DATE(1970,1,1)</f>
        <v>42737.650303819442</v>
      </c>
      <c r="D6808" s="2">
        <v>1483371386250</v>
      </c>
      <c r="E6808" t="s">
        <v>1696</v>
      </c>
      <c r="F6808" s="1" t="e">
        <f>G6808/60/60/24/1000+DATE(1970,1,1)</f>
        <v>#VALUE!</v>
      </c>
      <c r="G6808" s="2" t="s">
        <v>1</v>
      </c>
      <c r="H6808" t="s">
        <v>1</v>
      </c>
      <c r="I6808" t="s">
        <v>2827</v>
      </c>
      <c r="J6808" t="s">
        <v>1</v>
      </c>
      <c r="K6808" t="s">
        <v>14</v>
      </c>
      <c r="L6808" t="s">
        <v>10</v>
      </c>
      <c r="M6808" t="s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 s="2">
        <v>1483371386250</v>
      </c>
      <c r="X6808" s="3">
        <f>IF(G6808="-",C6808,F6808)</f>
        <v>42737.650303819442</v>
      </c>
    </row>
    <row r="6809" spans="1:24">
      <c r="A6809">
        <v>6808</v>
      </c>
      <c r="B6809">
        <v>4596151</v>
      </c>
      <c r="C6809" s="1">
        <f>D6809/60/60/24/1000+DATE(1970,1,1)</f>
        <v>42737.650304363429</v>
      </c>
      <c r="D6809" s="2">
        <v>1483371386297</v>
      </c>
      <c r="E6809" t="s">
        <v>4196</v>
      </c>
      <c r="F6809" s="1" t="e">
        <f>G6809/60/60/24/1000+DATE(1970,1,1)</f>
        <v>#VALUE!</v>
      </c>
      <c r="G6809" s="2" t="s">
        <v>1</v>
      </c>
      <c r="H6809" t="s">
        <v>1</v>
      </c>
      <c r="I6809" t="s">
        <v>4197</v>
      </c>
      <c r="J6809" t="s">
        <v>1</v>
      </c>
      <c r="K6809" t="s">
        <v>21</v>
      </c>
      <c r="L6809" t="s">
        <v>10</v>
      </c>
      <c r="M6809" t="s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 s="2">
        <v>1483371386297</v>
      </c>
      <c r="X6809" s="3">
        <f>IF(G6809="-",C6809,F6809)</f>
        <v>42737.650304363429</v>
      </c>
    </row>
    <row r="6810" spans="1:24">
      <c r="A6810">
        <v>6809</v>
      </c>
      <c r="B6810">
        <v>4596034</v>
      </c>
      <c r="C6810" s="1">
        <f>D6810/60/60/24/1000+DATE(1970,1,1)</f>
        <v>42737.620075937499</v>
      </c>
      <c r="D6810" s="2">
        <v>1483368774561</v>
      </c>
      <c r="E6810" t="s">
        <v>4969</v>
      </c>
      <c r="F6810" s="1">
        <f>G6810/60/60/24/1000+DATE(1970,1,1)</f>
        <v>42737.650697384262</v>
      </c>
      <c r="G6810" s="2">
        <v>1483371420254</v>
      </c>
      <c r="H6810" t="s">
        <v>1</v>
      </c>
      <c r="I6810" t="s">
        <v>241</v>
      </c>
      <c r="J6810" t="s">
        <v>1</v>
      </c>
      <c r="K6810" t="s">
        <v>136</v>
      </c>
      <c r="L6810" t="s">
        <v>4</v>
      </c>
      <c r="M6810" t="s">
        <v>5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 s="2">
        <v>1483369618511</v>
      </c>
      <c r="X6810" s="3">
        <f>IF(G6810="-",C6810,F6810)</f>
        <v>42737.650697384262</v>
      </c>
    </row>
    <row r="6811" spans="1:24">
      <c r="A6811">
        <v>6810</v>
      </c>
      <c r="B6811">
        <v>4596152</v>
      </c>
      <c r="C6811" s="1">
        <f>D6811/60/60/24/1000+DATE(1970,1,1)</f>
        <v>42737.650793993053</v>
      </c>
      <c r="D6811" s="2">
        <v>1483371428601</v>
      </c>
      <c r="E6811" t="s">
        <v>3868</v>
      </c>
      <c r="F6811" s="1" t="e">
        <f>G6811/60/60/24/1000+DATE(1970,1,1)</f>
        <v>#VALUE!</v>
      </c>
      <c r="G6811" s="2" t="s">
        <v>1</v>
      </c>
      <c r="H6811" t="s">
        <v>1</v>
      </c>
      <c r="I6811" t="s">
        <v>5103</v>
      </c>
      <c r="J6811" t="s">
        <v>5104</v>
      </c>
      <c r="K6811" t="s">
        <v>21</v>
      </c>
      <c r="L6811" t="s">
        <v>10</v>
      </c>
      <c r="M6811" t="s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 s="2">
        <v>1483371428601</v>
      </c>
      <c r="X6811" s="3">
        <f>IF(G6811="-",C6811,F6811)</f>
        <v>42737.650793993053</v>
      </c>
    </row>
    <row r="6812" spans="1:24">
      <c r="A6812">
        <v>6811</v>
      </c>
      <c r="B6812">
        <v>4596153</v>
      </c>
      <c r="C6812" s="1">
        <f>D6812/60/60/24/1000+DATE(1970,1,1)</f>
        <v>42737.650980393519</v>
      </c>
      <c r="D6812" s="2">
        <v>1483371444706</v>
      </c>
      <c r="E6812" t="s">
        <v>2097</v>
      </c>
      <c r="F6812" s="1" t="e">
        <f>G6812/60/60/24/1000+DATE(1970,1,1)</f>
        <v>#VALUE!</v>
      </c>
      <c r="G6812" s="2" t="s">
        <v>1</v>
      </c>
      <c r="H6812" t="s">
        <v>1</v>
      </c>
      <c r="I6812" t="s">
        <v>2098</v>
      </c>
      <c r="J6812" t="s">
        <v>5105</v>
      </c>
      <c r="K6812" t="s">
        <v>44</v>
      </c>
      <c r="L6812" t="s">
        <v>10</v>
      </c>
      <c r="M6812" t="s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 s="2">
        <v>1483371444706</v>
      </c>
      <c r="X6812" s="3">
        <f>IF(G6812="-",C6812,F6812)</f>
        <v>42737.650980393519</v>
      </c>
    </row>
    <row r="6813" spans="1:24">
      <c r="A6813">
        <v>6812</v>
      </c>
      <c r="B6813">
        <v>4596154</v>
      </c>
      <c r="C6813" s="1">
        <f>D6813/60/60/24/1000+DATE(1970,1,1)</f>
        <v>42737.651034895833</v>
      </c>
      <c r="D6813" s="2">
        <v>1483371449415</v>
      </c>
      <c r="E6813" t="s">
        <v>4000</v>
      </c>
      <c r="F6813" s="1" t="e">
        <f>G6813/60/60/24/1000+DATE(1970,1,1)</f>
        <v>#VALUE!</v>
      </c>
      <c r="G6813" s="2" t="s">
        <v>1</v>
      </c>
      <c r="H6813" t="s">
        <v>1</v>
      </c>
      <c r="I6813" t="s">
        <v>4176</v>
      </c>
      <c r="J6813" t="s">
        <v>1</v>
      </c>
      <c r="K6813" t="s">
        <v>14</v>
      </c>
      <c r="L6813" t="s">
        <v>10</v>
      </c>
      <c r="M6813" t="s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 s="2">
        <v>1483371449415</v>
      </c>
      <c r="X6813" s="3">
        <f>IF(G6813="-",C6813,F6813)</f>
        <v>42737.651034895833</v>
      </c>
    </row>
    <row r="6814" spans="1:24">
      <c r="A6814">
        <v>6813</v>
      </c>
      <c r="B6814">
        <v>4596155</v>
      </c>
      <c r="C6814" s="1">
        <f>D6814/60/60/24/1000+DATE(1970,1,1)</f>
        <v>42737.651224386573</v>
      </c>
      <c r="D6814" s="2">
        <v>1483371465787</v>
      </c>
      <c r="E6814" t="s">
        <v>4466</v>
      </c>
      <c r="F6814" s="1" t="e">
        <f>G6814/60/60/24/1000+DATE(1970,1,1)</f>
        <v>#VALUE!</v>
      </c>
      <c r="G6814" s="2" t="s">
        <v>1</v>
      </c>
      <c r="H6814" t="s">
        <v>1</v>
      </c>
      <c r="I6814" t="s">
        <v>5106</v>
      </c>
      <c r="J6814" t="s">
        <v>1</v>
      </c>
      <c r="K6814" t="s">
        <v>38</v>
      </c>
      <c r="L6814" t="s">
        <v>10</v>
      </c>
      <c r="M6814" t="s">
        <v>5107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 s="2">
        <v>1483371465787</v>
      </c>
      <c r="X6814" s="3">
        <f>IF(G6814="-",C6814,F6814)</f>
        <v>42737.651224386573</v>
      </c>
    </row>
    <row r="6815" spans="1:24">
      <c r="A6815">
        <v>6814</v>
      </c>
      <c r="B6815">
        <v>4596156</v>
      </c>
      <c r="C6815" s="1">
        <f>D6815/60/60/24/1000+DATE(1970,1,1)</f>
        <v>42737.65160409722</v>
      </c>
      <c r="D6815" s="2">
        <v>1483371498594</v>
      </c>
      <c r="E6815" t="s">
        <v>107</v>
      </c>
      <c r="F6815" s="1" t="e">
        <f>G6815/60/60/24/1000+DATE(1970,1,1)</f>
        <v>#VALUE!</v>
      </c>
      <c r="G6815" s="2" t="s">
        <v>1</v>
      </c>
      <c r="H6815" t="s">
        <v>1</v>
      </c>
      <c r="I6815" t="s">
        <v>108</v>
      </c>
      <c r="J6815" t="s">
        <v>1</v>
      </c>
      <c r="K6815" t="s">
        <v>136</v>
      </c>
      <c r="L6815" t="s">
        <v>10</v>
      </c>
      <c r="M6815" t="s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 s="2">
        <v>1483371498594</v>
      </c>
      <c r="X6815" s="3">
        <f>IF(G6815="-",C6815,F6815)</f>
        <v>42737.65160409722</v>
      </c>
    </row>
    <row r="6816" spans="1:24">
      <c r="A6816">
        <v>6815</v>
      </c>
      <c r="B6816">
        <v>4596077</v>
      </c>
      <c r="C6816" s="1">
        <f>D6816/60/60/24/1000+DATE(1970,1,1)</f>
        <v>42737.630917719907</v>
      </c>
      <c r="D6816" s="2">
        <v>1483369711291</v>
      </c>
      <c r="E6816" t="s">
        <v>4627</v>
      </c>
      <c r="F6816" s="1">
        <f>G6816/60/60/24/1000+DATE(1970,1,1)</f>
        <v>42737.651797523147</v>
      </c>
      <c r="G6816" s="2">
        <v>1483371515306</v>
      </c>
      <c r="H6816" t="s">
        <v>1</v>
      </c>
      <c r="I6816" t="s">
        <v>4628</v>
      </c>
      <c r="J6816" t="s">
        <v>1</v>
      </c>
      <c r="K6816" t="s">
        <v>44</v>
      </c>
      <c r="L6816" t="s">
        <v>4</v>
      </c>
      <c r="M6816" t="s">
        <v>5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 s="2">
        <v>1483369711291</v>
      </c>
      <c r="X6816" s="3">
        <f>IF(G6816="-",C6816,F6816)</f>
        <v>42737.651797523147</v>
      </c>
    </row>
    <row r="6817" spans="1:24">
      <c r="A6817">
        <v>6816</v>
      </c>
      <c r="B6817">
        <v>4596078</v>
      </c>
      <c r="C6817" s="1">
        <f>D6817/60/60/24/1000+DATE(1970,1,1)</f>
        <v>42737.630963437507</v>
      </c>
      <c r="D6817" s="2">
        <v>1483369715241</v>
      </c>
      <c r="E6817" t="s">
        <v>439</v>
      </c>
      <c r="F6817" s="1">
        <f>G6817/60/60/24/1000+DATE(1970,1,1)</f>
        <v>42737.651797534723</v>
      </c>
      <c r="G6817" s="2">
        <v>1483371515307</v>
      </c>
      <c r="H6817" t="s">
        <v>1</v>
      </c>
      <c r="I6817" t="s">
        <v>4147</v>
      </c>
      <c r="J6817" t="s">
        <v>4148</v>
      </c>
      <c r="K6817" t="s">
        <v>38</v>
      </c>
      <c r="L6817" t="s">
        <v>4</v>
      </c>
      <c r="M6817" t="s">
        <v>5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 s="2">
        <v>1483369715241</v>
      </c>
      <c r="X6817" s="3">
        <f>IF(G6817="-",C6817,F6817)</f>
        <v>42737.651797534723</v>
      </c>
    </row>
    <row r="6818" spans="1:24">
      <c r="A6818">
        <v>6817</v>
      </c>
      <c r="B6818">
        <v>4596079</v>
      </c>
      <c r="C6818" s="1">
        <f>D6818/60/60/24/1000+DATE(1970,1,1)</f>
        <v>42737.631077824073</v>
      </c>
      <c r="D6818" s="2">
        <v>1483369725124</v>
      </c>
      <c r="E6818" t="s">
        <v>5020</v>
      </c>
      <c r="F6818" s="1">
        <f>G6818/60/60/24/1000+DATE(1970,1,1)</f>
        <v>42737.651971226849</v>
      </c>
      <c r="G6818" s="2">
        <v>1483371530314</v>
      </c>
      <c r="H6818" t="s">
        <v>1</v>
      </c>
      <c r="I6818" t="s">
        <v>5021</v>
      </c>
      <c r="J6818" t="s">
        <v>1</v>
      </c>
      <c r="K6818" t="s">
        <v>136</v>
      </c>
      <c r="L6818" t="s">
        <v>4</v>
      </c>
      <c r="M6818" t="s">
        <v>5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 s="2">
        <v>1483369728617</v>
      </c>
      <c r="X6818" s="3">
        <f>IF(G6818="-",C6818,F6818)</f>
        <v>42737.651971226849</v>
      </c>
    </row>
    <row r="6819" spans="1:24">
      <c r="A6819">
        <v>6818</v>
      </c>
      <c r="B6819">
        <v>4596157</v>
      </c>
      <c r="C6819" s="1">
        <f>D6819/60/60/24/1000+DATE(1970,1,1)</f>
        <v>42737.652069872682</v>
      </c>
      <c r="D6819" s="2">
        <v>1483371538837</v>
      </c>
      <c r="E6819" t="s">
        <v>5108</v>
      </c>
      <c r="F6819" s="1" t="e">
        <f>G6819/60/60/24/1000+DATE(1970,1,1)</f>
        <v>#VALUE!</v>
      </c>
      <c r="G6819" s="2" t="s">
        <v>1</v>
      </c>
      <c r="H6819" t="s">
        <v>1</v>
      </c>
      <c r="I6819" t="s">
        <v>5109</v>
      </c>
      <c r="J6819" t="s">
        <v>1</v>
      </c>
      <c r="K6819" t="s">
        <v>14</v>
      </c>
      <c r="L6819" t="s">
        <v>10</v>
      </c>
      <c r="M6819" t="s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 s="2">
        <v>1483371538837</v>
      </c>
      <c r="X6819" s="3">
        <f>IF(G6819="-",C6819,F6819)</f>
        <v>42737.652069872682</v>
      </c>
    </row>
    <row r="6820" spans="1:24">
      <c r="A6820">
        <v>6819</v>
      </c>
      <c r="B6820">
        <v>4596080</v>
      </c>
      <c r="C6820" s="1">
        <f>D6820/60/60/24/1000+DATE(1970,1,1)</f>
        <v>42737.63121136574</v>
      </c>
      <c r="D6820" s="2">
        <v>1483369736662</v>
      </c>
      <c r="E6820" t="s">
        <v>5022</v>
      </c>
      <c r="F6820" s="1">
        <f>G6820/60/60/24/1000+DATE(1970,1,1)</f>
        <v>42737.652087002316</v>
      </c>
      <c r="G6820" s="2">
        <v>1483371540317</v>
      </c>
      <c r="H6820" t="s">
        <v>1</v>
      </c>
      <c r="I6820" t="s">
        <v>5023</v>
      </c>
      <c r="J6820" t="s">
        <v>5024</v>
      </c>
      <c r="K6820" t="s">
        <v>25</v>
      </c>
      <c r="L6820" t="s">
        <v>4</v>
      </c>
      <c r="M6820" t="s">
        <v>5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 s="2">
        <v>1483369736662</v>
      </c>
      <c r="X6820" s="3">
        <f>IF(G6820="-",C6820,F6820)</f>
        <v>42737.652087002316</v>
      </c>
    </row>
    <row r="6821" spans="1:24">
      <c r="A6821">
        <v>6820</v>
      </c>
      <c r="B6821">
        <v>4596082</v>
      </c>
      <c r="C6821" s="1">
        <f>D6821/60/60/24/1000+DATE(1970,1,1)</f>
        <v>42737.631337627317</v>
      </c>
      <c r="D6821" s="2">
        <v>1483369747571</v>
      </c>
      <c r="E6821" t="s">
        <v>4758</v>
      </c>
      <c r="F6821" s="1">
        <f>G6821/60/60/24/1000+DATE(1970,1,1)</f>
        <v>42737.652202800928</v>
      </c>
      <c r="G6821" s="2">
        <v>1483371550322</v>
      </c>
      <c r="H6821" t="s">
        <v>1</v>
      </c>
      <c r="I6821" t="s">
        <v>4759</v>
      </c>
      <c r="J6821" t="s">
        <v>4760</v>
      </c>
      <c r="K6821" t="s">
        <v>21</v>
      </c>
      <c r="L6821" t="s">
        <v>4</v>
      </c>
      <c r="M6821" t="s">
        <v>5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 s="2">
        <v>1483369747571</v>
      </c>
      <c r="X6821" s="3">
        <f>IF(G6821="-",C6821,F6821)</f>
        <v>42737.652202800928</v>
      </c>
    </row>
    <row r="6822" spans="1:24">
      <c r="A6822">
        <v>6821</v>
      </c>
      <c r="B6822">
        <v>4596083</v>
      </c>
      <c r="C6822" s="1">
        <f>D6822/60/60/24/1000+DATE(1970,1,1)</f>
        <v>42737.631696875003</v>
      </c>
      <c r="D6822" s="2">
        <v>1483369778610</v>
      </c>
      <c r="E6822" t="s">
        <v>1170</v>
      </c>
      <c r="F6822" s="1">
        <f>G6822/60/60/24/1000+DATE(1970,1,1)</f>
        <v>42737.652550300925</v>
      </c>
      <c r="G6822" s="2">
        <v>1483371580346</v>
      </c>
      <c r="H6822" t="s">
        <v>1</v>
      </c>
      <c r="I6822" t="s">
        <v>5025</v>
      </c>
      <c r="J6822" t="s">
        <v>5026</v>
      </c>
      <c r="K6822" t="s">
        <v>17</v>
      </c>
      <c r="L6822" t="s">
        <v>4</v>
      </c>
      <c r="M6822" t="s">
        <v>5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 s="2">
        <v>1483369778610</v>
      </c>
      <c r="X6822" s="3">
        <f>IF(G6822="-",C6822,F6822)</f>
        <v>42737.652550300925</v>
      </c>
    </row>
    <row r="6823" spans="1:24">
      <c r="A6823">
        <v>6822</v>
      </c>
      <c r="B6823">
        <v>4596084</v>
      </c>
      <c r="C6823" s="1">
        <f>D6823/60/60/24/1000+DATE(1970,1,1)</f>
        <v>42737.631751099543</v>
      </c>
      <c r="D6823" s="2">
        <v>1483369783295</v>
      </c>
      <c r="E6823" t="s">
        <v>5027</v>
      </c>
      <c r="F6823" s="1">
        <f>G6823/60/60/24/1000+DATE(1970,1,1)</f>
        <v>42737.652666157403</v>
      </c>
      <c r="G6823" s="2">
        <v>1483371590356</v>
      </c>
      <c r="H6823" t="s">
        <v>1</v>
      </c>
      <c r="I6823" t="s">
        <v>5028</v>
      </c>
      <c r="J6823" t="s">
        <v>5029</v>
      </c>
      <c r="K6823" t="s">
        <v>136</v>
      </c>
      <c r="L6823" t="s">
        <v>4</v>
      </c>
      <c r="M6823" t="s">
        <v>5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 s="2">
        <v>1483369786443</v>
      </c>
      <c r="X6823" s="3">
        <f>IF(G6823="-",C6823,F6823)</f>
        <v>42737.652666157403</v>
      </c>
    </row>
    <row r="6824" spans="1:24">
      <c r="A6824">
        <v>6823</v>
      </c>
      <c r="B6824">
        <v>4596158</v>
      </c>
      <c r="C6824" s="1">
        <f>D6824/60/60/24/1000+DATE(1970,1,1)</f>
        <v>42737.652826111109</v>
      </c>
      <c r="D6824" s="2">
        <v>1483371604176</v>
      </c>
      <c r="E6824" t="s">
        <v>1142</v>
      </c>
      <c r="F6824" s="1" t="e">
        <f>G6824/60/60/24/1000+DATE(1970,1,1)</f>
        <v>#VALUE!</v>
      </c>
      <c r="G6824" s="2" t="s">
        <v>1</v>
      </c>
      <c r="H6824" t="s">
        <v>1</v>
      </c>
      <c r="I6824" t="s">
        <v>1143</v>
      </c>
      <c r="J6824" t="s">
        <v>1</v>
      </c>
      <c r="K6824" t="s">
        <v>69</v>
      </c>
      <c r="L6824" t="s">
        <v>10</v>
      </c>
      <c r="M6824" t="s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 s="2">
        <v>1483371604176</v>
      </c>
      <c r="X6824" s="3">
        <f>IF(G6824="-",C6824,F6824)</f>
        <v>42737.652826111109</v>
      </c>
    </row>
    <row r="6825" spans="1:24">
      <c r="A6825">
        <v>6824</v>
      </c>
      <c r="B6825">
        <v>4596085</v>
      </c>
      <c r="C6825" s="1">
        <f>D6825/60/60/24/1000+DATE(1970,1,1)</f>
        <v>42737.631975509255</v>
      </c>
      <c r="D6825" s="2">
        <v>1483369802684</v>
      </c>
      <c r="E6825" t="s">
        <v>4639</v>
      </c>
      <c r="F6825" s="1">
        <f>G6825/60/60/24/1000+DATE(1970,1,1)</f>
        <v>42737.652839814815</v>
      </c>
      <c r="G6825" s="2">
        <v>1483371605360</v>
      </c>
      <c r="H6825" t="s">
        <v>1</v>
      </c>
      <c r="I6825" t="s">
        <v>5030</v>
      </c>
      <c r="J6825" t="s">
        <v>5031</v>
      </c>
      <c r="K6825" t="s">
        <v>14</v>
      </c>
      <c r="L6825" t="s">
        <v>4</v>
      </c>
      <c r="M6825" t="s">
        <v>5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 s="2">
        <v>1483369802684</v>
      </c>
      <c r="X6825" s="3">
        <f>IF(G6825="-",C6825,F6825)</f>
        <v>42737.652839814815</v>
      </c>
    </row>
    <row r="6826" spans="1:24">
      <c r="A6826">
        <v>6825</v>
      </c>
      <c r="B6826">
        <v>4596086</v>
      </c>
      <c r="C6826" s="1">
        <f>D6826/60/60/24/1000+DATE(1970,1,1)</f>
        <v>42737.631993981486</v>
      </c>
      <c r="D6826" s="2">
        <v>1483369804280</v>
      </c>
      <c r="E6826" t="s">
        <v>5032</v>
      </c>
      <c r="F6826" s="1">
        <f>G6826/60/60/24/1000+DATE(1970,1,1)</f>
        <v>42737.652839814815</v>
      </c>
      <c r="G6826" s="2">
        <v>1483371605360</v>
      </c>
      <c r="H6826" t="s">
        <v>1</v>
      </c>
      <c r="I6826" t="s">
        <v>5033</v>
      </c>
      <c r="J6826" t="s">
        <v>1</v>
      </c>
      <c r="K6826" t="s">
        <v>3</v>
      </c>
      <c r="L6826" t="s">
        <v>4</v>
      </c>
      <c r="M6826" t="s">
        <v>5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 s="2">
        <v>1483369804280</v>
      </c>
      <c r="X6826" s="3">
        <f>IF(G6826="-",C6826,F6826)</f>
        <v>42737.652839814815</v>
      </c>
    </row>
    <row r="6827" spans="1:24">
      <c r="A6827">
        <v>6826</v>
      </c>
      <c r="B6827">
        <v>4596087</v>
      </c>
      <c r="C6827" s="1">
        <f>D6827/60/60/24/1000+DATE(1970,1,1)</f>
        <v>42737.632072152774</v>
      </c>
      <c r="D6827" s="2">
        <v>1483369811034</v>
      </c>
      <c r="E6827" t="s">
        <v>5035</v>
      </c>
      <c r="F6827" s="1">
        <f>G6827/60/60/24/1000+DATE(1970,1,1)</f>
        <v>42737.652955636571</v>
      </c>
      <c r="G6827" s="2">
        <v>1483371615367</v>
      </c>
      <c r="H6827" t="s">
        <v>1</v>
      </c>
      <c r="I6827" t="s">
        <v>4049</v>
      </c>
      <c r="J6827" t="s">
        <v>1</v>
      </c>
      <c r="K6827" t="s">
        <v>14</v>
      </c>
      <c r="L6827" t="s">
        <v>4</v>
      </c>
      <c r="M6827" t="s">
        <v>5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 s="2">
        <v>1483369811034</v>
      </c>
      <c r="X6827" s="3">
        <f>IF(G6827="-",C6827,F6827)</f>
        <v>42737.652955636571</v>
      </c>
    </row>
    <row r="6828" spans="1:24">
      <c r="A6828">
        <v>6827</v>
      </c>
      <c r="B6828">
        <v>4596159</v>
      </c>
      <c r="C6828" s="1">
        <f>D6828/60/60/24/1000+DATE(1970,1,1)</f>
        <v>42737.652971180556</v>
      </c>
      <c r="D6828" s="2">
        <v>1483371616710</v>
      </c>
      <c r="E6828" t="s">
        <v>3678</v>
      </c>
      <c r="F6828" s="1" t="e">
        <f>G6828/60/60/24/1000+DATE(1970,1,1)</f>
        <v>#VALUE!</v>
      </c>
      <c r="G6828" s="2" t="s">
        <v>1</v>
      </c>
      <c r="H6828" t="s">
        <v>1</v>
      </c>
      <c r="I6828" t="s">
        <v>5110</v>
      </c>
      <c r="J6828" t="s">
        <v>5111</v>
      </c>
      <c r="K6828" t="s">
        <v>69</v>
      </c>
      <c r="L6828" t="s">
        <v>10</v>
      </c>
      <c r="M6828" t="s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 s="2">
        <v>1483371616710</v>
      </c>
      <c r="X6828" s="3">
        <f>IF(G6828="-",C6828,F6828)</f>
        <v>42737.652971180556</v>
      </c>
    </row>
    <row r="6829" spans="1:24">
      <c r="A6829">
        <v>6828</v>
      </c>
      <c r="B6829">
        <v>4596088</v>
      </c>
      <c r="C6829" s="1">
        <f>D6829/60/60/24/1000+DATE(1970,1,1)</f>
        <v>42737.632215844904</v>
      </c>
      <c r="D6829" s="2">
        <v>1483369823449</v>
      </c>
      <c r="E6829" t="s">
        <v>269</v>
      </c>
      <c r="F6829" s="1">
        <f>G6829/60/60/24/1000+DATE(1970,1,1)</f>
        <v>42737.653071493056</v>
      </c>
      <c r="G6829" s="2">
        <v>1483371625377</v>
      </c>
      <c r="H6829" t="s">
        <v>1</v>
      </c>
      <c r="I6829" t="s">
        <v>270</v>
      </c>
      <c r="J6829" t="s">
        <v>1</v>
      </c>
      <c r="K6829" t="s">
        <v>54</v>
      </c>
      <c r="L6829" t="s">
        <v>4</v>
      </c>
      <c r="M6829" t="s">
        <v>5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 s="2">
        <v>1483369823449</v>
      </c>
      <c r="X6829" s="3">
        <f>IF(G6829="-",C6829,F6829)</f>
        <v>42737.653071493056</v>
      </c>
    </row>
    <row r="6830" spans="1:24">
      <c r="A6830">
        <v>6829</v>
      </c>
      <c r="B6830">
        <v>4596160</v>
      </c>
      <c r="C6830" s="1">
        <f>D6830/60/60/24/1000+DATE(1970,1,1)</f>
        <v>42737.65314292824</v>
      </c>
      <c r="D6830" s="2">
        <v>1483371631549</v>
      </c>
      <c r="E6830" t="s">
        <v>42</v>
      </c>
      <c r="F6830" s="1" t="e">
        <f>G6830/60/60/24/1000+DATE(1970,1,1)</f>
        <v>#VALUE!</v>
      </c>
      <c r="G6830" s="2" t="s">
        <v>1</v>
      </c>
      <c r="H6830" t="s">
        <v>1</v>
      </c>
      <c r="I6830" t="s">
        <v>114</v>
      </c>
      <c r="J6830" t="s">
        <v>5112</v>
      </c>
      <c r="K6830" t="s">
        <v>25</v>
      </c>
      <c r="L6830" t="s">
        <v>10</v>
      </c>
      <c r="M6830" t="s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 s="2">
        <v>1483371631549</v>
      </c>
      <c r="X6830" s="3">
        <f>IF(G6830="-",C6830,F6830)</f>
        <v>42737.65314292824</v>
      </c>
    </row>
    <row r="6831" spans="1:24">
      <c r="A6831">
        <v>6830</v>
      </c>
      <c r="B6831">
        <v>4596161</v>
      </c>
      <c r="C6831" s="1">
        <f>D6831/60/60/24/1000+DATE(1970,1,1)</f>
        <v>42737.653417395835</v>
      </c>
      <c r="D6831" s="2">
        <v>1483371655263</v>
      </c>
      <c r="E6831" t="s">
        <v>2605</v>
      </c>
      <c r="F6831" s="1" t="e">
        <f>G6831/60/60/24/1000+DATE(1970,1,1)</f>
        <v>#VALUE!</v>
      </c>
      <c r="G6831" s="2" t="s">
        <v>1</v>
      </c>
      <c r="H6831" t="s">
        <v>1</v>
      </c>
      <c r="I6831" t="s">
        <v>4386</v>
      </c>
      <c r="J6831" t="s">
        <v>4387</v>
      </c>
      <c r="K6831" t="s">
        <v>17</v>
      </c>
      <c r="L6831" t="s">
        <v>10</v>
      </c>
      <c r="M6831" t="s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 s="2">
        <v>1483371655263</v>
      </c>
      <c r="X6831" s="3">
        <f>IF(G6831="-",C6831,F6831)</f>
        <v>42737.653417395835</v>
      </c>
    </row>
    <row r="6832" spans="1:24">
      <c r="A6832">
        <v>6831</v>
      </c>
      <c r="B6832">
        <v>4596089</v>
      </c>
      <c r="C6832" s="1">
        <f>D6832/60/60/24/1000+DATE(1970,1,1)</f>
        <v>42737.632583136568</v>
      </c>
      <c r="D6832" s="2">
        <v>1483369855183</v>
      </c>
      <c r="E6832" t="s">
        <v>4538</v>
      </c>
      <c r="F6832" s="1">
        <f>G6832/60/60/24/1000+DATE(1970,1,1)</f>
        <v>42737.653418969909</v>
      </c>
      <c r="G6832" s="2">
        <v>1483371655399</v>
      </c>
      <c r="H6832" t="s">
        <v>1</v>
      </c>
      <c r="I6832" t="s">
        <v>5036</v>
      </c>
      <c r="J6832" t="s">
        <v>1</v>
      </c>
      <c r="K6832" t="s">
        <v>136</v>
      </c>
      <c r="L6832" t="s">
        <v>4</v>
      </c>
      <c r="M6832" t="s">
        <v>5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 s="2">
        <v>1483369855183</v>
      </c>
      <c r="X6832" s="3">
        <f>IF(G6832="-",C6832,F6832)</f>
        <v>42737.653418969909</v>
      </c>
    </row>
    <row r="6833" spans="1:24">
      <c r="A6833">
        <v>6832</v>
      </c>
      <c r="B6833">
        <v>4596162</v>
      </c>
      <c r="C6833" s="1">
        <f>D6833/60/60/24/1000+DATE(1970,1,1)</f>
        <v>42737.653551342592</v>
      </c>
      <c r="D6833" s="2">
        <v>1483371666836</v>
      </c>
      <c r="E6833" t="s">
        <v>2555</v>
      </c>
      <c r="F6833" s="1" t="e">
        <f>G6833/60/60/24/1000+DATE(1970,1,1)</f>
        <v>#VALUE!</v>
      </c>
      <c r="G6833" s="2" t="s">
        <v>1</v>
      </c>
      <c r="H6833" t="s">
        <v>1</v>
      </c>
      <c r="I6833" t="s">
        <v>933</v>
      </c>
      <c r="J6833" t="s">
        <v>2556</v>
      </c>
      <c r="K6833" t="s">
        <v>3</v>
      </c>
      <c r="L6833" t="s">
        <v>10</v>
      </c>
      <c r="M6833" t="s">
        <v>1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 s="2">
        <v>1483371666836</v>
      </c>
      <c r="X6833" s="3">
        <f>IF(G6833="-",C6833,F6833)</f>
        <v>42737.653551342592</v>
      </c>
    </row>
    <row r="6834" spans="1:24">
      <c r="A6834">
        <v>6833</v>
      </c>
      <c r="B6834">
        <v>4596091</v>
      </c>
      <c r="C6834" s="1">
        <f>D6834/60/60/24/1000+DATE(1970,1,1)</f>
        <v>42737.632964305551</v>
      </c>
      <c r="D6834" s="2">
        <v>1483369888116</v>
      </c>
      <c r="E6834" t="s">
        <v>5037</v>
      </c>
      <c r="F6834" s="1">
        <f>G6834/60/60/24/1000+DATE(1970,1,1)</f>
        <v>42737.653824386565</v>
      </c>
      <c r="G6834" s="2">
        <v>1483371690427</v>
      </c>
      <c r="H6834" t="s">
        <v>1</v>
      </c>
      <c r="I6834" t="s">
        <v>5038</v>
      </c>
      <c r="J6834" t="s">
        <v>1</v>
      </c>
      <c r="K6834" t="s">
        <v>136</v>
      </c>
      <c r="L6834" t="s">
        <v>4</v>
      </c>
      <c r="M6834" t="s">
        <v>5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 s="2">
        <v>1483369888116</v>
      </c>
      <c r="X6834" s="3">
        <f>IF(G6834="-",C6834,F6834)</f>
        <v>42737.653824386565</v>
      </c>
    </row>
    <row r="6835" spans="1:24">
      <c r="A6835">
        <v>6834</v>
      </c>
      <c r="B6835">
        <v>4596092</v>
      </c>
      <c r="C6835" s="1">
        <f>D6835/60/60/24/1000+DATE(1970,1,1)</f>
        <v>42737.633160358797</v>
      </c>
      <c r="D6835" s="2">
        <v>1483369905055</v>
      </c>
      <c r="E6835" t="s">
        <v>5039</v>
      </c>
      <c r="F6835" s="1">
        <f>G6835/60/60/24/1000+DATE(1970,1,1)</f>
        <v>42737.653998171299</v>
      </c>
      <c r="G6835" s="2">
        <v>1483371705442</v>
      </c>
      <c r="H6835" t="s">
        <v>1</v>
      </c>
      <c r="I6835" t="s">
        <v>5040</v>
      </c>
      <c r="J6835" t="s">
        <v>1</v>
      </c>
      <c r="K6835" t="s">
        <v>3</v>
      </c>
      <c r="L6835" t="s">
        <v>4</v>
      </c>
      <c r="M6835" t="s">
        <v>5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 s="2">
        <v>1483369905055</v>
      </c>
      <c r="X6835" s="3">
        <f>IF(G6835="-",C6835,F6835)</f>
        <v>42737.653998171299</v>
      </c>
    </row>
    <row r="6836" spans="1:24">
      <c r="A6836">
        <v>6835</v>
      </c>
      <c r="B6836">
        <v>4596163</v>
      </c>
      <c r="C6836" s="1">
        <f>D6836/60/60/24/1000+DATE(1970,1,1)</f>
        <v>42737.654037280096</v>
      </c>
      <c r="D6836" s="2">
        <v>1483371708821</v>
      </c>
      <c r="E6836" t="s">
        <v>3027</v>
      </c>
      <c r="F6836" s="1" t="e">
        <f>G6836/60/60/24/1000+DATE(1970,1,1)</f>
        <v>#VALUE!</v>
      </c>
      <c r="G6836" s="2" t="s">
        <v>1</v>
      </c>
      <c r="H6836" t="s">
        <v>1</v>
      </c>
      <c r="I6836" t="s">
        <v>3028</v>
      </c>
      <c r="J6836" t="s">
        <v>5113</v>
      </c>
      <c r="K6836" t="s">
        <v>136</v>
      </c>
      <c r="L6836" t="s">
        <v>10</v>
      </c>
      <c r="M6836" t="s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 s="2">
        <v>1483371708821</v>
      </c>
      <c r="X6836" s="3">
        <f>IF(G6836="-",C6836,F6836)</f>
        <v>42737.654037280096</v>
      </c>
    </row>
    <row r="6837" spans="1:24">
      <c r="A6837">
        <v>6836</v>
      </c>
      <c r="B6837">
        <v>4596164</v>
      </c>
      <c r="C6837" s="1">
        <f>D6837/60/60/24/1000+DATE(1970,1,1)</f>
        <v>42737.654122534717</v>
      </c>
      <c r="D6837" s="2">
        <v>1483371716187</v>
      </c>
      <c r="E6837" t="s">
        <v>5114</v>
      </c>
      <c r="F6837" s="1" t="e">
        <f>G6837/60/60/24/1000+DATE(1970,1,1)</f>
        <v>#VALUE!</v>
      </c>
      <c r="G6837" s="2" t="s">
        <v>1</v>
      </c>
      <c r="H6837" t="s">
        <v>1</v>
      </c>
      <c r="I6837" t="s">
        <v>5115</v>
      </c>
      <c r="J6837" t="s">
        <v>1</v>
      </c>
      <c r="K6837" t="s">
        <v>136</v>
      </c>
      <c r="L6837" t="s">
        <v>10</v>
      </c>
      <c r="M6837" t="s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 s="2">
        <v>1483371716187</v>
      </c>
      <c r="X6837" s="3">
        <f>IF(G6837="-",C6837,F6837)</f>
        <v>42737.654122534717</v>
      </c>
    </row>
    <row r="6838" spans="1:24">
      <c r="A6838">
        <v>6837</v>
      </c>
      <c r="B6838">
        <v>4596093</v>
      </c>
      <c r="C6838" s="1">
        <f>D6838/60/60/24/1000+DATE(1970,1,1)</f>
        <v>42737.633801296295</v>
      </c>
      <c r="D6838" s="2">
        <v>1483369960432</v>
      </c>
      <c r="E6838" t="s">
        <v>3972</v>
      </c>
      <c r="F6838" s="1">
        <f>G6838/60/60/24/1000+DATE(1970,1,1)</f>
        <v>42737.654635231484</v>
      </c>
      <c r="G6838" s="2">
        <v>1483371760484</v>
      </c>
      <c r="H6838" t="s">
        <v>1</v>
      </c>
      <c r="I6838" t="s">
        <v>4124</v>
      </c>
      <c r="J6838" t="s">
        <v>4125</v>
      </c>
      <c r="K6838" t="s">
        <v>44</v>
      </c>
      <c r="L6838" t="s">
        <v>4</v>
      </c>
      <c r="M6838" t="s">
        <v>5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 s="2">
        <v>1483369960432</v>
      </c>
      <c r="X6838" s="3">
        <f>IF(G6838="-",C6838,F6838)</f>
        <v>42737.654635231484</v>
      </c>
    </row>
    <row r="6839" spans="1:24">
      <c r="A6839">
        <v>6838</v>
      </c>
      <c r="B6839">
        <v>4596165</v>
      </c>
      <c r="C6839" s="1">
        <f>D6839/60/60/24/1000+DATE(1970,1,1)</f>
        <v>42737.654832268512</v>
      </c>
      <c r="D6839" s="2">
        <v>1483371777508</v>
      </c>
      <c r="E6839" t="s">
        <v>3388</v>
      </c>
      <c r="F6839" s="1" t="e">
        <f>G6839/60/60/24/1000+DATE(1970,1,1)</f>
        <v>#VALUE!</v>
      </c>
      <c r="G6839" s="2" t="s">
        <v>1</v>
      </c>
      <c r="H6839" t="s">
        <v>1</v>
      </c>
      <c r="I6839" t="s">
        <v>4434</v>
      </c>
      <c r="J6839" t="s">
        <v>1</v>
      </c>
      <c r="K6839" t="s">
        <v>31</v>
      </c>
      <c r="L6839" t="s">
        <v>10</v>
      </c>
      <c r="M6839" t="s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 s="2">
        <v>1483371777508</v>
      </c>
      <c r="X6839" s="3">
        <f>IF(G6839="-",C6839,F6839)</f>
        <v>42737.654832268512</v>
      </c>
    </row>
    <row r="6840" spans="1:24">
      <c r="A6840">
        <v>6839</v>
      </c>
      <c r="B6840">
        <v>4596094</v>
      </c>
      <c r="C6840" s="1">
        <f>D6840/60/60/24/1000+DATE(1970,1,1)</f>
        <v>42737.634026053238</v>
      </c>
      <c r="D6840" s="2">
        <v>1483369979851</v>
      </c>
      <c r="E6840" t="s">
        <v>254</v>
      </c>
      <c r="F6840" s="1">
        <f>G6840/60/60/24/1000+DATE(1970,1,1)</f>
        <v>42737.654866817131</v>
      </c>
      <c r="G6840" s="2">
        <v>1483371780493</v>
      </c>
      <c r="H6840" t="s">
        <v>1</v>
      </c>
      <c r="I6840" t="s">
        <v>255</v>
      </c>
      <c r="J6840" t="s">
        <v>5042</v>
      </c>
      <c r="K6840" t="s">
        <v>21</v>
      </c>
      <c r="L6840" t="s">
        <v>4</v>
      </c>
      <c r="M6840" t="s">
        <v>5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 s="2">
        <v>1483369979851</v>
      </c>
      <c r="X6840" s="3">
        <f>IF(G6840="-",C6840,F6840)</f>
        <v>42737.654866817131</v>
      </c>
    </row>
    <row r="6841" spans="1:24">
      <c r="A6841">
        <v>6840</v>
      </c>
      <c r="B6841">
        <v>4596166</v>
      </c>
      <c r="C6841" s="1">
        <f>D6841/60/60/24/1000+DATE(1970,1,1)</f>
        <v>42737.654879108799</v>
      </c>
      <c r="D6841" s="2">
        <v>1483371781555</v>
      </c>
      <c r="E6841" t="s">
        <v>439</v>
      </c>
      <c r="F6841" s="1" t="e">
        <f>G6841/60/60/24/1000+DATE(1970,1,1)</f>
        <v>#VALUE!</v>
      </c>
      <c r="G6841" s="2" t="s">
        <v>1</v>
      </c>
      <c r="H6841" t="s">
        <v>1</v>
      </c>
      <c r="I6841" t="s">
        <v>5116</v>
      </c>
      <c r="J6841" t="s">
        <v>5117</v>
      </c>
      <c r="K6841" t="s">
        <v>21</v>
      </c>
      <c r="L6841" t="s">
        <v>10</v>
      </c>
      <c r="M6841" t="s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 s="2">
        <v>1483371781555</v>
      </c>
      <c r="X6841" s="3">
        <f>IF(G6841="-",C6841,F6841)</f>
        <v>42737.654879108799</v>
      </c>
    </row>
    <row r="6842" spans="1:24">
      <c r="A6842">
        <v>6841</v>
      </c>
      <c r="B6842">
        <v>4596095</v>
      </c>
      <c r="C6842" s="1">
        <f>D6842/60/60/24/1000+DATE(1970,1,1)</f>
        <v>42737.634073680558</v>
      </c>
      <c r="D6842" s="2">
        <v>1483369983966</v>
      </c>
      <c r="E6842" t="s">
        <v>2264</v>
      </c>
      <c r="F6842" s="1">
        <f>G6842/60/60/24/1000+DATE(1970,1,1)</f>
        <v>42737.654924733797</v>
      </c>
      <c r="G6842" s="2">
        <v>1483371785497</v>
      </c>
      <c r="H6842" t="s">
        <v>1</v>
      </c>
      <c r="I6842" t="s">
        <v>2265</v>
      </c>
      <c r="J6842" t="s">
        <v>1</v>
      </c>
      <c r="K6842" t="s">
        <v>38</v>
      </c>
      <c r="L6842" t="s">
        <v>4</v>
      </c>
      <c r="M6842" t="s">
        <v>5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 s="2">
        <v>1483369983966</v>
      </c>
      <c r="X6842" s="3">
        <f>IF(G6842="-",C6842,F6842)</f>
        <v>42737.654924733797</v>
      </c>
    </row>
    <row r="6843" spans="1:24">
      <c r="A6843">
        <v>6842</v>
      </c>
      <c r="B6843">
        <v>4596167</v>
      </c>
      <c r="C6843" s="1">
        <f>D6843/60/60/24/1000+DATE(1970,1,1)</f>
        <v>42737.655013321761</v>
      </c>
      <c r="D6843" s="2">
        <v>1483371793151</v>
      </c>
      <c r="E6843" t="s">
        <v>5118</v>
      </c>
      <c r="F6843" s="1" t="e">
        <f>G6843/60/60/24/1000+DATE(1970,1,1)</f>
        <v>#VALUE!</v>
      </c>
      <c r="G6843" s="2" t="s">
        <v>1</v>
      </c>
      <c r="H6843" t="s">
        <v>1</v>
      </c>
      <c r="I6843" t="s">
        <v>5119</v>
      </c>
      <c r="J6843" t="s">
        <v>1</v>
      </c>
      <c r="K6843" t="s">
        <v>14</v>
      </c>
      <c r="L6843" t="s">
        <v>10</v>
      </c>
      <c r="M6843" t="s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 s="2">
        <v>1483371793151</v>
      </c>
      <c r="X6843" s="3">
        <f>IF(G6843="-",C6843,F6843)</f>
        <v>42737.655013321761</v>
      </c>
    </row>
    <row r="6844" spans="1:24">
      <c r="A6844">
        <v>6843</v>
      </c>
      <c r="B6844">
        <v>4596096</v>
      </c>
      <c r="C6844" s="1">
        <f>D6844/60/60/24/1000+DATE(1970,1,1)</f>
        <v>42737.634197754625</v>
      </c>
      <c r="D6844" s="2">
        <v>1483369994686</v>
      </c>
      <c r="E6844" t="s">
        <v>5043</v>
      </c>
      <c r="F6844" s="1">
        <f>G6844/60/60/24/1000+DATE(1970,1,1)</f>
        <v>42737.655040532409</v>
      </c>
      <c r="G6844" s="2">
        <v>1483371795502</v>
      </c>
      <c r="H6844" t="s">
        <v>1</v>
      </c>
      <c r="I6844" t="s">
        <v>5044</v>
      </c>
      <c r="J6844" t="s">
        <v>1</v>
      </c>
      <c r="K6844" t="s">
        <v>31</v>
      </c>
      <c r="L6844" t="s">
        <v>4</v>
      </c>
      <c r="M6844" t="s">
        <v>5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 s="2">
        <v>1483369994686</v>
      </c>
      <c r="X6844" s="3">
        <f>IF(G6844="-",C6844,F6844)</f>
        <v>42737.655040532409</v>
      </c>
    </row>
    <row r="6845" spans="1:24">
      <c r="A6845">
        <v>6844</v>
      </c>
      <c r="B6845">
        <v>4596097</v>
      </c>
      <c r="C6845" s="1">
        <f>D6845/60/60/24/1000+DATE(1970,1,1)</f>
        <v>42737.634430474543</v>
      </c>
      <c r="D6845" s="2">
        <v>1483370014793</v>
      </c>
      <c r="E6845" t="s">
        <v>4283</v>
      </c>
      <c r="F6845" s="1">
        <f>G6845/60/60/24/1000+DATE(1970,1,1)</f>
        <v>42737.655272175922</v>
      </c>
      <c r="G6845" s="2">
        <v>1483371815516</v>
      </c>
      <c r="H6845" t="s">
        <v>1</v>
      </c>
      <c r="I6845" t="s">
        <v>4284</v>
      </c>
      <c r="J6845" t="s">
        <v>1</v>
      </c>
      <c r="K6845" t="s">
        <v>14</v>
      </c>
      <c r="L6845" t="s">
        <v>4</v>
      </c>
      <c r="M6845" t="s">
        <v>5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 s="2">
        <v>1483370014793</v>
      </c>
      <c r="X6845" s="3">
        <f>IF(G6845="-",C6845,F6845)</f>
        <v>42737.655272175922</v>
      </c>
    </row>
    <row r="6846" spans="1:24">
      <c r="A6846">
        <v>6845</v>
      </c>
      <c r="B6846">
        <v>4596098</v>
      </c>
      <c r="C6846" s="1">
        <f>D6846/60/60/24/1000+DATE(1970,1,1)</f>
        <v>42737.63463262732</v>
      </c>
      <c r="D6846" s="2">
        <v>1483370032259</v>
      </c>
      <c r="E6846" t="s">
        <v>587</v>
      </c>
      <c r="F6846" s="1">
        <f>G6846/60/60/24/1000+DATE(1970,1,1)</f>
        <v>42737.655503807866</v>
      </c>
      <c r="G6846" s="2">
        <v>1483371835529</v>
      </c>
      <c r="H6846" t="s">
        <v>1</v>
      </c>
      <c r="I6846" t="s">
        <v>588</v>
      </c>
      <c r="J6846" t="s">
        <v>5045</v>
      </c>
      <c r="K6846" t="s">
        <v>31</v>
      </c>
      <c r="L6846" t="s">
        <v>4</v>
      </c>
      <c r="M6846" t="s">
        <v>5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 s="2">
        <v>1483370032259</v>
      </c>
      <c r="X6846" s="3">
        <f>IF(G6846="-",C6846,F6846)</f>
        <v>42737.655503807866</v>
      </c>
    </row>
    <row r="6847" spans="1:24">
      <c r="A6847">
        <v>6846</v>
      </c>
      <c r="B6847">
        <v>4595780</v>
      </c>
      <c r="C6847" s="1">
        <f>D6847/60/60/24/1000+DATE(1970,1,1)</f>
        <v>42737.566457037043</v>
      </c>
      <c r="D6847" s="2">
        <v>1483364141888</v>
      </c>
      <c r="E6847" t="s">
        <v>4733</v>
      </c>
      <c r="F6847" s="1">
        <f>G6847/60/60/24/1000+DATE(1970,1,1)</f>
        <v>42737.655561701387</v>
      </c>
      <c r="G6847" s="2">
        <v>1483371840531</v>
      </c>
      <c r="H6847" t="s">
        <v>1</v>
      </c>
      <c r="I6847" t="s">
        <v>4734</v>
      </c>
      <c r="J6847" t="s">
        <v>4735</v>
      </c>
      <c r="K6847" t="s">
        <v>44</v>
      </c>
      <c r="L6847" t="s">
        <v>4</v>
      </c>
      <c r="M6847" t="s">
        <v>5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 s="2">
        <v>1483370038295</v>
      </c>
      <c r="X6847" s="3">
        <f>IF(G6847="-",C6847,F6847)</f>
        <v>42737.655561701387</v>
      </c>
    </row>
    <row r="6848" spans="1:24">
      <c r="A6848">
        <v>6847</v>
      </c>
      <c r="B6848">
        <v>4596099</v>
      </c>
      <c r="C6848" s="1">
        <f>D6848/60/60/24/1000+DATE(1970,1,1)</f>
        <v>42737.634905150466</v>
      </c>
      <c r="D6848" s="2">
        <v>1483370055805</v>
      </c>
      <c r="E6848" t="s">
        <v>75</v>
      </c>
      <c r="F6848" s="1">
        <f>G6848/60/60/24/1000+DATE(1970,1,1)</f>
        <v>42737.655793344908</v>
      </c>
      <c r="G6848" s="2">
        <v>1483371860545</v>
      </c>
      <c r="H6848" t="s">
        <v>1</v>
      </c>
      <c r="I6848" t="s">
        <v>76</v>
      </c>
      <c r="J6848" t="s">
        <v>77</v>
      </c>
      <c r="K6848" t="s">
        <v>136</v>
      </c>
      <c r="L6848" t="s">
        <v>4</v>
      </c>
      <c r="M6848" t="s">
        <v>5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 s="2">
        <v>1483370059011</v>
      </c>
      <c r="X6848" s="3">
        <f>IF(G6848="-",C6848,F6848)</f>
        <v>42737.655793344908</v>
      </c>
    </row>
    <row r="6849" spans="1:24">
      <c r="A6849">
        <v>6848</v>
      </c>
      <c r="B6849">
        <v>4596100</v>
      </c>
      <c r="C6849" s="1">
        <f>D6849/60/60/24/1000+DATE(1970,1,1)</f>
        <v>42737.635015902779</v>
      </c>
      <c r="D6849" s="2">
        <v>1483370065374</v>
      </c>
      <c r="E6849" t="s">
        <v>1788</v>
      </c>
      <c r="F6849" s="1">
        <f>G6849/60/60/24/1000+DATE(1970,1,1)</f>
        <v>42737.655851261574</v>
      </c>
      <c r="G6849" s="2">
        <v>1483371865549</v>
      </c>
      <c r="H6849" t="s">
        <v>1</v>
      </c>
      <c r="I6849" t="s">
        <v>1789</v>
      </c>
      <c r="J6849" t="s">
        <v>1</v>
      </c>
      <c r="K6849" t="s">
        <v>136</v>
      </c>
      <c r="L6849" t="s">
        <v>4</v>
      </c>
      <c r="M6849" t="s">
        <v>5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 s="2">
        <v>1483370065374</v>
      </c>
      <c r="X6849" s="3">
        <f>IF(G6849="-",C6849,F6849)</f>
        <v>42737.655851261574</v>
      </c>
    </row>
    <row r="6850" spans="1:24">
      <c r="A6850">
        <v>6849</v>
      </c>
      <c r="B6850">
        <v>4596168</v>
      </c>
      <c r="C6850" s="1">
        <f>D6850/60/60/24/1000+DATE(1970,1,1)</f>
        <v>42737.655897939811</v>
      </c>
      <c r="D6850" s="2">
        <v>1483371869582</v>
      </c>
      <c r="E6850" t="s">
        <v>308</v>
      </c>
      <c r="F6850" s="1" t="e">
        <f>G6850/60/60/24/1000+DATE(1970,1,1)</f>
        <v>#VALUE!</v>
      </c>
      <c r="G6850" s="2" t="s">
        <v>1</v>
      </c>
      <c r="H6850" t="s">
        <v>1</v>
      </c>
      <c r="I6850" t="s">
        <v>309</v>
      </c>
      <c r="J6850" t="s">
        <v>310</v>
      </c>
      <c r="K6850" t="s">
        <v>14</v>
      </c>
      <c r="L6850" t="s">
        <v>10</v>
      </c>
      <c r="M6850" t="s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 s="2">
        <v>1483371869582</v>
      </c>
      <c r="X6850" s="3">
        <f>IF(G6850="-",C6850,F6850)</f>
        <v>42737.655897939811</v>
      </c>
    </row>
    <row r="6851" spans="1:24">
      <c r="A6851">
        <v>6850</v>
      </c>
      <c r="B6851">
        <v>4596169</v>
      </c>
      <c r="C6851" s="1">
        <f>D6851/60/60/24/1000+DATE(1970,1,1)</f>
        <v>42737.656552430555</v>
      </c>
      <c r="D6851" s="2">
        <v>1483371926130</v>
      </c>
      <c r="E6851" t="s">
        <v>365</v>
      </c>
      <c r="F6851" s="1" t="e">
        <f>G6851/60/60/24/1000+DATE(1970,1,1)</f>
        <v>#VALUE!</v>
      </c>
      <c r="G6851" s="2" t="s">
        <v>1</v>
      </c>
      <c r="H6851" t="s">
        <v>1</v>
      </c>
      <c r="I6851" t="s">
        <v>366</v>
      </c>
      <c r="J6851" t="s">
        <v>5120</v>
      </c>
      <c r="K6851" t="s">
        <v>14</v>
      </c>
      <c r="L6851" t="s">
        <v>10</v>
      </c>
      <c r="M6851" t="s">
        <v>368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 s="2">
        <v>1483371926130</v>
      </c>
      <c r="X6851" s="3">
        <f>IF(G6851="-",C6851,F6851)</f>
        <v>42737.656552430555</v>
      </c>
    </row>
    <row r="6852" spans="1:24">
      <c r="A6852">
        <v>6851</v>
      </c>
      <c r="B6852">
        <v>4596101</v>
      </c>
      <c r="C6852" s="1">
        <f>D6852/60/60/24/1000+DATE(1970,1,1)</f>
        <v>42737.635754907402</v>
      </c>
      <c r="D6852" s="2">
        <v>1483370129224</v>
      </c>
      <c r="E6852" t="s">
        <v>5046</v>
      </c>
      <c r="F6852" s="1">
        <f>G6852/60/60/24/1000+DATE(1970,1,1)</f>
        <v>42737.656604131946</v>
      </c>
      <c r="G6852" s="2">
        <v>1483371930597</v>
      </c>
      <c r="H6852" t="s">
        <v>1</v>
      </c>
      <c r="I6852" t="s">
        <v>4562</v>
      </c>
      <c r="J6852" t="s">
        <v>1</v>
      </c>
      <c r="K6852" t="s">
        <v>21</v>
      </c>
      <c r="L6852" t="s">
        <v>4</v>
      </c>
      <c r="M6852" t="s">
        <v>5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 s="2">
        <v>1483370129224</v>
      </c>
      <c r="X6852" s="3">
        <f>IF(G6852="-",C6852,F6852)</f>
        <v>42737.656604131946</v>
      </c>
    </row>
    <row r="6853" spans="1:24">
      <c r="A6853">
        <v>6852</v>
      </c>
      <c r="B6853">
        <v>4596170</v>
      </c>
      <c r="C6853" s="1">
        <f>D6853/60/60/24/1000+DATE(1970,1,1)</f>
        <v>42737.657058946759</v>
      </c>
      <c r="D6853" s="2">
        <v>1483371969893</v>
      </c>
      <c r="E6853" t="s">
        <v>5121</v>
      </c>
      <c r="F6853" s="1" t="e">
        <f>G6853/60/60/24/1000+DATE(1970,1,1)</f>
        <v>#VALUE!</v>
      </c>
      <c r="G6853" s="2" t="s">
        <v>1</v>
      </c>
      <c r="H6853" t="s">
        <v>1</v>
      </c>
      <c r="I6853" t="s">
        <v>5122</v>
      </c>
      <c r="J6853" t="s">
        <v>1</v>
      </c>
      <c r="K6853" t="s">
        <v>25</v>
      </c>
      <c r="L6853" t="s">
        <v>10</v>
      </c>
      <c r="M6853" t="s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 s="2">
        <v>1483371969893</v>
      </c>
      <c r="X6853" s="3">
        <f>IF(G6853="-",C6853,F6853)</f>
        <v>42737.657058946759</v>
      </c>
    </row>
    <row r="6854" spans="1:24">
      <c r="A6854">
        <v>6853</v>
      </c>
      <c r="B6854">
        <v>4596102</v>
      </c>
      <c r="C6854" s="1">
        <f>D6854/60/60/24/1000+DATE(1970,1,1)</f>
        <v>42737.63645604167</v>
      </c>
      <c r="D6854" s="2">
        <v>1483370189802</v>
      </c>
      <c r="E6854" t="s">
        <v>5047</v>
      </c>
      <c r="F6854" s="1">
        <f>G6854/60/60/24/1000+DATE(1970,1,1)</f>
        <v>42737.657299178238</v>
      </c>
      <c r="G6854" s="2">
        <v>1483371990649</v>
      </c>
      <c r="H6854" t="s">
        <v>1</v>
      </c>
      <c r="I6854" t="s">
        <v>5048</v>
      </c>
      <c r="J6854" t="s">
        <v>1</v>
      </c>
      <c r="K6854" t="s">
        <v>25</v>
      </c>
      <c r="L6854" t="s">
        <v>4</v>
      </c>
      <c r="M6854" t="s">
        <v>5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 s="2">
        <v>1483370189802</v>
      </c>
      <c r="X6854" s="3">
        <f>IF(G6854="-",C6854,F6854)</f>
        <v>42737.657299178238</v>
      </c>
    </row>
    <row r="6855" spans="1:24">
      <c r="A6855">
        <v>6854</v>
      </c>
      <c r="B6855">
        <v>4596103</v>
      </c>
      <c r="C6855" s="1">
        <f>D6855/60/60/24/1000+DATE(1970,1,1)</f>
        <v>42737.636481597219</v>
      </c>
      <c r="D6855" s="2">
        <v>1483370192010</v>
      </c>
      <c r="E6855" t="s">
        <v>4415</v>
      </c>
      <c r="F6855" s="1">
        <f>G6855/60/60/24/1000+DATE(1970,1,1)</f>
        <v>42737.657357094911</v>
      </c>
      <c r="G6855" s="2">
        <v>1483371995653</v>
      </c>
      <c r="H6855" t="s">
        <v>1</v>
      </c>
      <c r="I6855" t="s">
        <v>5049</v>
      </c>
      <c r="J6855" t="s">
        <v>5050</v>
      </c>
      <c r="K6855" t="s">
        <v>31</v>
      </c>
      <c r="L6855" t="s">
        <v>4</v>
      </c>
      <c r="M6855" t="s">
        <v>5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 s="2">
        <v>1483370192010</v>
      </c>
      <c r="X6855" s="3">
        <f>IF(G6855="-",C6855,F6855)</f>
        <v>42737.657357094911</v>
      </c>
    </row>
    <row r="6856" spans="1:24">
      <c r="A6856">
        <v>6855</v>
      </c>
      <c r="B6856">
        <v>4596104</v>
      </c>
      <c r="C6856" s="1">
        <f>D6856/60/60/24/1000+DATE(1970,1,1)</f>
        <v>42737.636497592597</v>
      </c>
      <c r="D6856" s="2">
        <v>1483370193392</v>
      </c>
      <c r="E6856" t="s">
        <v>4458</v>
      </c>
      <c r="F6856" s="1">
        <f>G6856/60/60/24/1000+DATE(1970,1,1)</f>
        <v>42737.657357094911</v>
      </c>
      <c r="G6856" s="2">
        <v>1483371995653</v>
      </c>
      <c r="H6856" t="s">
        <v>1</v>
      </c>
      <c r="I6856" t="s">
        <v>4459</v>
      </c>
      <c r="J6856" t="s">
        <v>1</v>
      </c>
      <c r="K6856" t="s">
        <v>21</v>
      </c>
      <c r="L6856" t="s">
        <v>4</v>
      </c>
      <c r="M6856" t="s">
        <v>5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 s="2">
        <v>1483370193392</v>
      </c>
      <c r="X6856" s="3">
        <f>IF(G6856="-",C6856,F6856)</f>
        <v>42737.657357094911</v>
      </c>
    </row>
    <row r="6857" spans="1:24">
      <c r="A6857">
        <v>6856</v>
      </c>
      <c r="B6857">
        <v>4596105</v>
      </c>
      <c r="C6857" s="1">
        <f>D6857/60/60/24/1000+DATE(1970,1,1)</f>
        <v>42737.637025347227</v>
      </c>
      <c r="D6857" s="2">
        <v>1483370238990</v>
      </c>
      <c r="E6857" t="s">
        <v>1979</v>
      </c>
      <c r="F6857" s="1">
        <f>G6857/60/60/24/1000+DATE(1970,1,1)</f>
        <v>42737.657878310187</v>
      </c>
      <c r="G6857" s="2">
        <v>1483372040686</v>
      </c>
      <c r="H6857" t="s">
        <v>1</v>
      </c>
      <c r="I6857" t="s">
        <v>1980</v>
      </c>
      <c r="J6857" t="s">
        <v>1981</v>
      </c>
      <c r="K6857" t="s">
        <v>38</v>
      </c>
      <c r="L6857" t="s">
        <v>4</v>
      </c>
      <c r="M6857" t="s">
        <v>5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 s="2">
        <v>1483370238990</v>
      </c>
      <c r="X6857" s="3">
        <f>IF(G6857="-",C6857,F6857)</f>
        <v>42737.657878310187</v>
      </c>
    </row>
    <row r="6858" spans="1:24">
      <c r="A6858">
        <v>6857</v>
      </c>
      <c r="B6858">
        <v>4596106</v>
      </c>
      <c r="C6858" s="1">
        <f>D6858/60/60/24/1000+DATE(1970,1,1)</f>
        <v>42737.637160497688</v>
      </c>
      <c r="D6858" s="2">
        <v>1483370250667</v>
      </c>
      <c r="E6858" t="s">
        <v>796</v>
      </c>
      <c r="F6858" s="1">
        <f>G6858/60/60/24/1000+DATE(1970,1,1)</f>
        <v>42737.65805208333</v>
      </c>
      <c r="G6858" s="2">
        <v>1483372055700</v>
      </c>
      <c r="H6858" t="s">
        <v>1</v>
      </c>
      <c r="I6858" t="s">
        <v>5051</v>
      </c>
      <c r="J6858" t="s">
        <v>5052</v>
      </c>
      <c r="K6858" t="s">
        <v>9</v>
      </c>
      <c r="L6858" t="s">
        <v>4</v>
      </c>
      <c r="M6858" t="s">
        <v>5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 s="2">
        <v>1483370254684</v>
      </c>
      <c r="X6858" s="3">
        <f>IF(G6858="-",C6858,F6858)</f>
        <v>42737.65805208333</v>
      </c>
    </row>
    <row r="6859" spans="1:24">
      <c r="A6859">
        <v>6858</v>
      </c>
      <c r="B6859">
        <v>4596171</v>
      </c>
      <c r="C6859" s="1">
        <f>D6859/60/60/24/1000+DATE(1970,1,1)</f>
        <v>42737.658289837957</v>
      </c>
      <c r="D6859" s="2">
        <v>1483372076242</v>
      </c>
      <c r="E6859" t="s">
        <v>4052</v>
      </c>
      <c r="F6859" s="1" t="e">
        <f>G6859/60/60/24/1000+DATE(1970,1,1)</f>
        <v>#VALUE!</v>
      </c>
      <c r="G6859" s="2" t="s">
        <v>1</v>
      </c>
      <c r="H6859" t="s">
        <v>1</v>
      </c>
      <c r="I6859" t="s">
        <v>4053</v>
      </c>
      <c r="J6859" t="s">
        <v>1</v>
      </c>
      <c r="K6859" t="s">
        <v>25</v>
      </c>
      <c r="L6859" t="s">
        <v>10</v>
      </c>
      <c r="M6859" t="s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 s="2">
        <v>1483372076242</v>
      </c>
      <c r="X6859" s="3">
        <f>IF(G6859="-",C6859,F6859)</f>
        <v>42737.658289837957</v>
      </c>
    </row>
    <row r="6860" spans="1:24">
      <c r="A6860">
        <v>6859</v>
      </c>
      <c r="B6860">
        <v>4596172</v>
      </c>
      <c r="C6860" s="1">
        <f>D6860/60/60/24/1000+DATE(1970,1,1)</f>
        <v>42737.658340092588</v>
      </c>
      <c r="D6860" s="2">
        <v>1483372080584</v>
      </c>
      <c r="E6860" t="s">
        <v>1725</v>
      </c>
      <c r="F6860" s="1" t="e">
        <f>G6860/60/60/24/1000+DATE(1970,1,1)</f>
        <v>#VALUE!</v>
      </c>
      <c r="G6860" s="2" t="s">
        <v>1</v>
      </c>
      <c r="H6860" t="s">
        <v>1</v>
      </c>
      <c r="I6860" t="s">
        <v>1750</v>
      </c>
      <c r="J6860" t="s">
        <v>1</v>
      </c>
      <c r="K6860" t="s">
        <v>54</v>
      </c>
      <c r="L6860" t="s">
        <v>10</v>
      </c>
      <c r="M6860" t="s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 s="2">
        <v>1483372080584</v>
      </c>
      <c r="X6860" s="3">
        <f>IF(G6860="-",C6860,F6860)</f>
        <v>42737.658340092588</v>
      </c>
    </row>
    <row r="6861" spans="1:24">
      <c r="A6861">
        <v>6860</v>
      </c>
      <c r="B6861">
        <v>4596171</v>
      </c>
      <c r="C6861" s="1">
        <f>D6861/60/60/24/1000+DATE(1970,1,1)</f>
        <v>42737.658289837957</v>
      </c>
      <c r="D6861" s="2">
        <v>1483372076242</v>
      </c>
      <c r="E6861" t="s">
        <v>4052</v>
      </c>
      <c r="F6861" s="1">
        <f>G6861/60/60/24/1000+DATE(1970,1,1)</f>
        <v>42737.658396712963</v>
      </c>
      <c r="G6861" s="2">
        <v>1483372085476</v>
      </c>
      <c r="H6861" t="s">
        <v>1</v>
      </c>
      <c r="I6861" t="s">
        <v>4053</v>
      </c>
      <c r="J6861" t="s">
        <v>1</v>
      </c>
      <c r="K6861" t="s">
        <v>25</v>
      </c>
      <c r="L6861" t="s">
        <v>64</v>
      </c>
      <c r="M6861" t="s">
        <v>25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 s="2">
        <v>1483372076242</v>
      </c>
      <c r="X6861" s="3">
        <f>IF(G6861="-",C6861,F6861)</f>
        <v>42737.658396712963</v>
      </c>
    </row>
    <row r="6862" spans="1:24">
      <c r="A6862">
        <v>6861</v>
      </c>
      <c r="B6862">
        <v>4596173</v>
      </c>
      <c r="C6862" s="1">
        <f>D6862/60/60/24/1000+DATE(1970,1,1)</f>
        <v>42737.658396724539</v>
      </c>
      <c r="D6862" s="2">
        <v>1483372085477</v>
      </c>
      <c r="E6862" t="s">
        <v>4052</v>
      </c>
      <c r="F6862" s="1" t="e">
        <f>G6862/60/60/24/1000+DATE(1970,1,1)</f>
        <v>#VALUE!</v>
      </c>
      <c r="G6862" s="2" t="s">
        <v>1</v>
      </c>
      <c r="H6862" t="s">
        <v>1</v>
      </c>
      <c r="I6862" t="s">
        <v>4053</v>
      </c>
      <c r="J6862" t="s">
        <v>4054</v>
      </c>
      <c r="K6862" t="s">
        <v>25</v>
      </c>
      <c r="L6862" t="s">
        <v>10</v>
      </c>
      <c r="M6862" t="s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 s="2">
        <v>1483372085477</v>
      </c>
      <c r="X6862" s="3">
        <f>IF(G6862="-",C6862,F6862)</f>
        <v>42737.658396724539</v>
      </c>
    </row>
    <row r="6863" spans="1:24">
      <c r="A6863">
        <v>6862</v>
      </c>
      <c r="B6863">
        <v>4596107</v>
      </c>
      <c r="C6863" s="1">
        <f>D6863/60/60/24/1000+DATE(1970,1,1)</f>
        <v>42737.637557615744</v>
      </c>
      <c r="D6863" s="2">
        <v>1483370284978</v>
      </c>
      <c r="E6863" t="s">
        <v>2580</v>
      </c>
      <c r="F6863" s="1">
        <f>G6863/60/60/24/1000+DATE(1970,1,1)</f>
        <v>42737.658399513894</v>
      </c>
      <c r="G6863" s="2">
        <v>1483372085718</v>
      </c>
      <c r="H6863" t="s">
        <v>1</v>
      </c>
      <c r="I6863" t="s">
        <v>3572</v>
      </c>
      <c r="J6863" t="s">
        <v>1</v>
      </c>
      <c r="K6863" t="s">
        <v>25</v>
      </c>
      <c r="L6863" t="s">
        <v>4</v>
      </c>
      <c r="M6863" t="s">
        <v>5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 s="2">
        <v>1483370284978</v>
      </c>
      <c r="X6863" s="3">
        <f>IF(G6863="-",C6863,F6863)</f>
        <v>42737.658399513894</v>
      </c>
    </row>
    <row r="6864" spans="1:24">
      <c r="A6864">
        <v>6863</v>
      </c>
      <c r="B6864">
        <v>4596108</v>
      </c>
      <c r="C6864" s="1">
        <f>D6864/60/60/24/1000+DATE(1970,1,1)</f>
        <v>42737.637565173616</v>
      </c>
      <c r="D6864" s="2">
        <v>1483370285631</v>
      </c>
      <c r="E6864" t="s">
        <v>3612</v>
      </c>
      <c r="F6864" s="1">
        <f>G6864/60/60/24/1000+DATE(1970,1,1)</f>
        <v>42737.658399513894</v>
      </c>
      <c r="G6864" s="2">
        <v>1483372085718</v>
      </c>
      <c r="H6864" t="s">
        <v>1</v>
      </c>
      <c r="I6864" t="s">
        <v>5053</v>
      </c>
      <c r="J6864" t="s">
        <v>1</v>
      </c>
      <c r="K6864" t="s">
        <v>14</v>
      </c>
      <c r="L6864" t="s">
        <v>4</v>
      </c>
      <c r="M6864" t="s">
        <v>5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 s="2">
        <v>1483370285631</v>
      </c>
      <c r="X6864" s="3">
        <f>IF(G6864="-",C6864,F6864)</f>
        <v>42737.658399513894</v>
      </c>
    </row>
    <row r="6865" spans="1:24">
      <c r="A6865">
        <v>6864</v>
      </c>
      <c r="B6865">
        <v>4596174</v>
      </c>
      <c r="C6865" s="1">
        <f>D6865/60/60/24/1000+DATE(1970,1,1)</f>
        <v>42737.65846155092</v>
      </c>
      <c r="D6865" s="2">
        <v>1483372091078</v>
      </c>
      <c r="E6865" t="s">
        <v>160</v>
      </c>
      <c r="F6865" s="1" t="e">
        <f>G6865/60/60/24/1000+DATE(1970,1,1)</f>
        <v>#VALUE!</v>
      </c>
      <c r="G6865" s="2" t="s">
        <v>1</v>
      </c>
      <c r="H6865" t="s">
        <v>1</v>
      </c>
      <c r="I6865" t="s">
        <v>1920</v>
      </c>
      <c r="J6865" t="s">
        <v>1</v>
      </c>
      <c r="K6865" t="s">
        <v>31</v>
      </c>
      <c r="L6865" t="s">
        <v>10</v>
      </c>
      <c r="M6865" t="s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 s="2">
        <v>1483372091078</v>
      </c>
      <c r="X6865" s="3">
        <f>IF(G6865="-",C6865,F6865)</f>
        <v>42737.65846155092</v>
      </c>
    </row>
    <row r="6866" spans="1:24">
      <c r="A6866">
        <v>6865</v>
      </c>
      <c r="B6866">
        <v>4596109</v>
      </c>
      <c r="C6866" s="1">
        <f>D6866/60/60/24/1000+DATE(1970,1,1)</f>
        <v>42737.637643541668</v>
      </c>
      <c r="D6866" s="2">
        <v>1483370292402</v>
      </c>
      <c r="E6866" t="s">
        <v>107</v>
      </c>
      <c r="F6866" s="1">
        <f>G6866/60/60/24/1000+DATE(1970,1,1)</f>
        <v>42737.658515358795</v>
      </c>
      <c r="G6866" s="2">
        <v>1483372095727</v>
      </c>
      <c r="H6866" t="s">
        <v>1</v>
      </c>
      <c r="I6866" t="s">
        <v>1367</v>
      </c>
      <c r="J6866" t="s">
        <v>1368</v>
      </c>
      <c r="K6866" t="s">
        <v>14</v>
      </c>
      <c r="L6866" t="s">
        <v>4</v>
      </c>
      <c r="M6866" t="s">
        <v>5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 s="2">
        <v>1483370292402</v>
      </c>
      <c r="X6866" s="3">
        <f>IF(G6866="-",C6866,F6866)</f>
        <v>42737.658515358795</v>
      </c>
    </row>
    <row r="6867" spans="1:24">
      <c r="A6867">
        <v>6866</v>
      </c>
      <c r="B6867">
        <v>4596175</v>
      </c>
      <c r="C6867" s="1">
        <f>D6867/60/60/24/1000+DATE(1970,1,1)</f>
        <v>42737.658572488428</v>
      </c>
      <c r="D6867" s="2">
        <v>1483372100663</v>
      </c>
      <c r="E6867" t="s">
        <v>5123</v>
      </c>
      <c r="F6867" s="1" t="e">
        <f>G6867/60/60/24/1000+DATE(1970,1,1)</f>
        <v>#VALUE!</v>
      </c>
      <c r="G6867" s="2" t="s">
        <v>1</v>
      </c>
      <c r="H6867" t="s">
        <v>1</v>
      </c>
      <c r="I6867" t="s">
        <v>5124</v>
      </c>
      <c r="J6867" t="s">
        <v>1</v>
      </c>
      <c r="K6867" t="s">
        <v>54</v>
      </c>
      <c r="L6867" t="s">
        <v>10</v>
      </c>
      <c r="M6867" t="s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 s="2">
        <v>1483372100663</v>
      </c>
      <c r="X6867" s="3">
        <f>IF(G6867="-",C6867,F6867)</f>
        <v>42737.658572488428</v>
      </c>
    </row>
    <row r="6868" spans="1:24">
      <c r="A6868">
        <v>6867</v>
      </c>
      <c r="B6868">
        <v>4596176</v>
      </c>
      <c r="C6868" s="1">
        <f>D6868/60/60/24/1000+DATE(1970,1,1)</f>
        <v>42737.658736770834</v>
      </c>
      <c r="D6868" s="2">
        <v>1483372114857</v>
      </c>
      <c r="E6868" t="s">
        <v>5125</v>
      </c>
      <c r="F6868" s="1" t="e">
        <f>G6868/60/60/24/1000+DATE(1970,1,1)</f>
        <v>#VALUE!</v>
      </c>
      <c r="G6868" s="2" t="s">
        <v>1</v>
      </c>
      <c r="H6868" t="s">
        <v>1</v>
      </c>
      <c r="I6868" t="s">
        <v>5126</v>
      </c>
      <c r="J6868" t="s">
        <v>5127</v>
      </c>
      <c r="K6868" t="s">
        <v>17</v>
      </c>
      <c r="L6868" t="s">
        <v>10</v>
      </c>
      <c r="M6868" t="s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 s="2">
        <v>1483372114857</v>
      </c>
      <c r="X6868" s="3">
        <f>IF(G6868="-",C6868,F6868)</f>
        <v>42737.658736770834</v>
      </c>
    </row>
    <row r="6869" spans="1:24">
      <c r="A6869">
        <v>6868</v>
      </c>
      <c r="B6869">
        <v>4596110</v>
      </c>
      <c r="C6869" s="1">
        <f>D6869/60/60/24/1000+DATE(1970,1,1)</f>
        <v>42737.637889201389</v>
      </c>
      <c r="D6869" s="2">
        <v>1483370313627</v>
      </c>
      <c r="E6869" t="s">
        <v>4654</v>
      </c>
      <c r="F6869" s="1">
        <f>G6869/60/60/24/1000+DATE(1970,1,1)</f>
        <v>42737.658746932866</v>
      </c>
      <c r="G6869" s="2">
        <v>1483372115735</v>
      </c>
      <c r="H6869" t="s">
        <v>1</v>
      </c>
      <c r="I6869" t="s">
        <v>4655</v>
      </c>
      <c r="J6869" t="s">
        <v>1</v>
      </c>
      <c r="K6869" t="s">
        <v>3</v>
      </c>
      <c r="L6869" t="s">
        <v>4</v>
      </c>
      <c r="M6869" t="s">
        <v>5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 s="2">
        <v>1483370313627</v>
      </c>
      <c r="X6869" s="3">
        <f>IF(G6869="-",C6869,F6869)</f>
        <v>42737.658746932866</v>
      </c>
    </row>
    <row r="6870" spans="1:24">
      <c r="A6870">
        <v>6869</v>
      </c>
      <c r="B6870">
        <v>4596177</v>
      </c>
      <c r="C6870" s="1">
        <f>D6870/60/60/24/1000+DATE(1970,1,1)</f>
        <v>42737.658789317124</v>
      </c>
      <c r="D6870" s="2">
        <v>1483372119397</v>
      </c>
      <c r="E6870" t="s">
        <v>154</v>
      </c>
      <c r="F6870" s="1" t="e">
        <f>G6870/60/60/24/1000+DATE(1970,1,1)</f>
        <v>#VALUE!</v>
      </c>
      <c r="G6870" s="2" t="s">
        <v>1</v>
      </c>
      <c r="H6870" t="s">
        <v>1</v>
      </c>
      <c r="I6870" t="s">
        <v>155</v>
      </c>
      <c r="J6870" t="s">
        <v>156</v>
      </c>
      <c r="K6870" t="s">
        <v>14</v>
      </c>
      <c r="L6870" t="s">
        <v>10</v>
      </c>
      <c r="M6870" t="s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 s="2">
        <v>1483372119397</v>
      </c>
      <c r="X6870" s="3">
        <f>IF(G6870="-",C6870,F6870)</f>
        <v>42737.658789317124</v>
      </c>
    </row>
    <row r="6871" spans="1:24">
      <c r="A6871">
        <v>6870</v>
      </c>
      <c r="B6871">
        <v>4596111</v>
      </c>
      <c r="C6871" s="1">
        <f>D6871/60/60/24/1000+DATE(1970,1,1)</f>
        <v>42737.638167094905</v>
      </c>
      <c r="D6871" s="2">
        <v>1483370337637</v>
      </c>
      <c r="E6871" t="s">
        <v>5054</v>
      </c>
      <c r="F6871" s="1">
        <f>G6871/60/60/24/1000+DATE(1970,1,1)</f>
        <v>42737.659036458332</v>
      </c>
      <c r="G6871" s="2">
        <v>1483372140750</v>
      </c>
      <c r="H6871" t="s">
        <v>1</v>
      </c>
      <c r="I6871" t="s">
        <v>5055</v>
      </c>
      <c r="J6871" t="s">
        <v>5056</v>
      </c>
      <c r="K6871" t="s">
        <v>17</v>
      </c>
      <c r="L6871" t="s">
        <v>4</v>
      </c>
      <c r="M6871" t="s">
        <v>5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 s="2">
        <v>1483370337637</v>
      </c>
      <c r="X6871" s="3">
        <f>IF(G6871="-",C6871,F6871)</f>
        <v>42737.659036458332</v>
      </c>
    </row>
    <row r="6872" spans="1:24">
      <c r="A6872">
        <v>6871</v>
      </c>
      <c r="B6872">
        <v>4596178</v>
      </c>
      <c r="C6872" s="1">
        <f>D6872/60/60/24/1000+DATE(1970,1,1)</f>
        <v>42737.659284293986</v>
      </c>
      <c r="D6872" s="2">
        <v>1483372162163</v>
      </c>
      <c r="E6872" t="s">
        <v>2635</v>
      </c>
      <c r="F6872" s="1" t="e">
        <f>G6872/60/60/24/1000+DATE(1970,1,1)</f>
        <v>#VALUE!</v>
      </c>
      <c r="G6872" s="2" t="s">
        <v>1</v>
      </c>
      <c r="H6872" t="s">
        <v>1</v>
      </c>
      <c r="I6872" t="s">
        <v>3649</v>
      </c>
      <c r="J6872" t="s">
        <v>3650</v>
      </c>
      <c r="K6872" t="s">
        <v>25</v>
      </c>
      <c r="L6872" t="s">
        <v>10</v>
      </c>
      <c r="M6872" t="s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 s="2">
        <v>1483372162163</v>
      </c>
      <c r="X6872" s="3">
        <f>IF(G6872="-",C6872,F6872)</f>
        <v>42737.659284293986</v>
      </c>
    </row>
    <row r="6873" spans="1:24">
      <c r="A6873">
        <v>6872</v>
      </c>
      <c r="B6873">
        <v>4596179</v>
      </c>
      <c r="C6873" s="1">
        <f>D6873/60/60/24/1000+DATE(1970,1,1)</f>
        <v>42737.659425648148</v>
      </c>
      <c r="D6873" s="2">
        <v>1483372174376</v>
      </c>
      <c r="E6873" t="s">
        <v>5128</v>
      </c>
      <c r="F6873" s="1" t="e">
        <f>G6873/60/60/24/1000+DATE(1970,1,1)</f>
        <v>#VALUE!</v>
      </c>
      <c r="G6873" s="2" t="s">
        <v>1</v>
      </c>
      <c r="H6873" t="s">
        <v>1</v>
      </c>
      <c r="I6873" t="s">
        <v>5129</v>
      </c>
      <c r="J6873" t="s">
        <v>1</v>
      </c>
      <c r="K6873" t="s">
        <v>21</v>
      </c>
      <c r="L6873" t="s">
        <v>10</v>
      </c>
      <c r="M6873" t="s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 s="2">
        <v>1483372174376</v>
      </c>
      <c r="X6873" s="3">
        <f>IF(G6873="-",C6873,F6873)</f>
        <v>42737.659425648148</v>
      </c>
    </row>
    <row r="6874" spans="1:24">
      <c r="A6874">
        <v>6873</v>
      </c>
      <c r="B6874">
        <v>4596180</v>
      </c>
      <c r="C6874" s="1">
        <f>D6874/60/60/24/1000+DATE(1970,1,1)</f>
        <v>42737.659515277774</v>
      </c>
      <c r="D6874" s="2">
        <v>1483372182120</v>
      </c>
      <c r="E6874" t="s">
        <v>4198</v>
      </c>
      <c r="F6874" s="1" t="e">
        <f>G6874/60/60/24/1000+DATE(1970,1,1)</f>
        <v>#VALUE!</v>
      </c>
      <c r="G6874" s="2" t="s">
        <v>1</v>
      </c>
      <c r="H6874" t="s">
        <v>1</v>
      </c>
      <c r="I6874" t="s">
        <v>5130</v>
      </c>
      <c r="J6874" t="s">
        <v>1</v>
      </c>
      <c r="K6874" t="s">
        <v>21</v>
      </c>
      <c r="L6874" t="s">
        <v>10</v>
      </c>
      <c r="M6874" t="s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 s="2">
        <v>1483372182120</v>
      </c>
      <c r="X6874" s="3">
        <f>IF(G6874="-",C6874,F6874)</f>
        <v>42737.659515277774</v>
      </c>
    </row>
    <row r="6875" spans="1:24">
      <c r="A6875">
        <v>6874</v>
      </c>
      <c r="B6875">
        <v>4596113</v>
      </c>
      <c r="C6875" s="1">
        <f>D6875/60/60/24/1000+DATE(1970,1,1)</f>
        <v>42737.638813298618</v>
      </c>
      <c r="D6875" s="2">
        <v>1483370393469</v>
      </c>
      <c r="E6875" t="s">
        <v>1253</v>
      </c>
      <c r="F6875" s="1">
        <f>G6875/60/60/24/1000+DATE(1970,1,1)</f>
        <v>42737.659731388892</v>
      </c>
      <c r="G6875" s="2">
        <v>1483372200792</v>
      </c>
      <c r="H6875" t="s">
        <v>1</v>
      </c>
      <c r="I6875" t="s">
        <v>1258</v>
      </c>
      <c r="J6875" t="s">
        <v>1</v>
      </c>
      <c r="K6875" t="s">
        <v>9</v>
      </c>
      <c r="L6875" t="s">
        <v>4</v>
      </c>
      <c r="M6875" t="s">
        <v>5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 s="2">
        <v>1483370397223</v>
      </c>
      <c r="X6875" s="3">
        <f>IF(G6875="-",C6875,F6875)</f>
        <v>42737.659731388892</v>
      </c>
    </row>
    <row r="6876" spans="1:24">
      <c r="A6876">
        <v>6875</v>
      </c>
      <c r="B6876">
        <v>4596114</v>
      </c>
      <c r="C6876" s="1">
        <f>D6876/60/60/24/1000+DATE(1970,1,1)</f>
        <v>42737.638872777781</v>
      </c>
      <c r="D6876" s="2">
        <v>1483370398608</v>
      </c>
      <c r="E6876" t="s">
        <v>5061</v>
      </c>
      <c r="F6876" s="1">
        <f>G6876/60/60/24/1000+DATE(1970,1,1)</f>
        <v>42737.659731388892</v>
      </c>
      <c r="G6876" s="2">
        <v>1483372200792</v>
      </c>
      <c r="H6876" t="s">
        <v>1</v>
      </c>
      <c r="I6876" t="s">
        <v>5062</v>
      </c>
      <c r="J6876" t="s">
        <v>5063</v>
      </c>
      <c r="K6876" t="s">
        <v>14</v>
      </c>
      <c r="L6876" t="s">
        <v>4</v>
      </c>
      <c r="M6876" t="s">
        <v>5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 s="2">
        <v>1483370398608</v>
      </c>
      <c r="X6876" s="3">
        <f>IF(G6876="-",C6876,F6876)</f>
        <v>42737.659731388892</v>
      </c>
    </row>
    <row r="6877" spans="1:24">
      <c r="A6877">
        <v>6876</v>
      </c>
      <c r="B6877">
        <v>4596115</v>
      </c>
      <c r="C6877" s="1">
        <f>D6877/60/60/24/1000+DATE(1970,1,1)</f>
        <v>42737.638885613429</v>
      </c>
      <c r="D6877" s="2">
        <v>1483370399717</v>
      </c>
      <c r="E6877" t="s">
        <v>2000</v>
      </c>
      <c r="F6877" s="1">
        <f>G6877/60/60/24/1000+DATE(1970,1,1)</f>
        <v>42737.659731388892</v>
      </c>
      <c r="G6877" s="2">
        <v>1483372200792</v>
      </c>
      <c r="H6877" t="s">
        <v>1</v>
      </c>
      <c r="I6877" t="s">
        <v>5064</v>
      </c>
      <c r="J6877" t="s">
        <v>1</v>
      </c>
      <c r="K6877" t="s">
        <v>69</v>
      </c>
      <c r="L6877" t="s">
        <v>4</v>
      </c>
      <c r="M6877" t="s">
        <v>5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 s="2">
        <v>1483370399717</v>
      </c>
      <c r="X6877" s="3">
        <f>IF(G6877="-",C6877,F6877)</f>
        <v>42737.659731388892</v>
      </c>
    </row>
    <row r="6878" spans="1:24">
      <c r="A6878">
        <v>6877</v>
      </c>
      <c r="B6878">
        <v>4596116</v>
      </c>
      <c r="C6878" s="1">
        <f>D6878/60/60/24/1000+DATE(1970,1,1)</f>
        <v>42737.638975347225</v>
      </c>
      <c r="D6878" s="2">
        <v>1483370407470</v>
      </c>
      <c r="E6878" t="s">
        <v>5065</v>
      </c>
      <c r="F6878" s="1">
        <f>G6878/60/60/24/1000+DATE(1970,1,1)</f>
        <v>42737.659847222225</v>
      </c>
      <c r="G6878" s="2">
        <v>1483372210800</v>
      </c>
      <c r="H6878" t="s">
        <v>1</v>
      </c>
      <c r="I6878" t="s">
        <v>5066</v>
      </c>
      <c r="J6878" t="s">
        <v>1</v>
      </c>
      <c r="K6878" t="s">
        <v>3</v>
      </c>
      <c r="L6878" t="s">
        <v>4</v>
      </c>
      <c r="M6878" t="s">
        <v>5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 s="2">
        <v>1483370407470</v>
      </c>
      <c r="X6878" s="3">
        <f>IF(G6878="-",C6878,F6878)</f>
        <v>42737.659847222225</v>
      </c>
    </row>
    <row r="6879" spans="1:24">
      <c r="A6879">
        <v>6878</v>
      </c>
      <c r="B6879">
        <v>4596117</v>
      </c>
      <c r="C6879" s="1">
        <f>D6879/60/60/24/1000+DATE(1970,1,1)</f>
        <v>42737.639266921295</v>
      </c>
      <c r="D6879" s="2">
        <v>1483370432662</v>
      </c>
      <c r="E6879" t="s">
        <v>3278</v>
      </c>
      <c r="F6879" s="1">
        <f>G6879/60/60/24/1000+DATE(1970,1,1)</f>
        <v>42737.660136736115</v>
      </c>
      <c r="G6879" s="2">
        <v>1483372235814</v>
      </c>
      <c r="H6879" t="s">
        <v>1</v>
      </c>
      <c r="I6879" t="s">
        <v>3279</v>
      </c>
      <c r="J6879" t="s">
        <v>1</v>
      </c>
      <c r="K6879" t="s">
        <v>14</v>
      </c>
      <c r="L6879" t="s">
        <v>4</v>
      </c>
      <c r="M6879" t="s">
        <v>5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 s="2">
        <v>1483370432662</v>
      </c>
      <c r="X6879" s="3">
        <f>IF(G6879="-",C6879,F6879)</f>
        <v>42737.660136736115</v>
      </c>
    </row>
    <row r="6880" spans="1:24">
      <c r="A6880">
        <v>6879</v>
      </c>
      <c r="B6880">
        <v>4596118</v>
      </c>
      <c r="C6880" s="1">
        <f>D6880/60/60/24/1000+DATE(1970,1,1)</f>
        <v>42737.639328530087</v>
      </c>
      <c r="D6880" s="2">
        <v>1483370437985</v>
      </c>
      <c r="E6880" t="s">
        <v>372</v>
      </c>
      <c r="F6880" s="1">
        <f>G6880/60/60/24/1000+DATE(1970,1,1)</f>
        <v>42737.660194629629</v>
      </c>
      <c r="G6880" s="2">
        <v>1483372240816</v>
      </c>
      <c r="H6880" t="s">
        <v>1</v>
      </c>
      <c r="I6880" t="s">
        <v>373</v>
      </c>
      <c r="J6880" t="s">
        <v>1</v>
      </c>
      <c r="K6880" t="s">
        <v>38</v>
      </c>
      <c r="L6880" t="s">
        <v>4</v>
      </c>
      <c r="M6880" t="s">
        <v>5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 s="2">
        <v>1483370437985</v>
      </c>
      <c r="X6880" s="3">
        <f>IF(G6880="-",C6880,F6880)</f>
        <v>42737.660194629629</v>
      </c>
    </row>
    <row r="6881" spans="1:24">
      <c r="A6881">
        <v>6880</v>
      </c>
      <c r="B6881">
        <v>4596119</v>
      </c>
      <c r="C6881" s="1">
        <f>D6881/60/60/24/1000+DATE(1970,1,1)</f>
        <v>42737.639359872686</v>
      </c>
      <c r="D6881" s="2">
        <v>1483370440693</v>
      </c>
      <c r="E6881" t="s">
        <v>2355</v>
      </c>
      <c r="F6881" s="1">
        <f>G6881/60/60/24/1000+DATE(1970,1,1)</f>
        <v>42737.660194629629</v>
      </c>
      <c r="G6881" s="2">
        <v>1483372240816</v>
      </c>
      <c r="H6881" t="s">
        <v>1</v>
      </c>
      <c r="I6881" t="s">
        <v>2356</v>
      </c>
      <c r="J6881" t="s">
        <v>5067</v>
      </c>
      <c r="K6881" t="s">
        <v>14</v>
      </c>
      <c r="L6881" t="s">
        <v>4</v>
      </c>
      <c r="M6881" t="s">
        <v>5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 s="2">
        <v>1483370440693</v>
      </c>
      <c r="X6881" s="3">
        <f>IF(G6881="-",C6881,F6881)</f>
        <v>42737.660194629629</v>
      </c>
    </row>
    <row r="6882" spans="1:24">
      <c r="A6882">
        <v>6881</v>
      </c>
      <c r="B6882">
        <v>4596181</v>
      </c>
      <c r="C6882" s="1">
        <f>D6882/60/60/24/1000+DATE(1970,1,1)</f>
        <v>42737.66080597222</v>
      </c>
      <c r="D6882" s="2">
        <v>1483372293636</v>
      </c>
      <c r="E6882" t="s">
        <v>5131</v>
      </c>
      <c r="F6882" s="1" t="e">
        <f>G6882/60/60/24/1000+DATE(1970,1,1)</f>
        <v>#VALUE!</v>
      </c>
      <c r="G6882" s="2" t="s">
        <v>1</v>
      </c>
      <c r="H6882" t="s">
        <v>1</v>
      </c>
      <c r="I6882" t="s">
        <v>5132</v>
      </c>
      <c r="J6882" t="s">
        <v>1</v>
      </c>
      <c r="K6882" t="s">
        <v>44</v>
      </c>
      <c r="L6882" t="s">
        <v>10</v>
      </c>
      <c r="M6882" t="s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 s="2">
        <v>1483372293636</v>
      </c>
      <c r="X6882" s="3">
        <f>IF(G6882="-",C6882,F6882)</f>
        <v>42737.66080597222</v>
      </c>
    </row>
    <row r="6883" spans="1:24">
      <c r="A6883">
        <v>6882</v>
      </c>
      <c r="B6883">
        <v>4596182</v>
      </c>
      <c r="C6883" s="1">
        <f>D6883/60/60/24/1000+DATE(1970,1,1)</f>
        <v>42737.661009421296</v>
      </c>
      <c r="D6883" s="2">
        <v>1483372311214</v>
      </c>
      <c r="E6883" t="s">
        <v>5133</v>
      </c>
      <c r="F6883" s="1" t="e">
        <f>G6883/60/60/24/1000+DATE(1970,1,1)</f>
        <v>#VALUE!</v>
      </c>
      <c r="G6883" s="2" t="s">
        <v>1</v>
      </c>
      <c r="H6883" t="s">
        <v>1</v>
      </c>
      <c r="I6883" t="s">
        <v>5134</v>
      </c>
      <c r="J6883" t="s">
        <v>1</v>
      </c>
      <c r="K6883" t="s">
        <v>44</v>
      </c>
      <c r="L6883" t="s">
        <v>10</v>
      </c>
      <c r="M6883" t="s">
        <v>5135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 s="2">
        <v>1483372311214</v>
      </c>
      <c r="X6883" s="3">
        <f>IF(G6883="-",C6883,F6883)</f>
        <v>42737.661009421296</v>
      </c>
    </row>
    <row r="6884" spans="1:24">
      <c r="A6884">
        <v>6883</v>
      </c>
      <c r="B6884">
        <v>4596120</v>
      </c>
      <c r="C6884" s="1">
        <f>D6884/60/60/24/1000+DATE(1970,1,1)</f>
        <v>42737.64041555555</v>
      </c>
      <c r="D6884" s="2">
        <v>1483370531904</v>
      </c>
      <c r="E6884" t="s">
        <v>319</v>
      </c>
      <c r="F6884" s="1">
        <f>G6884/60/60/24/1000+DATE(1970,1,1)</f>
        <v>42737.661294976853</v>
      </c>
      <c r="G6884" s="2">
        <v>1483372335886</v>
      </c>
      <c r="H6884" t="s">
        <v>1</v>
      </c>
      <c r="I6884" t="s">
        <v>320</v>
      </c>
      <c r="J6884" t="s">
        <v>1</v>
      </c>
      <c r="K6884" t="s">
        <v>17</v>
      </c>
      <c r="L6884" t="s">
        <v>4</v>
      </c>
      <c r="M6884" t="s">
        <v>5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 s="2">
        <v>1483370534976</v>
      </c>
      <c r="X6884" s="3">
        <f>IF(G6884="-",C6884,F6884)</f>
        <v>42737.661294976853</v>
      </c>
    </row>
    <row r="6885" spans="1:24">
      <c r="A6885">
        <v>6884</v>
      </c>
      <c r="B6885">
        <v>4596183</v>
      </c>
      <c r="C6885" s="1">
        <f>D6885/60/60/24/1000+DATE(1970,1,1)</f>
        <v>42737.662054479166</v>
      </c>
      <c r="D6885" s="2">
        <v>1483372401507</v>
      </c>
      <c r="E6885" t="s">
        <v>4645</v>
      </c>
      <c r="F6885" s="1" t="e">
        <f>G6885/60/60/24/1000+DATE(1970,1,1)</f>
        <v>#VALUE!</v>
      </c>
      <c r="G6885" s="2" t="s">
        <v>1</v>
      </c>
      <c r="H6885" t="s">
        <v>1</v>
      </c>
      <c r="I6885" t="s">
        <v>4646</v>
      </c>
      <c r="J6885" t="s">
        <v>4647</v>
      </c>
      <c r="K6885" t="s">
        <v>44</v>
      </c>
      <c r="L6885" t="s">
        <v>10</v>
      </c>
      <c r="M6885" t="s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 s="2">
        <v>1483372401507</v>
      </c>
      <c r="X6885" s="3">
        <f>IF(G6885="-",C6885,F6885)</f>
        <v>42737.662054479166</v>
      </c>
    </row>
    <row r="6886" spans="1:24">
      <c r="A6886">
        <v>6885</v>
      </c>
      <c r="B6886">
        <v>4596121</v>
      </c>
      <c r="C6886" s="1">
        <f>D6886/60/60/24/1000+DATE(1970,1,1)</f>
        <v>42737.641279027783</v>
      </c>
      <c r="D6886" s="2">
        <v>1483370606508</v>
      </c>
      <c r="E6886" t="s">
        <v>1526</v>
      </c>
      <c r="F6886" s="1">
        <f>G6886/60/60/24/1000+DATE(1970,1,1)</f>
        <v>42737.662163680558</v>
      </c>
      <c r="G6886" s="2">
        <v>1483372410942</v>
      </c>
      <c r="H6886" t="s">
        <v>1</v>
      </c>
      <c r="I6886" t="s">
        <v>1527</v>
      </c>
      <c r="J6886" t="s">
        <v>5068</v>
      </c>
      <c r="K6886" t="s">
        <v>3</v>
      </c>
      <c r="L6886" t="s">
        <v>4</v>
      </c>
      <c r="M6886" t="s">
        <v>5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 s="2">
        <v>1483370606508</v>
      </c>
      <c r="X6886" s="3">
        <f>IF(G6886="-",C6886,F6886)</f>
        <v>42737.662163680558</v>
      </c>
    </row>
    <row r="6887" spans="1:24">
      <c r="A6887">
        <v>6886</v>
      </c>
      <c r="B6887">
        <v>4596184</v>
      </c>
      <c r="C6887" s="1">
        <f>D6887/60/60/24/1000+DATE(1970,1,1)</f>
        <v>42737.662291388886</v>
      </c>
      <c r="D6887" s="2">
        <v>1483372421976</v>
      </c>
      <c r="E6887" t="s">
        <v>2981</v>
      </c>
      <c r="F6887" s="1" t="e">
        <f>G6887/60/60/24/1000+DATE(1970,1,1)</f>
        <v>#VALUE!</v>
      </c>
      <c r="G6887" s="2" t="s">
        <v>1</v>
      </c>
      <c r="H6887" t="s">
        <v>1</v>
      </c>
      <c r="I6887" t="s">
        <v>2982</v>
      </c>
      <c r="J6887" t="s">
        <v>1</v>
      </c>
      <c r="K6887" t="s">
        <v>21</v>
      </c>
      <c r="L6887" t="s">
        <v>10</v>
      </c>
      <c r="M6887" t="s">
        <v>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 s="2">
        <v>1483372421976</v>
      </c>
      <c r="X6887" s="3">
        <f>IF(G6887="-",C6887,F6887)</f>
        <v>42737.662291388886</v>
      </c>
    </row>
    <row r="6888" spans="1:24">
      <c r="A6888">
        <v>6887</v>
      </c>
      <c r="B6888">
        <v>4596185</v>
      </c>
      <c r="C6888" s="1">
        <f>D6888/60/60/24/1000+DATE(1970,1,1)</f>
        <v>42737.662524421292</v>
      </c>
      <c r="D6888" s="2">
        <v>1483372442110</v>
      </c>
      <c r="E6888" t="s">
        <v>914</v>
      </c>
      <c r="F6888" s="1" t="e">
        <f>G6888/60/60/24/1000+DATE(1970,1,1)</f>
        <v>#VALUE!</v>
      </c>
      <c r="G6888" s="2" t="s">
        <v>1</v>
      </c>
      <c r="H6888" t="s">
        <v>1</v>
      </c>
      <c r="I6888" t="s">
        <v>915</v>
      </c>
      <c r="J6888" t="s">
        <v>1</v>
      </c>
      <c r="K6888" t="s">
        <v>31</v>
      </c>
      <c r="L6888" t="s">
        <v>10</v>
      </c>
      <c r="M6888" t="s">
        <v>917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 s="2">
        <v>1483372442110</v>
      </c>
      <c r="X6888" s="3">
        <f>IF(G6888="-",C6888,F6888)</f>
        <v>42737.662524421292</v>
      </c>
    </row>
    <row r="6889" spans="1:24">
      <c r="A6889">
        <v>6888</v>
      </c>
      <c r="B6889">
        <v>4596122</v>
      </c>
      <c r="C6889" s="1">
        <f>D6889/60/60/24/1000+DATE(1970,1,1)</f>
        <v>42737.641815266208</v>
      </c>
      <c r="D6889" s="2">
        <v>1483370652839</v>
      </c>
      <c r="E6889" t="s">
        <v>186</v>
      </c>
      <c r="F6889" s="1">
        <f>G6889/60/60/24/1000+DATE(1970,1,1)</f>
        <v>42737.662742754626</v>
      </c>
      <c r="G6889" s="2">
        <v>1483372460974</v>
      </c>
      <c r="H6889" t="s">
        <v>1</v>
      </c>
      <c r="I6889" t="s">
        <v>187</v>
      </c>
      <c r="J6889" t="s">
        <v>188</v>
      </c>
      <c r="K6889" t="s">
        <v>25</v>
      </c>
      <c r="L6889" t="s">
        <v>4</v>
      </c>
      <c r="M6889" t="s">
        <v>5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 s="2">
        <v>1483370656927</v>
      </c>
      <c r="X6889" s="3">
        <f>IF(G6889="-",C6889,F6889)</f>
        <v>42737.662742754626</v>
      </c>
    </row>
    <row r="6890" spans="1:24">
      <c r="A6890">
        <v>6889</v>
      </c>
      <c r="B6890">
        <v>4596186</v>
      </c>
      <c r="C6890" s="1">
        <f>D6890/60/60/24/1000+DATE(1970,1,1)</f>
        <v>42737.662758796301</v>
      </c>
      <c r="D6890" s="2">
        <v>1483372462360</v>
      </c>
      <c r="E6890" t="s">
        <v>899</v>
      </c>
      <c r="F6890" s="1" t="e">
        <f>G6890/60/60/24/1000+DATE(1970,1,1)</f>
        <v>#VALUE!</v>
      </c>
      <c r="G6890" s="2" t="s">
        <v>1</v>
      </c>
      <c r="H6890" t="s">
        <v>1</v>
      </c>
      <c r="I6890" t="s">
        <v>900</v>
      </c>
      <c r="J6890" t="s">
        <v>901</v>
      </c>
      <c r="K6890" t="s">
        <v>136</v>
      </c>
      <c r="L6890" t="s">
        <v>10</v>
      </c>
      <c r="M6890" t="s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 s="2">
        <v>1483372462360</v>
      </c>
      <c r="X6890" s="3">
        <f>IF(G6890="-",C6890,F6890)</f>
        <v>42737.662758796301</v>
      </c>
    </row>
    <row r="6891" spans="1:24">
      <c r="A6891">
        <v>6890</v>
      </c>
      <c r="B6891">
        <v>4596187</v>
      </c>
      <c r="C6891" s="1">
        <f>D6891/60/60/24/1000+DATE(1970,1,1)</f>
        <v>42737.662958136571</v>
      </c>
      <c r="D6891" s="2">
        <v>1483372479583</v>
      </c>
      <c r="E6891" t="s">
        <v>5136</v>
      </c>
      <c r="F6891" s="1" t="e">
        <f>G6891/60/60/24/1000+DATE(1970,1,1)</f>
        <v>#VALUE!</v>
      </c>
      <c r="G6891" s="2" t="s">
        <v>1</v>
      </c>
      <c r="H6891" t="s">
        <v>1</v>
      </c>
      <c r="I6891" t="s">
        <v>5137</v>
      </c>
      <c r="J6891" t="s">
        <v>5138</v>
      </c>
      <c r="K6891" t="s">
        <v>14</v>
      </c>
      <c r="L6891" t="s">
        <v>10</v>
      </c>
      <c r="M6891" t="s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 s="2">
        <v>1483372479583</v>
      </c>
      <c r="X6891" s="3">
        <f>IF(G6891="-",C6891,F6891)</f>
        <v>42737.662958136571</v>
      </c>
    </row>
    <row r="6892" spans="1:24">
      <c r="A6892">
        <v>6891</v>
      </c>
      <c r="B6892">
        <v>4596188</v>
      </c>
      <c r="C6892" s="1">
        <f>D6892/60/60/24/1000+DATE(1970,1,1)</f>
        <v>42737.663600115746</v>
      </c>
      <c r="D6892" s="2">
        <v>1483372535050</v>
      </c>
      <c r="E6892" t="s">
        <v>5139</v>
      </c>
      <c r="F6892" s="1" t="e">
        <f>G6892/60/60/24/1000+DATE(1970,1,1)</f>
        <v>#VALUE!</v>
      </c>
      <c r="G6892" s="2" t="s">
        <v>1</v>
      </c>
      <c r="H6892" t="s">
        <v>1</v>
      </c>
      <c r="I6892" t="s">
        <v>5140</v>
      </c>
      <c r="J6892" t="s">
        <v>1</v>
      </c>
      <c r="K6892" t="s">
        <v>9</v>
      </c>
      <c r="L6892" t="s">
        <v>10</v>
      </c>
      <c r="M6892" t="s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 s="2">
        <v>1483372535050</v>
      </c>
      <c r="X6892" s="3">
        <f>IF(G6892="-",C6892,F6892)</f>
        <v>42737.663600115746</v>
      </c>
    </row>
    <row r="6893" spans="1:24">
      <c r="A6893">
        <v>6892</v>
      </c>
      <c r="B6893">
        <v>4596123</v>
      </c>
      <c r="C6893" s="1">
        <f>D6893/60/60/24/1000+DATE(1970,1,1)</f>
        <v>42737.642749594903</v>
      </c>
      <c r="D6893" s="2">
        <v>1483370733565</v>
      </c>
      <c r="E6893" t="s">
        <v>4654</v>
      </c>
      <c r="F6893" s="1">
        <f>G6893/60/60/24/1000+DATE(1970,1,1)</f>
        <v>42737.663669398149</v>
      </c>
      <c r="G6893" s="2">
        <v>1483372541036</v>
      </c>
      <c r="H6893" t="s">
        <v>1</v>
      </c>
      <c r="I6893" t="s">
        <v>4804</v>
      </c>
      <c r="J6893" t="s">
        <v>5069</v>
      </c>
      <c r="K6893" t="s">
        <v>14</v>
      </c>
      <c r="L6893" t="s">
        <v>4</v>
      </c>
      <c r="M6893" t="s">
        <v>5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 s="2">
        <v>1483370736646</v>
      </c>
      <c r="X6893" s="3">
        <f>IF(G6893="-",C6893,F6893)</f>
        <v>42737.663669398149</v>
      </c>
    </row>
    <row r="6894" spans="1:24">
      <c r="A6894">
        <v>6893</v>
      </c>
      <c r="B6894">
        <v>4596124</v>
      </c>
      <c r="C6894" s="1">
        <f>D6894/60/60/24/1000+DATE(1970,1,1)</f>
        <v>42737.64281232639</v>
      </c>
      <c r="D6894" s="2">
        <v>1483370738985</v>
      </c>
      <c r="E6894" t="s">
        <v>3906</v>
      </c>
      <c r="F6894" s="1">
        <f>G6894/60/60/24/1000+DATE(1970,1,1)</f>
        <v>42737.663669409725</v>
      </c>
      <c r="G6894" s="2">
        <v>1483372541037</v>
      </c>
      <c r="H6894" t="s">
        <v>1</v>
      </c>
      <c r="I6894" t="s">
        <v>3907</v>
      </c>
      <c r="J6894" t="s">
        <v>5070</v>
      </c>
      <c r="K6894" t="s">
        <v>17</v>
      </c>
      <c r="L6894" t="s">
        <v>4</v>
      </c>
      <c r="M6894" t="s">
        <v>5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 s="2">
        <v>1483370738985</v>
      </c>
      <c r="X6894" s="3">
        <f>IF(G6894="-",C6894,F6894)</f>
        <v>42737.663669409725</v>
      </c>
    </row>
    <row r="6895" spans="1:24">
      <c r="A6895">
        <v>6894</v>
      </c>
      <c r="B6895">
        <v>4596189</v>
      </c>
      <c r="C6895" s="1">
        <f>D6895/60/60/24/1000+DATE(1970,1,1)</f>
        <v>42737.663961689817</v>
      </c>
      <c r="D6895" s="2">
        <v>1483372566290</v>
      </c>
      <c r="E6895" t="s">
        <v>5141</v>
      </c>
      <c r="F6895" s="1" t="e">
        <f>G6895/60/60/24/1000+DATE(1970,1,1)</f>
        <v>#VALUE!</v>
      </c>
      <c r="G6895" s="2" t="s">
        <v>1</v>
      </c>
      <c r="H6895" t="s">
        <v>1</v>
      </c>
      <c r="I6895" t="s">
        <v>250</v>
      </c>
      <c r="J6895" t="s">
        <v>5142</v>
      </c>
      <c r="K6895" t="s">
        <v>21</v>
      </c>
      <c r="L6895" t="s">
        <v>10</v>
      </c>
      <c r="M6895" t="s">
        <v>5143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 s="2">
        <v>1483372566290</v>
      </c>
      <c r="X6895" s="3">
        <f>IF(G6895="-",C6895,F6895)</f>
        <v>42737.663961689817</v>
      </c>
    </row>
    <row r="6896" spans="1:24">
      <c r="A6896">
        <v>6895</v>
      </c>
      <c r="B6896">
        <v>4596125</v>
      </c>
      <c r="C6896" s="1">
        <f>D6896/60/60/24/1000+DATE(1970,1,1)</f>
        <v>42737.643180775456</v>
      </c>
      <c r="D6896" s="2">
        <v>1483370770819</v>
      </c>
      <c r="E6896" t="s">
        <v>4813</v>
      </c>
      <c r="F6896" s="1">
        <f>G6896/60/60/24/1000+DATE(1970,1,1)</f>
        <v>42737.664016898147</v>
      </c>
      <c r="G6896" s="2">
        <v>1483372571060</v>
      </c>
      <c r="H6896" t="s">
        <v>1</v>
      </c>
      <c r="I6896" t="s">
        <v>5071</v>
      </c>
      <c r="J6896" t="s">
        <v>1</v>
      </c>
      <c r="K6896" t="s">
        <v>21</v>
      </c>
      <c r="L6896" t="s">
        <v>4</v>
      </c>
      <c r="M6896" t="s">
        <v>5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 s="2">
        <v>1483370770819</v>
      </c>
      <c r="X6896" s="3">
        <f>IF(G6896="-",C6896,F6896)</f>
        <v>42737.664016898147</v>
      </c>
    </row>
    <row r="6897" spans="1:24">
      <c r="A6897">
        <v>6896</v>
      </c>
      <c r="B6897">
        <v>4596190</v>
      </c>
      <c r="C6897" s="1">
        <f>D6897/60/60/24/1000+DATE(1970,1,1)</f>
        <v>42737.664073402775</v>
      </c>
      <c r="D6897" s="2">
        <v>1483372575942</v>
      </c>
      <c r="E6897" t="s">
        <v>311</v>
      </c>
      <c r="F6897" s="1" t="e">
        <f>G6897/60/60/24/1000+DATE(1970,1,1)</f>
        <v>#VALUE!</v>
      </c>
      <c r="G6897" s="2" t="s">
        <v>1</v>
      </c>
      <c r="H6897" t="s">
        <v>1</v>
      </c>
      <c r="I6897" t="s">
        <v>312</v>
      </c>
      <c r="J6897" t="s">
        <v>313</v>
      </c>
      <c r="K6897" t="s">
        <v>21</v>
      </c>
      <c r="L6897" t="s">
        <v>10</v>
      </c>
      <c r="M6897" t="s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 s="2">
        <v>1483372575942</v>
      </c>
      <c r="X6897" s="3">
        <f>IF(G6897="-",C6897,F6897)</f>
        <v>42737.664073402775</v>
      </c>
    </row>
    <row r="6898" spans="1:24">
      <c r="A6898">
        <v>6897</v>
      </c>
      <c r="B6898">
        <v>4596190</v>
      </c>
      <c r="C6898" s="1">
        <f>D6898/60/60/24/1000+DATE(1970,1,1)</f>
        <v>42737.664073402775</v>
      </c>
      <c r="D6898" s="2">
        <v>1483372575942</v>
      </c>
      <c r="E6898" t="s">
        <v>311</v>
      </c>
      <c r="F6898" s="1">
        <f>G6898/60/60/24/1000+DATE(1970,1,1)</f>
        <v>42737.664305439816</v>
      </c>
      <c r="G6898" s="2">
        <v>1483372595990</v>
      </c>
      <c r="H6898" t="s">
        <v>1</v>
      </c>
      <c r="I6898" t="s">
        <v>312</v>
      </c>
      <c r="J6898" t="s">
        <v>313</v>
      </c>
      <c r="K6898" t="s">
        <v>21</v>
      </c>
      <c r="L6898" t="s">
        <v>64</v>
      </c>
      <c r="M6898" t="s">
        <v>21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 s="2">
        <v>1483372575942</v>
      </c>
      <c r="X6898" s="3">
        <f>IF(G6898="-",C6898,F6898)</f>
        <v>42737.664305439816</v>
      </c>
    </row>
    <row r="6899" spans="1:24">
      <c r="A6899">
        <v>6898</v>
      </c>
      <c r="B6899">
        <v>4596191</v>
      </c>
      <c r="C6899" s="1">
        <f>D6899/60/60/24/1000+DATE(1970,1,1)</f>
        <v>42737.664305451384</v>
      </c>
      <c r="D6899" s="2">
        <v>1483372595991</v>
      </c>
      <c r="E6899" t="s">
        <v>311</v>
      </c>
      <c r="F6899" s="1" t="e">
        <f>G6899/60/60/24/1000+DATE(1970,1,1)</f>
        <v>#VALUE!</v>
      </c>
      <c r="G6899" s="2" t="s">
        <v>1</v>
      </c>
      <c r="H6899" t="s">
        <v>1</v>
      </c>
      <c r="I6899" t="s">
        <v>312</v>
      </c>
      <c r="J6899" t="s">
        <v>313</v>
      </c>
      <c r="K6899" t="s">
        <v>21</v>
      </c>
      <c r="L6899" t="s">
        <v>10</v>
      </c>
      <c r="M6899" t="s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 s="2">
        <v>1483372595991</v>
      </c>
      <c r="X6899" s="3">
        <f>IF(G6899="-",C6899,F6899)</f>
        <v>42737.664305451384</v>
      </c>
    </row>
    <row r="6900" spans="1:24">
      <c r="A6900">
        <v>6899</v>
      </c>
      <c r="B6900">
        <v>4596191</v>
      </c>
      <c r="C6900" s="1">
        <f>D6900/60/60/24/1000+DATE(1970,1,1)</f>
        <v>42737.664305451384</v>
      </c>
      <c r="D6900" s="2">
        <v>1483372595991</v>
      </c>
      <c r="E6900" t="s">
        <v>311</v>
      </c>
      <c r="F6900" s="1">
        <f>G6900/60/60/24/1000+DATE(1970,1,1)</f>
        <v>42737.664568599532</v>
      </c>
      <c r="G6900" s="2">
        <v>1483372618727</v>
      </c>
      <c r="H6900" t="s">
        <v>1</v>
      </c>
      <c r="I6900" t="s">
        <v>312</v>
      </c>
      <c r="J6900" t="s">
        <v>313</v>
      </c>
      <c r="K6900" t="s">
        <v>21</v>
      </c>
      <c r="L6900" t="s">
        <v>64</v>
      </c>
      <c r="M6900" t="s">
        <v>21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 s="2">
        <v>1483372595991</v>
      </c>
      <c r="X6900" s="3">
        <f>IF(G6900="-",C6900,F6900)</f>
        <v>42737.664568599532</v>
      </c>
    </row>
    <row r="6901" spans="1:24">
      <c r="A6901">
        <v>6900</v>
      </c>
      <c r="B6901">
        <v>4596192</v>
      </c>
      <c r="C6901" s="1">
        <f>D6901/60/60/24/1000+DATE(1970,1,1)</f>
        <v>42737.664568599532</v>
      </c>
      <c r="D6901" s="2">
        <v>1483372618727</v>
      </c>
      <c r="E6901" t="s">
        <v>311</v>
      </c>
      <c r="F6901" s="1" t="e">
        <f>G6901/60/60/24/1000+DATE(1970,1,1)</f>
        <v>#VALUE!</v>
      </c>
      <c r="G6901" s="2" t="s">
        <v>1</v>
      </c>
      <c r="H6901" t="s">
        <v>1</v>
      </c>
      <c r="I6901" t="s">
        <v>312</v>
      </c>
      <c r="J6901" t="s">
        <v>313</v>
      </c>
      <c r="K6901" t="s">
        <v>21</v>
      </c>
      <c r="L6901" t="s">
        <v>10</v>
      </c>
      <c r="M6901" t="s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 s="2">
        <v>1483372618727</v>
      </c>
      <c r="X6901" s="3">
        <f>IF(G6901="-",C6901,F6901)</f>
        <v>42737.664568599532</v>
      </c>
    </row>
    <row r="6902" spans="1:24">
      <c r="A6902">
        <v>6901</v>
      </c>
      <c r="B6902">
        <v>4596126</v>
      </c>
      <c r="C6902" s="1">
        <f>D6902/60/60/24/1000+DATE(1970,1,1)</f>
        <v>42737.644020069449</v>
      </c>
      <c r="D6902" s="2">
        <v>1483370843334</v>
      </c>
      <c r="E6902" t="s">
        <v>2277</v>
      </c>
      <c r="F6902" s="1">
        <f>G6902/60/60/24/1000+DATE(1970,1,1)</f>
        <v>42737.66488538195</v>
      </c>
      <c r="G6902" s="2">
        <v>1483372646097</v>
      </c>
      <c r="H6902" t="s">
        <v>1</v>
      </c>
      <c r="I6902" t="s">
        <v>4025</v>
      </c>
      <c r="J6902" t="s">
        <v>5072</v>
      </c>
      <c r="K6902" t="s">
        <v>54</v>
      </c>
      <c r="L6902" t="s">
        <v>4</v>
      </c>
      <c r="M6902" t="s">
        <v>5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 s="2">
        <v>1483370843334</v>
      </c>
      <c r="X6902" s="3">
        <f>IF(G6902="-",C6902,F6902)</f>
        <v>42737.66488538195</v>
      </c>
    </row>
    <row r="6903" spans="1:24">
      <c r="A6903">
        <v>6902</v>
      </c>
      <c r="B6903">
        <v>4596127</v>
      </c>
      <c r="C6903" s="1">
        <f>D6903/60/60/24/1000+DATE(1970,1,1)</f>
        <v>42737.644315185185</v>
      </c>
      <c r="D6903" s="2">
        <v>1483370868832</v>
      </c>
      <c r="E6903" t="s">
        <v>4138</v>
      </c>
      <c r="F6903" s="1">
        <f>G6903/60/60/24/1000+DATE(1970,1,1)</f>
        <v>42737.665174965281</v>
      </c>
      <c r="G6903" s="2">
        <v>1483372671117</v>
      </c>
      <c r="H6903" t="s">
        <v>1</v>
      </c>
      <c r="I6903" t="s">
        <v>4139</v>
      </c>
      <c r="J6903" t="s">
        <v>1</v>
      </c>
      <c r="K6903" t="s">
        <v>54</v>
      </c>
      <c r="L6903" t="s">
        <v>4</v>
      </c>
      <c r="M6903" t="s">
        <v>5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 s="2">
        <v>1483370868832</v>
      </c>
      <c r="X6903" s="3">
        <f>IF(G6903="-",C6903,F6903)</f>
        <v>42737.665174965281</v>
      </c>
    </row>
    <row r="6904" spans="1:24">
      <c r="A6904">
        <v>6903</v>
      </c>
      <c r="B6904">
        <v>4596016</v>
      </c>
      <c r="C6904" s="1">
        <f>D6904/60/60/24/1000+DATE(1970,1,1)</f>
        <v>42737.615099282411</v>
      </c>
      <c r="D6904" s="2">
        <v>1483368344578</v>
      </c>
      <c r="E6904" t="s">
        <v>3060</v>
      </c>
      <c r="F6904" s="1">
        <f>G6904/60/60/24/1000+DATE(1970,1,1)</f>
        <v>42737.665232870371</v>
      </c>
      <c r="G6904" s="2">
        <v>1483372676120</v>
      </c>
      <c r="H6904" t="s">
        <v>1</v>
      </c>
      <c r="I6904" t="s">
        <v>4951</v>
      </c>
      <c r="J6904" t="s">
        <v>4945</v>
      </c>
      <c r="K6904" t="s">
        <v>44</v>
      </c>
      <c r="L6904" t="s">
        <v>4</v>
      </c>
      <c r="M6904" t="s">
        <v>5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 s="2">
        <v>1483370873902</v>
      </c>
      <c r="X6904" s="3">
        <f>IF(G6904="-",C6904,F6904)</f>
        <v>42737.665232870371</v>
      </c>
    </row>
    <row r="6905" spans="1:24">
      <c r="A6905">
        <v>6904</v>
      </c>
      <c r="B6905">
        <v>4596128</v>
      </c>
      <c r="C6905" s="1">
        <f>D6905/60/60/24/1000+DATE(1970,1,1)</f>
        <v>42737.644349050926</v>
      </c>
      <c r="D6905" s="2">
        <v>1483370871758</v>
      </c>
      <c r="E6905" t="s">
        <v>5073</v>
      </c>
      <c r="F6905" s="1">
        <f>G6905/60/60/24/1000+DATE(1970,1,1)</f>
        <v>42737.665232870371</v>
      </c>
      <c r="G6905" s="2">
        <v>1483372676120</v>
      </c>
      <c r="H6905" t="s">
        <v>1</v>
      </c>
      <c r="I6905" t="s">
        <v>5074</v>
      </c>
      <c r="J6905" t="s">
        <v>5075</v>
      </c>
      <c r="K6905" t="s">
        <v>21</v>
      </c>
      <c r="L6905" t="s">
        <v>4</v>
      </c>
      <c r="M6905" t="s">
        <v>5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 s="2">
        <v>1483370871758</v>
      </c>
      <c r="X6905" s="3">
        <f>IF(G6905="-",C6905,F6905)</f>
        <v>42737.665232870371</v>
      </c>
    </row>
    <row r="6906" spans="1:24">
      <c r="A6906">
        <v>6905</v>
      </c>
      <c r="B6906">
        <v>4596129</v>
      </c>
      <c r="C6906" s="1">
        <f>D6906/60/60/24/1000+DATE(1970,1,1)</f>
        <v>42737.644511643521</v>
      </c>
      <c r="D6906" s="2">
        <v>1483370885806</v>
      </c>
      <c r="E6906" t="s">
        <v>2434</v>
      </c>
      <c r="F6906" s="1">
        <f>G6906/60/60/24/1000+DATE(1970,1,1)</f>
        <v>42737.665348703704</v>
      </c>
      <c r="G6906" s="2">
        <v>1483372686128</v>
      </c>
      <c r="H6906" t="s">
        <v>1</v>
      </c>
      <c r="I6906" t="s">
        <v>505</v>
      </c>
      <c r="J6906" t="s">
        <v>5076</v>
      </c>
      <c r="K6906" t="s">
        <v>21</v>
      </c>
      <c r="L6906" t="s">
        <v>4</v>
      </c>
      <c r="M6906" t="s">
        <v>5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 s="2">
        <v>1483370885806</v>
      </c>
      <c r="X6906" s="3">
        <f>IF(G6906="-",C6906,F6906)</f>
        <v>42737.665348703704</v>
      </c>
    </row>
    <row r="6907" spans="1:24">
      <c r="A6907">
        <v>6906</v>
      </c>
      <c r="B6907">
        <v>4596131</v>
      </c>
      <c r="C6907" s="1">
        <f>D6907/60/60/24/1000+DATE(1970,1,1)</f>
        <v>42737.644590266202</v>
      </c>
      <c r="D6907" s="2">
        <v>1483370892599</v>
      </c>
      <c r="E6907" t="s">
        <v>5077</v>
      </c>
      <c r="F6907" s="1">
        <f>G6907/60/60/24/1000+DATE(1970,1,1)</f>
        <v>42737.66546452546</v>
      </c>
      <c r="G6907" s="2">
        <v>1483372696135</v>
      </c>
      <c r="H6907" t="s">
        <v>1</v>
      </c>
      <c r="I6907" t="s">
        <v>5078</v>
      </c>
      <c r="J6907" t="s">
        <v>1</v>
      </c>
      <c r="K6907" t="s">
        <v>25</v>
      </c>
      <c r="L6907" t="s">
        <v>4</v>
      </c>
      <c r="M6907" t="s">
        <v>5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 s="2">
        <v>1483370892599</v>
      </c>
      <c r="X6907" s="3">
        <f>IF(G6907="-",C6907,F6907)</f>
        <v>42737.66546452546</v>
      </c>
    </row>
    <row r="6908" spans="1:24">
      <c r="A6908">
        <v>6907</v>
      </c>
      <c r="B6908">
        <v>4596132</v>
      </c>
      <c r="C6908" s="1">
        <f>D6908/60/60/24/1000+DATE(1970,1,1)</f>
        <v>42737.644875185186</v>
      </c>
      <c r="D6908" s="2">
        <v>1483370917216</v>
      </c>
      <c r="E6908" t="s">
        <v>5079</v>
      </c>
      <c r="F6908" s="1">
        <f>G6908/60/60/24/1000+DATE(1970,1,1)</f>
        <v>42737.665754027781</v>
      </c>
      <c r="G6908" s="2">
        <v>1483372721148</v>
      </c>
      <c r="H6908" t="s">
        <v>1</v>
      </c>
      <c r="I6908" t="s">
        <v>5080</v>
      </c>
      <c r="J6908" t="s">
        <v>5081</v>
      </c>
      <c r="K6908" t="s">
        <v>38</v>
      </c>
      <c r="L6908" t="s">
        <v>4</v>
      </c>
      <c r="M6908" t="s">
        <v>5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 s="2">
        <v>1483370917216</v>
      </c>
      <c r="X6908" s="3">
        <f>IF(G6908="-",C6908,F6908)</f>
        <v>42737.665754027781</v>
      </c>
    </row>
    <row r="6909" spans="1:24">
      <c r="A6909">
        <v>6908</v>
      </c>
      <c r="B6909">
        <v>4596133</v>
      </c>
      <c r="C6909" s="1">
        <f>D6909/60/60/24/1000+DATE(1970,1,1)</f>
        <v>42737.645252060189</v>
      </c>
      <c r="D6909" s="2">
        <v>1483370949778</v>
      </c>
      <c r="E6909" t="s">
        <v>4890</v>
      </c>
      <c r="F6909" s="1">
        <f>G6909/60/60/24/1000+DATE(1970,1,1)</f>
        <v>42737.666101527779</v>
      </c>
      <c r="G6909" s="2">
        <v>1483372751172</v>
      </c>
      <c r="H6909" t="s">
        <v>1</v>
      </c>
      <c r="I6909" t="s">
        <v>5083</v>
      </c>
      <c r="J6909" t="s">
        <v>5084</v>
      </c>
      <c r="K6909" t="s">
        <v>31</v>
      </c>
      <c r="L6909" t="s">
        <v>4</v>
      </c>
      <c r="M6909" t="s">
        <v>5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 s="2">
        <v>1483370949778</v>
      </c>
      <c r="X6909" s="3">
        <f>IF(G6909="-",C6909,F6909)</f>
        <v>42737.666101527779</v>
      </c>
    </row>
    <row r="6910" spans="1:24">
      <c r="A6910">
        <v>6909</v>
      </c>
      <c r="B6910">
        <v>4596193</v>
      </c>
      <c r="C6910" s="1">
        <f>D6910/60/60/24/1000+DATE(1970,1,1)</f>
        <v>42737.666220335646</v>
      </c>
      <c r="D6910" s="2">
        <v>1483372761437</v>
      </c>
      <c r="E6910" t="s">
        <v>4654</v>
      </c>
      <c r="F6910" s="1" t="e">
        <f>G6910/60/60/24/1000+DATE(1970,1,1)</f>
        <v>#VALUE!</v>
      </c>
      <c r="G6910" s="2" t="s">
        <v>1</v>
      </c>
      <c r="H6910" t="s">
        <v>1</v>
      </c>
      <c r="I6910" t="s">
        <v>4655</v>
      </c>
      <c r="J6910" t="s">
        <v>5144</v>
      </c>
      <c r="K6910" t="s">
        <v>31</v>
      </c>
      <c r="L6910" t="s">
        <v>10</v>
      </c>
      <c r="M6910" t="s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 s="2">
        <v>1483372761437</v>
      </c>
      <c r="X6910" s="3">
        <f>IF(G6910="-",C6910,F6910)</f>
        <v>42737.666220335646</v>
      </c>
    </row>
    <row r="6911" spans="1:24">
      <c r="A6911">
        <v>6910</v>
      </c>
      <c r="B6911">
        <v>4596194</v>
      </c>
      <c r="C6911" s="1">
        <f>D6911/60/60/24/1000+DATE(1970,1,1)</f>
        <v>42737.66625461806</v>
      </c>
      <c r="D6911" s="2">
        <v>1483372764399</v>
      </c>
      <c r="E6911" t="s">
        <v>3996</v>
      </c>
      <c r="F6911" s="1" t="e">
        <f>G6911/60/60/24/1000+DATE(1970,1,1)</f>
        <v>#VALUE!</v>
      </c>
      <c r="G6911" s="2" t="s">
        <v>1</v>
      </c>
      <c r="H6911" t="s">
        <v>1</v>
      </c>
      <c r="I6911" t="s">
        <v>3997</v>
      </c>
      <c r="J6911" t="s">
        <v>1</v>
      </c>
      <c r="K6911" t="s">
        <v>54</v>
      </c>
      <c r="L6911" t="s">
        <v>10</v>
      </c>
      <c r="M6911" t="s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 s="2">
        <v>1483372764399</v>
      </c>
      <c r="X6911" s="3">
        <f>IF(G6911="-",C6911,F6911)</f>
        <v>42737.66625461806</v>
      </c>
    </row>
    <row r="6912" spans="1:24">
      <c r="A6912">
        <v>6911</v>
      </c>
      <c r="B6912">
        <v>4596194</v>
      </c>
      <c r="C6912" s="1">
        <f>D6912/60/60/24/1000+DATE(1970,1,1)</f>
        <v>42737.66625461806</v>
      </c>
      <c r="D6912" s="2">
        <v>1483372764399</v>
      </c>
      <c r="E6912" t="s">
        <v>3996</v>
      </c>
      <c r="F6912" s="1">
        <f>G6912/60/60/24/1000+DATE(1970,1,1)</f>
        <v>42737.666280011574</v>
      </c>
      <c r="G6912" s="2">
        <v>1483372766593</v>
      </c>
      <c r="H6912" t="s">
        <v>1</v>
      </c>
      <c r="I6912" t="s">
        <v>3997</v>
      </c>
      <c r="J6912" t="s">
        <v>1</v>
      </c>
      <c r="K6912" t="s">
        <v>54</v>
      </c>
      <c r="L6912" t="s">
        <v>64</v>
      </c>
      <c r="M6912" t="s">
        <v>54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 s="2">
        <v>1483372764399</v>
      </c>
      <c r="X6912" s="3">
        <f>IF(G6912="-",C6912,F6912)</f>
        <v>42737.666280011574</v>
      </c>
    </row>
    <row r="6913" spans="1:24">
      <c r="A6913">
        <v>6912</v>
      </c>
      <c r="B6913">
        <v>4596195</v>
      </c>
      <c r="C6913" s="1">
        <f>D6913/60/60/24/1000+DATE(1970,1,1)</f>
        <v>42737.666280011574</v>
      </c>
      <c r="D6913" s="2">
        <v>1483372766593</v>
      </c>
      <c r="E6913" t="s">
        <v>3996</v>
      </c>
      <c r="F6913" s="1" t="e">
        <f>G6913/60/60/24/1000+DATE(1970,1,1)</f>
        <v>#VALUE!</v>
      </c>
      <c r="G6913" s="2" t="s">
        <v>1</v>
      </c>
      <c r="H6913" t="s">
        <v>1</v>
      </c>
      <c r="I6913" t="s">
        <v>3997</v>
      </c>
      <c r="J6913" t="s">
        <v>1</v>
      </c>
      <c r="K6913" t="s">
        <v>54</v>
      </c>
      <c r="L6913" t="s">
        <v>10</v>
      </c>
      <c r="M6913" t="s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 s="2">
        <v>1483372766593</v>
      </c>
      <c r="X6913" s="3">
        <f>IF(G6913="-",C6913,F6913)</f>
        <v>42737.666280011574</v>
      </c>
    </row>
    <row r="6914" spans="1:24">
      <c r="A6914">
        <v>6913</v>
      </c>
      <c r="B6914">
        <v>4596196</v>
      </c>
      <c r="C6914" s="1">
        <f>D6914/60/60/24/1000+DATE(1970,1,1)</f>
        <v>42737.666433865743</v>
      </c>
      <c r="D6914" s="2">
        <v>1483372779886</v>
      </c>
      <c r="E6914" t="s">
        <v>5145</v>
      </c>
      <c r="F6914" s="1" t="e">
        <f>G6914/60/60/24/1000+DATE(1970,1,1)</f>
        <v>#VALUE!</v>
      </c>
      <c r="G6914" s="2" t="s">
        <v>1</v>
      </c>
      <c r="H6914" t="s">
        <v>1</v>
      </c>
      <c r="I6914" t="s">
        <v>5146</v>
      </c>
      <c r="J6914" t="s">
        <v>1</v>
      </c>
      <c r="K6914" t="s">
        <v>31</v>
      </c>
      <c r="L6914" t="s">
        <v>10</v>
      </c>
      <c r="M6914" t="s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 s="2">
        <v>1483372779886</v>
      </c>
      <c r="X6914" s="3">
        <f>IF(G6914="-",C6914,F6914)</f>
        <v>42737.666433865743</v>
      </c>
    </row>
    <row r="6915" spans="1:24">
      <c r="A6915">
        <v>6914</v>
      </c>
      <c r="B6915">
        <v>4596197</v>
      </c>
      <c r="C6915" s="1">
        <f>D6915/60/60/24/1000+DATE(1970,1,1)</f>
        <v>42737.666874432878</v>
      </c>
      <c r="D6915" s="2">
        <v>1483372817951</v>
      </c>
      <c r="E6915" t="s">
        <v>1247</v>
      </c>
      <c r="F6915" s="1" t="e">
        <f>G6915/60/60/24/1000+DATE(1970,1,1)</f>
        <v>#VALUE!</v>
      </c>
      <c r="G6915" s="2" t="s">
        <v>1</v>
      </c>
      <c r="H6915" t="s">
        <v>1</v>
      </c>
      <c r="I6915" t="s">
        <v>1248</v>
      </c>
      <c r="J6915" t="s">
        <v>1</v>
      </c>
      <c r="K6915" t="s">
        <v>38</v>
      </c>
      <c r="L6915" t="s">
        <v>10</v>
      </c>
      <c r="M6915" t="s">
        <v>5147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 s="2">
        <v>1483372817951</v>
      </c>
      <c r="X6915" s="3">
        <f>IF(G6915="-",C6915,F6915)</f>
        <v>42737.666874432878</v>
      </c>
    </row>
    <row r="6916" spans="1:24">
      <c r="A6916">
        <v>6915</v>
      </c>
      <c r="B6916">
        <v>4596136</v>
      </c>
      <c r="C6916" s="1">
        <f>D6916/60/60/24/1000+DATE(1970,1,1)</f>
        <v>42737.646068263886</v>
      </c>
      <c r="D6916" s="2">
        <v>1483371020298</v>
      </c>
      <c r="E6916" t="s">
        <v>5086</v>
      </c>
      <c r="F6916" s="1">
        <f>G6916/60/60/24/1000+DATE(1970,1,1)</f>
        <v>42737.666912407411</v>
      </c>
      <c r="G6916" s="2">
        <v>1483372821232</v>
      </c>
      <c r="H6916" t="s">
        <v>1</v>
      </c>
      <c r="I6916" t="s">
        <v>5087</v>
      </c>
      <c r="J6916" t="s">
        <v>5088</v>
      </c>
      <c r="K6916" t="s">
        <v>44</v>
      </c>
      <c r="L6916" t="s">
        <v>4</v>
      </c>
      <c r="M6916" t="s">
        <v>5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 s="2">
        <v>1483371020298</v>
      </c>
      <c r="X6916" s="3">
        <f>IF(G6916="-",C6916,F6916)</f>
        <v>42737.666912407411</v>
      </c>
    </row>
    <row r="6917" spans="1:24">
      <c r="A6917">
        <v>6916</v>
      </c>
      <c r="B6917">
        <v>4596198</v>
      </c>
      <c r="C6917" s="1">
        <f>D6917/60/60/24/1000+DATE(1970,1,1)</f>
        <v>42737.666912800923</v>
      </c>
      <c r="D6917" s="2">
        <v>1483372821266</v>
      </c>
      <c r="E6917" t="s">
        <v>5148</v>
      </c>
      <c r="F6917" s="1" t="e">
        <f>G6917/60/60/24/1000+DATE(1970,1,1)</f>
        <v>#VALUE!</v>
      </c>
      <c r="G6917" s="2" t="s">
        <v>1</v>
      </c>
      <c r="H6917" t="s">
        <v>1</v>
      </c>
      <c r="I6917" t="s">
        <v>4562</v>
      </c>
      <c r="J6917" t="s">
        <v>1</v>
      </c>
      <c r="K6917" t="s">
        <v>21</v>
      </c>
      <c r="L6917" t="s">
        <v>10</v>
      </c>
      <c r="M6917" t="s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 s="2">
        <v>1483372821266</v>
      </c>
      <c r="X6917" s="3">
        <f>IF(G6917="-",C6917,F6917)</f>
        <v>42737.666912800923</v>
      </c>
    </row>
    <row r="6918" spans="1:24">
      <c r="A6918">
        <v>6917</v>
      </c>
      <c r="B6918">
        <v>4596199</v>
      </c>
      <c r="C6918" s="1">
        <f>D6918/60/60/24/1000+DATE(1970,1,1)</f>
        <v>42737.666974004635</v>
      </c>
      <c r="D6918" s="2">
        <v>1483372826554</v>
      </c>
      <c r="E6918" t="s">
        <v>937</v>
      </c>
      <c r="F6918" s="1" t="e">
        <f>G6918/60/60/24/1000+DATE(1970,1,1)</f>
        <v>#VALUE!</v>
      </c>
      <c r="G6918" s="2" t="s">
        <v>1</v>
      </c>
      <c r="H6918" t="s">
        <v>1</v>
      </c>
      <c r="I6918" t="s">
        <v>3590</v>
      </c>
      <c r="J6918" t="s">
        <v>1</v>
      </c>
      <c r="K6918" t="s">
        <v>3</v>
      </c>
      <c r="L6918" t="s">
        <v>10</v>
      </c>
      <c r="M6918" t="s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 s="2">
        <v>1483372826554</v>
      </c>
      <c r="X6918" s="3">
        <f>IF(G6918="-",C6918,F6918)</f>
        <v>42737.666974004635</v>
      </c>
    </row>
    <row r="6919" spans="1:24">
      <c r="A6919">
        <v>6918</v>
      </c>
      <c r="B6919">
        <v>4596200</v>
      </c>
      <c r="C6919" s="1">
        <f>D6919/60/60/24/1000+DATE(1970,1,1)</f>
        <v>42737.666990358797</v>
      </c>
      <c r="D6919" s="2">
        <v>1483372827967</v>
      </c>
      <c r="E6919" t="s">
        <v>5145</v>
      </c>
      <c r="F6919" s="1" t="e">
        <f>G6919/60/60/24/1000+DATE(1970,1,1)</f>
        <v>#VALUE!</v>
      </c>
      <c r="G6919" s="2" t="s">
        <v>1</v>
      </c>
      <c r="H6919" t="s">
        <v>1</v>
      </c>
      <c r="I6919" t="s">
        <v>5149</v>
      </c>
      <c r="J6919" t="s">
        <v>5150</v>
      </c>
      <c r="K6919" t="s">
        <v>44</v>
      </c>
      <c r="L6919" t="s">
        <v>10</v>
      </c>
      <c r="M6919" t="s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 s="2">
        <v>1483372827967</v>
      </c>
      <c r="X6919" s="3">
        <f>IF(G6919="-",C6919,F6919)</f>
        <v>42737.666990358797</v>
      </c>
    </row>
    <row r="6920" spans="1:24">
      <c r="A6920">
        <v>6919</v>
      </c>
      <c r="B6920">
        <v>4596137</v>
      </c>
      <c r="C6920" s="1">
        <f>D6920/60/60/24/1000+DATE(1970,1,1)</f>
        <v>42737.64618797454</v>
      </c>
      <c r="D6920" s="2">
        <v>1483371030641</v>
      </c>
      <c r="E6920" t="s">
        <v>1484</v>
      </c>
      <c r="F6920" s="1">
        <f>G6920/60/60/24/1000+DATE(1970,1,1)</f>
        <v>42737.667028229167</v>
      </c>
      <c r="G6920" s="2">
        <v>1483372831239</v>
      </c>
      <c r="H6920" t="s">
        <v>1</v>
      </c>
      <c r="I6920" t="s">
        <v>1485</v>
      </c>
      <c r="J6920" t="s">
        <v>1</v>
      </c>
      <c r="K6920" t="s">
        <v>17</v>
      </c>
      <c r="L6920" t="s">
        <v>4</v>
      </c>
      <c r="M6920" t="s">
        <v>5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 s="2">
        <v>1483371030641</v>
      </c>
      <c r="X6920" s="3">
        <f>IF(G6920="-",C6920,F6920)</f>
        <v>42737.667028229167</v>
      </c>
    </row>
    <row r="6921" spans="1:24">
      <c r="A6921">
        <v>6920</v>
      </c>
      <c r="B6921">
        <v>4596201</v>
      </c>
      <c r="C6921" s="1">
        <f>D6921/60/60/24/1000+DATE(1970,1,1)</f>
        <v>42737.667274641208</v>
      </c>
      <c r="D6921" s="2">
        <v>1483372852529</v>
      </c>
      <c r="E6921" t="s">
        <v>2936</v>
      </c>
      <c r="F6921" s="1" t="e">
        <f>G6921/60/60/24/1000+DATE(1970,1,1)</f>
        <v>#VALUE!</v>
      </c>
      <c r="G6921" s="2" t="s">
        <v>1</v>
      </c>
      <c r="H6921" t="s">
        <v>1</v>
      </c>
      <c r="I6921" t="s">
        <v>2937</v>
      </c>
      <c r="J6921" t="s">
        <v>1</v>
      </c>
      <c r="K6921" t="s">
        <v>69</v>
      </c>
      <c r="L6921" t="s">
        <v>10</v>
      </c>
      <c r="M6921" t="s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 s="2">
        <v>1483372852529</v>
      </c>
      <c r="X6921" s="3">
        <f>IF(G6921="-",C6921,F6921)</f>
        <v>42737.667274641208</v>
      </c>
    </row>
    <row r="6922" spans="1:24">
      <c r="A6922">
        <v>6921</v>
      </c>
      <c r="B6922">
        <v>4596138</v>
      </c>
      <c r="C6922" s="1">
        <f>D6922/60/60/24/1000+DATE(1970,1,1)</f>
        <v>42737.646474756941</v>
      </c>
      <c r="D6922" s="2">
        <v>1483371055419</v>
      </c>
      <c r="E6922" t="s">
        <v>2275</v>
      </c>
      <c r="F6922" s="1">
        <f>G6922/60/60/24/1000+DATE(1970,1,1)</f>
        <v>42737.66731780093</v>
      </c>
      <c r="G6922" s="2">
        <v>1483372856258</v>
      </c>
      <c r="H6922" t="s">
        <v>1</v>
      </c>
      <c r="I6922" t="s">
        <v>2276</v>
      </c>
      <c r="J6922" t="s">
        <v>1</v>
      </c>
      <c r="K6922" t="s">
        <v>54</v>
      </c>
      <c r="L6922" t="s">
        <v>4</v>
      </c>
      <c r="M6922" t="s">
        <v>5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 s="2">
        <v>1483371055419</v>
      </c>
      <c r="X6922" s="3">
        <f>IF(G6922="-",C6922,F6922)</f>
        <v>42737.66731780093</v>
      </c>
    </row>
    <row r="6923" spans="1:24">
      <c r="A6923">
        <v>6922</v>
      </c>
      <c r="B6923">
        <v>4596202</v>
      </c>
      <c r="C6923" s="1">
        <f>D6923/60/60/24/1000+DATE(1970,1,1)</f>
        <v>42737.667478020827</v>
      </c>
      <c r="D6923" s="2">
        <v>1483372870101</v>
      </c>
      <c r="E6923" t="s">
        <v>5151</v>
      </c>
      <c r="F6923" s="1" t="e">
        <f>G6923/60/60/24/1000+DATE(1970,1,1)</f>
        <v>#VALUE!</v>
      </c>
      <c r="G6923" s="2" t="s">
        <v>1</v>
      </c>
      <c r="H6923" t="s">
        <v>1</v>
      </c>
      <c r="I6923" t="s">
        <v>5152</v>
      </c>
      <c r="J6923" t="s">
        <v>1</v>
      </c>
      <c r="K6923" t="s">
        <v>54</v>
      </c>
      <c r="L6923" t="s">
        <v>10</v>
      </c>
      <c r="M6923" t="s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 s="2">
        <v>1483372870101</v>
      </c>
      <c r="X6923" s="3">
        <f>IF(G6923="-",C6923,F6923)</f>
        <v>42737.667478020827</v>
      </c>
    </row>
    <row r="6924" spans="1:24">
      <c r="A6924">
        <v>6923</v>
      </c>
      <c r="B6924">
        <v>4596139</v>
      </c>
      <c r="C6924" s="1">
        <f>D6924/60/60/24/1000+DATE(1970,1,1)</f>
        <v>42737.646989317131</v>
      </c>
      <c r="D6924" s="2">
        <v>1483371099877</v>
      </c>
      <c r="E6924" t="s">
        <v>4790</v>
      </c>
      <c r="F6924" s="1">
        <f>G6924/60/60/24/1000+DATE(1970,1,1)</f>
        <v>42737.667839050926</v>
      </c>
      <c r="G6924" s="2">
        <v>1483372901294</v>
      </c>
      <c r="H6924" t="s">
        <v>1</v>
      </c>
      <c r="I6924" t="s">
        <v>5089</v>
      </c>
      <c r="J6924" t="s">
        <v>1</v>
      </c>
      <c r="K6924" t="s">
        <v>21</v>
      </c>
      <c r="L6924" t="s">
        <v>4</v>
      </c>
      <c r="M6924" t="s">
        <v>5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 s="2">
        <v>1483371099877</v>
      </c>
      <c r="X6924" s="3">
        <f>IF(G6924="-",C6924,F6924)</f>
        <v>42737.667839050926</v>
      </c>
    </row>
    <row r="6925" spans="1:24">
      <c r="A6925">
        <v>6924</v>
      </c>
      <c r="B6925">
        <v>4596140</v>
      </c>
      <c r="C6925" s="1">
        <f>D6925/60/60/24/1000+DATE(1970,1,1)</f>
        <v>42737.647124282405</v>
      </c>
      <c r="D6925" s="2">
        <v>1483371111538</v>
      </c>
      <c r="E6925" t="s">
        <v>4445</v>
      </c>
      <c r="F6925" s="1">
        <f>G6925/60/60/24/1000+DATE(1970,1,1)</f>
        <v>42737.668012812501</v>
      </c>
      <c r="G6925" s="2">
        <v>1483372916307</v>
      </c>
      <c r="H6925" t="s">
        <v>1</v>
      </c>
      <c r="I6925" t="s">
        <v>5090</v>
      </c>
      <c r="J6925" t="s">
        <v>5091</v>
      </c>
      <c r="K6925" t="s">
        <v>17</v>
      </c>
      <c r="L6925" t="s">
        <v>4</v>
      </c>
      <c r="M6925" t="s">
        <v>5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 s="2">
        <v>1483371111538</v>
      </c>
      <c r="X6925" s="3">
        <f>IF(G6925="-",C6925,F6925)</f>
        <v>42737.668012812501</v>
      </c>
    </row>
    <row r="6926" spans="1:24">
      <c r="A6926">
        <v>6925</v>
      </c>
      <c r="B6926">
        <v>4596203</v>
      </c>
      <c r="C6926" s="1">
        <f>D6926/60/60/24/1000+DATE(1970,1,1)</f>
        <v>42737.668082175922</v>
      </c>
      <c r="D6926" s="2">
        <v>1483372922300</v>
      </c>
      <c r="E6926" t="s">
        <v>1191</v>
      </c>
      <c r="F6926" s="1" t="e">
        <f>G6926/60/60/24/1000+DATE(1970,1,1)</f>
        <v>#VALUE!</v>
      </c>
      <c r="G6926" s="2" t="s">
        <v>1</v>
      </c>
      <c r="H6926" t="s">
        <v>1</v>
      </c>
      <c r="I6926" t="s">
        <v>1192</v>
      </c>
      <c r="J6926" t="s">
        <v>1</v>
      </c>
      <c r="K6926" t="s">
        <v>3</v>
      </c>
      <c r="L6926" t="s">
        <v>10</v>
      </c>
      <c r="M6926" t="s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 s="2">
        <v>1483372922300</v>
      </c>
      <c r="X6926" s="3">
        <f>IF(G6926="-",C6926,F6926)</f>
        <v>42737.668082175922</v>
      </c>
    </row>
    <row r="6927" spans="1:24">
      <c r="A6927">
        <v>6926</v>
      </c>
      <c r="B6927">
        <v>4596142</v>
      </c>
      <c r="C6927" s="1">
        <f>D6927/60/60/24/1000+DATE(1970,1,1)</f>
        <v>42737.647533310184</v>
      </c>
      <c r="D6927" s="2">
        <v>1483371146878</v>
      </c>
      <c r="E6927" t="s">
        <v>1944</v>
      </c>
      <c r="F6927" s="1">
        <f>G6927/60/60/24/1000+DATE(1970,1,1)</f>
        <v>42737.668418217596</v>
      </c>
      <c r="G6927" s="2">
        <v>1483372951334</v>
      </c>
      <c r="H6927" t="s">
        <v>1</v>
      </c>
      <c r="I6927" t="s">
        <v>1945</v>
      </c>
      <c r="J6927" t="s">
        <v>2319</v>
      </c>
      <c r="K6927" t="s">
        <v>44</v>
      </c>
      <c r="L6927" t="s">
        <v>4</v>
      </c>
      <c r="M6927" t="s">
        <v>5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 s="2">
        <v>1483371146878</v>
      </c>
      <c r="X6927" s="3">
        <f>IF(G6927="-",C6927,F6927)</f>
        <v>42737.668418217596</v>
      </c>
    </row>
    <row r="6928" spans="1:24">
      <c r="A6928">
        <v>6927</v>
      </c>
      <c r="B6928">
        <v>4596204</v>
      </c>
      <c r="C6928" s="1">
        <f>D6928/60/60/24/1000+DATE(1970,1,1)</f>
        <v>42737.668584780098</v>
      </c>
      <c r="D6928" s="2">
        <v>1483372965725</v>
      </c>
      <c r="E6928" t="s">
        <v>2300</v>
      </c>
      <c r="F6928" s="1" t="e">
        <f>G6928/60/60/24/1000+DATE(1970,1,1)</f>
        <v>#VALUE!</v>
      </c>
      <c r="G6928" s="2" t="s">
        <v>1</v>
      </c>
      <c r="H6928" t="s">
        <v>1</v>
      </c>
      <c r="I6928" t="s">
        <v>5153</v>
      </c>
      <c r="J6928" t="s">
        <v>5154</v>
      </c>
      <c r="K6928" t="s">
        <v>69</v>
      </c>
      <c r="L6928" t="s">
        <v>10</v>
      </c>
      <c r="M6928" t="s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 s="2">
        <v>1483372965725</v>
      </c>
      <c r="X6928" s="3">
        <f>IF(G6928="-",C6928,F6928)</f>
        <v>42737.668584780098</v>
      </c>
    </row>
    <row r="6929" spans="1:24">
      <c r="A6929">
        <v>6928</v>
      </c>
      <c r="B6929">
        <v>4596143</v>
      </c>
      <c r="C6929" s="1">
        <f>D6929/60/60/24/1000+DATE(1970,1,1)</f>
        <v>42737.647816979166</v>
      </c>
      <c r="D6929" s="2">
        <v>1483371171387</v>
      </c>
      <c r="E6929" t="s">
        <v>5093</v>
      </c>
      <c r="F6929" s="1">
        <f>G6929/60/60/24/1000+DATE(1970,1,1)</f>
        <v>42737.668707708333</v>
      </c>
      <c r="G6929" s="2">
        <v>1483372976346</v>
      </c>
      <c r="H6929" t="s">
        <v>1</v>
      </c>
      <c r="I6929" t="s">
        <v>1150</v>
      </c>
      <c r="J6929" t="s">
        <v>1</v>
      </c>
      <c r="K6929" t="s">
        <v>25</v>
      </c>
      <c r="L6929" t="s">
        <v>4</v>
      </c>
      <c r="M6929" t="s">
        <v>5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 s="2">
        <v>1483371171387</v>
      </c>
      <c r="X6929" s="3">
        <f>IF(G6929="-",C6929,F6929)</f>
        <v>42737.668707708333</v>
      </c>
    </row>
    <row r="6930" spans="1:24">
      <c r="A6930">
        <v>6929</v>
      </c>
      <c r="B6930">
        <v>4596205</v>
      </c>
      <c r="C6930" s="1">
        <f>D6930/60/60/24/1000+DATE(1970,1,1)</f>
        <v>42737.669234629626</v>
      </c>
      <c r="D6930" s="2">
        <v>1483373021872</v>
      </c>
      <c r="E6930" t="s">
        <v>5155</v>
      </c>
      <c r="F6930" s="1" t="e">
        <f>G6930/60/60/24/1000+DATE(1970,1,1)</f>
        <v>#VALUE!</v>
      </c>
      <c r="G6930" s="2" t="s">
        <v>1</v>
      </c>
      <c r="H6930" t="s">
        <v>1</v>
      </c>
      <c r="I6930" t="s">
        <v>1166</v>
      </c>
      <c r="J6930" t="s">
        <v>1</v>
      </c>
      <c r="K6930" t="s">
        <v>136</v>
      </c>
      <c r="L6930" t="s">
        <v>10</v>
      </c>
      <c r="M6930" t="s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 s="2">
        <v>1483373021872</v>
      </c>
      <c r="X6930" s="3">
        <f>IF(G6930="-",C6930,F6930)</f>
        <v>42737.669234629626</v>
      </c>
    </row>
    <row r="6931" spans="1:24">
      <c r="A6931">
        <v>6930</v>
      </c>
      <c r="B6931">
        <v>4596144</v>
      </c>
      <c r="C6931" s="1">
        <f>D6931/60/60/24/1000+DATE(1970,1,1)</f>
        <v>42737.6484418287</v>
      </c>
      <c r="D6931" s="2">
        <v>1483371225374</v>
      </c>
      <c r="E6931" t="s">
        <v>794</v>
      </c>
      <c r="F6931" s="1">
        <f>G6931/60/60/24/1000+DATE(1970,1,1)</f>
        <v>42737.669286886572</v>
      </c>
      <c r="G6931" s="2">
        <v>1483373026387</v>
      </c>
      <c r="H6931" t="s">
        <v>1</v>
      </c>
      <c r="I6931" t="s">
        <v>5094</v>
      </c>
      <c r="J6931" t="s">
        <v>1</v>
      </c>
      <c r="K6931" t="s">
        <v>3</v>
      </c>
      <c r="L6931" t="s">
        <v>4</v>
      </c>
      <c r="M6931" t="s">
        <v>5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 s="2">
        <v>1483371225374</v>
      </c>
      <c r="X6931" s="3">
        <f>IF(G6931="-",C6931,F6931)</f>
        <v>42737.669286886572</v>
      </c>
    </row>
    <row r="6932" spans="1:24">
      <c r="A6932">
        <v>6931</v>
      </c>
      <c r="B6932">
        <v>4596206</v>
      </c>
      <c r="C6932" s="1">
        <f>D6932/60/60/24/1000+DATE(1970,1,1)</f>
        <v>42737.66955288194</v>
      </c>
      <c r="D6932" s="2">
        <v>1483373049369</v>
      </c>
      <c r="E6932" t="s">
        <v>5156</v>
      </c>
      <c r="F6932" s="1" t="e">
        <f>G6932/60/60/24/1000+DATE(1970,1,1)</f>
        <v>#VALUE!</v>
      </c>
      <c r="G6932" s="2" t="s">
        <v>1</v>
      </c>
      <c r="H6932" t="s">
        <v>1</v>
      </c>
      <c r="I6932" t="s">
        <v>102</v>
      </c>
      <c r="J6932" t="s">
        <v>1</v>
      </c>
      <c r="K6932" t="s">
        <v>21</v>
      </c>
      <c r="L6932" t="s">
        <v>10</v>
      </c>
      <c r="M6932" t="s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 s="2">
        <v>1483373049369</v>
      </c>
      <c r="X6932" s="3">
        <f>IF(G6932="-",C6932,F6932)</f>
        <v>42737.66955288194</v>
      </c>
    </row>
    <row r="6933" spans="1:24">
      <c r="A6933">
        <v>6932</v>
      </c>
      <c r="B6933">
        <v>4596145</v>
      </c>
      <c r="C6933" s="1">
        <f>D6933/60/60/24/1000+DATE(1970,1,1)</f>
        <v>42737.648693587966</v>
      </c>
      <c r="D6933" s="2">
        <v>1483371247126</v>
      </c>
      <c r="E6933" t="s">
        <v>1343</v>
      </c>
      <c r="F6933" s="1">
        <f>G6933/60/60/24/1000+DATE(1970,1,1)</f>
        <v>42737.669576388886</v>
      </c>
      <c r="G6933" s="2">
        <v>1483373051400</v>
      </c>
      <c r="H6933" t="s">
        <v>1</v>
      </c>
      <c r="I6933" t="s">
        <v>5095</v>
      </c>
      <c r="J6933" t="s">
        <v>1</v>
      </c>
      <c r="K6933" t="s">
        <v>17</v>
      </c>
      <c r="L6933" t="s">
        <v>4</v>
      </c>
      <c r="M6933" t="s">
        <v>5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 s="2">
        <v>1483371247126</v>
      </c>
      <c r="X6933" s="3">
        <f>IF(G6933="-",C6933,F6933)</f>
        <v>42737.669576388886</v>
      </c>
    </row>
    <row r="6934" spans="1:24">
      <c r="A6934">
        <v>6933</v>
      </c>
      <c r="B6934">
        <v>4596188</v>
      </c>
      <c r="C6934" s="1">
        <f>D6934/60/60/24/1000+DATE(1970,1,1)</f>
        <v>42737.663600115746</v>
      </c>
      <c r="D6934" s="2">
        <v>1483372535050</v>
      </c>
      <c r="E6934" t="s">
        <v>5139</v>
      </c>
      <c r="F6934" s="1">
        <f>G6934/60/60/24/1000+DATE(1970,1,1)</f>
        <v>42737.669964317131</v>
      </c>
      <c r="G6934" s="2">
        <v>1483373084917</v>
      </c>
      <c r="H6934" t="s">
        <v>1</v>
      </c>
      <c r="I6934" t="s">
        <v>5140</v>
      </c>
      <c r="J6934" t="s">
        <v>1</v>
      </c>
      <c r="K6934" t="s">
        <v>9</v>
      </c>
      <c r="L6934" t="s">
        <v>64</v>
      </c>
      <c r="M6934" t="s">
        <v>9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 s="2">
        <v>1483372535050</v>
      </c>
      <c r="X6934" s="3">
        <f>IF(G6934="-",C6934,F6934)</f>
        <v>42737.669964317131</v>
      </c>
    </row>
    <row r="6935" spans="1:24">
      <c r="A6935">
        <v>6934</v>
      </c>
      <c r="B6935">
        <v>4596207</v>
      </c>
      <c r="C6935" s="1">
        <f>D6935/60/60/24/1000+DATE(1970,1,1)</f>
        <v>42737.669964328699</v>
      </c>
      <c r="D6935" s="2">
        <v>1483373084918</v>
      </c>
      <c r="E6935" t="s">
        <v>5157</v>
      </c>
      <c r="F6935" s="1" t="e">
        <f>G6935/60/60/24/1000+DATE(1970,1,1)</f>
        <v>#VALUE!</v>
      </c>
      <c r="G6935" s="2" t="s">
        <v>1</v>
      </c>
      <c r="H6935" t="s">
        <v>1</v>
      </c>
      <c r="I6935" t="s">
        <v>5140</v>
      </c>
      <c r="J6935" t="s">
        <v>1</v>
      </c>
      <c r="K6935" t="s">
        <v>9</v>
      </c>
      <c r="L6935" t="s">
        <v>10</v>
      </c>
      <c r="M6935" t="s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 s="2">
        <v>1483373084918</v>
      </c>
      <c r="X6935" s="3">
        <f>IF(G6935="-",C6935,F6935)</f>
        <v>42737.669964328699</v>
      </c>
    </row>
    <row r="6936" spans="1:24">
      <c r="A6936">
        <v>6935</v>
      </c>
      <c r="B6936">
        <v>4596208</v>
      </c>
      <c r="C6936" s="1">
        <f>D6936/60/60/24/1000+DATE(1970,1,1)</f>
        <v>42737.670141319439</v>
      </c>
      <c r="D6936" s="2">
        <v>1483373100210</v>
      </c>
      <c r="E6936" t="s">
        <v>439</v>
      </c>
      <c r="F6936" s="1" t="e">
        <f>G6936/60/60/24/1000+DATE(1970,1,1)</f>
        <v>#VALUE!</v>
      </c>
      <c r="G6936" s="2" t="s">
        <v>1</v>
      </c>
      <c r="H6936" t="s">
        <v>1</v>
      </c>
      <c r="I6936" t="s">
        <v>440</v>
      </c>
      <c r="J6936" t="s">
        <v>441</v>
      </c>
      <c r="K6936" t="s">
        <v>21</v>
      </c>
      <c r="L6936" t="s">
        <v>10</v>
      </c>
      <c r="M6936" t="s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 s="2">
        <v>1483373100210</v>
      </c>
      <c r="X6936" s="3">
        <f>IF(G6936="-",C6936,F6936)</f>
        <v>42737.670141319439</v>
      </c>
    </row>
    <row r="6937" spans="1:24">
      <c r="A6937">
        <v>6936</v>
      </c>
      <c r="B6937">
        <v>4596209</v>
      </c>
      <c r="C6937" s="1">
        <f>D6937/60/60/24/1000+DATE(1970,1,1)</f>
        <v>42737.670158159723</v>
      </c>
      <c r="D6937" s="2">
        <v>1483373101665</v>
      </c>
      <c r="E6937" t="s">
        <v>1253</v>
      </c>
      <c r="F6937" s="1" t="e">
        <f>G6937/60/60/24/1000+DATE(1970,1,1)</f>
        <v>#VALUE!</v>
      </c>
      <c r="G6937" s="2" t="s">
        <v>1</v>
      </c>
      <c r="H6937" t="s">
        <v>1</v>
      </c>
      <c r="I6937" t="s">
        <v>1254</v>
      </c>
      <c r="J6937" t="s">
        <v>1</v>
      </c>
      <c r="K6937" t="s">
        <v>54</v>
      </c>
      <c r="L6937" t="s">
        <v>10</v>
      </c>
      <c r="M6937" t="s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 s="2">
        <v>1483373101665</v>
      </c>
      <c r="X6937" s="3">
        <f>IF(G6937="-",C6937,F6937)</f>
        <v>42737.670158159723</v>
      </c>
    </row>
    <row r="6938" spans="1:24">
      <c r="A6938">
        <v>6937</v>
      </c>
      <c r="B6938">
        <v>4596146</v>
      </c>
      <c r="C6938" s="1">
        <f>D6938/60/60/24/1000+DATE(1970,1,1)</f>
        <v>42737.649514849545</v>
      </c>
      <c r="D6938" s="2">
        <v>1483371318083</v>
      </c>
      <c r="E6938" t="s">
        <v>5096</v>
      </c>
      <c r="F6938" s="1">
        <f>G6938/60/60/24/1000+DATE(1970,1,1)</f>
        <v>42737.6703871875</v>
      </c>
      <c r="G6938" s="2">
        <v>1483373121453</v>
      </c>
      <c r="H6938" t="s">
        <v>1</v>
      </c>
      <c r="I6938" t="s">
        <v>5097</v>
      </c>
      <c r="J6938" t="s">
        <v>5098</v>
      </c>
      <c r="K6938" t="s">
        <v>54</v>
      </c>
      <c r="L6938" t="s">
        <v>4</v>
      </c>
      <c r="M6938" t="s">
        <v>5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 s="2">
        <v>1483371318083</v>
      </c>
      <c r="X6938" s="3">
        <f>IF(G6938="-",C6938,F6938)</f>
        <v>42737.6703871875</v>
      </c>
    </row>
    <row r="6939" spans="1:24">
      <c r="A6939">
        <v>6938</v>
      </c>
      <c r="B6939">
        <v>4596147</v>
      </c>
      <c r="C6939" s="1">
        <f>D6939/60/60/24/1000+DATE(1970,1,1)</f>
        <v>42737.649642152777</v>
      </c>
      <c r="D6939" s="2">
        <v>1483371329082</v>
      </c>
      <c r="E6939" t="s">
        <v>4790</v>
      </c>
      <c r="F6939" s="1">
        <f>G6939/60/60/24/1000+DATE(1970,1,1)</f>
        <v>42737.670502997687</v>
      </c>
      <c r="G6939" s="2">
        <v>1483373131459</v>
      </c>
      <c r="H6939" t="s">
        <v>1</v>
      </c>
      <c r="I6939" t="s">
        <v>5099</v>
      </c>
      <c r="J6939" t="s">
        <v>1</v>
      </c>
      <c r="K6939" t="s">
        <v>21</v>
      </c>
      <c r="L6939" t="s">
        <v>4</v>
      </c>
      <c r="M6939" t="s">
        <v>5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 s="2">
        <v>1483371329082</v>
      </c>
      <c r="X6939" s="3">
        <f>IF(G6939="-",C6939,F6939)</f>
        <v>42737.670502997687</v>
      </c>
    </row>
    <row r="6940" spans="1:24">
      <c r="A6940">
        <v>6939</v>
      </c>
      <c r="B6940">
        <v>4596148</v>
      </c>
      <c r="C6940" s="1">
        <f>D6940/60/60/24/1000+DATE(1970,1,1)</f>
        <v>42737.649821423605</v>
      </c>
      <c r="D6940" s="2">
        <v>1483371344571</v>
      </c>
      <c r="E6940" t="s">
        <v>4219</v>
      </c>
      <c r="F6940" s="1">
        <f>G6940/60/60/24/1000+DATE(1970,1,1)</f>
        <v>42737.670676701389</v>
      </c>
      <c r="G6940" s="2">
        <v>1483373146467</v>
      </c>
      <c r="H6940" t="s">
        <v>1</v>
      </c>
      <c r="I6940" t="s">
        <v>5100</v>
      </c>
      <c r="J6940" t="s">
        <v>5101</v>
      </c>
      <c r="K6940" t="s">
        <v>136</v>
      </c>
      <c r="L6940" t="s">
        <v>4</v>
      </c>
      <c r="M6940" t="s">
        <v>5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 s="2">
        <v>1483371344571</v>
      </c>
      <c r="X6940" s="3">
        <f>IF(G6940="-",C6940,F6940)</f>
        <v>42737.670676701389</v>
      </c>
    </row>
    <row r="6941" spans="1:24">
      <c r="A6941">
        <v>6940</v>
      </c>
      <c r="B6941">
        <v>4596149</v>
      </c>
      <c r="C6941" s="1">
        <f>D6941/60/60/24/1000+DATE(1970,1,1)</f>
        <v>42737.650295150466</v>
      </c>
      <c r="D6941" s="2">
        <v>1483371385501</v>
      </c>
      <c r="E6941" t="s">
        <v>1743</v>
      </c>
      <c r="F6941" s="1">
        <f>G6941/60/60/24/1000+DATE(1970,1,1)</f>
        <v>42737.671139976854</v>
      </c>
      <c r="G6941" s="2">
        <v>1483373186494</v>
      </c>
      <c r="H6941" t="s">
        <v>1</v>
      </c>
      <c r="I6941" t="s">
        <v>5102</v>
      </c>
      <c r="J6941" t="s">
        <v>1</v>
      </c>
      <c r="K6941" t="s">
        <v>21</v>
      </c>
      <c r="L6941" t="s">
        <v>4</v>
      </c>
      <c r="M6941" t="s">
        <v>5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 s="2">
        <v>1483371385501</v>
      </c>
      <c r="X6941" s="3">
        <f>IF(G6941="-",C6941,F6941)</f>
        <v>42737.671139976854</v>
      </c>
    </row>
    <row r="6942" spans="1:24">
      <c r="A6942">
        <v>6941</v>
      </c>
      <c r="B6942">
        <v>4596150</v>
      </c>
      <c r="C6942" s="1">
        <f>D6942/60/60/24/1000+DATE(1970,1,1)</f>
        <v>42737.650303819442</v>
      </c>
      <c r="D6942" s="2">
        <v>1483371386250</v>
      </c>
      <c r="E6942" t="s">
        <v>1696</v>
      </c>
      <c r="F6942" s="1">
        <f>G6942/60/60/24/1000+DATE(1970,1,1)</f>
        <v>42737.671139976854</v>
      </c>
      <c r="G6942" s="2">
        <v>1483373186494</v>
      </c>
      <c r="H6942" t="s">
        <v>1</v>
      </c>
      <c r="I6942" t="s">
        <v>2827</v>
      </c>
      <c r="J6942" t="s">
        <v>1</v>
      </c>
      <c r="K6942" t="s">
        <v>14</v>
      </c>
      <c r="L6942" t="s">
        <v>4</v>
      </c>
      <c r="M6942" t="s">
        <v>5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 s="2">
        <v>1483371386250</v>
      </c>
      <c r="X6942" s="3">
        <f>IF(G6942="-",C6942,F6942)</f>
        <v>42737.671139976854</v>
      </c>
    </row>
    <row r="6943" spans="1:24">
      <c r="A6943">
        <v>6942</v>
      </c>
      <c r="B6943">
        <v>4596151</v>
      </c>
      <c r="C6943" s="1">
        <f>D6943/60/60/24/1000+DATE(1970,1,1)</f>
        <v>42737.650304363429</v>
      </c>
      <c r="D6943" s="2">
        <v>1483371386297</v>
      </c>
      <c r="E6943" t="s">
        <v>4196</v>
      </c>
      <c r="F6943" s="1">
        <f>G6943/60/60/24/1000+DATE(1970,1,1)</f>
        <v>42737.671139976854</v>
      </c>
      <c r="G6943" s="2">
        <v>1483373186494</v>
      </c>
      <c r="H6943" t="s">
        <v>1</v>
      </c>
      <c r="I6943" t="s">
        <v>4197</v>
      </c>
      <c r="J6943" t="s">
        <v>1</v>
      </c>
      <c r="K6943" t="s">
        <v>21</v>
      </c>
      <c r="L6943" t="s">
        <v>4</v>
      </c>
      <c r="M6943" t="s">
        <v>5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 s="2">
        <v>1483371386297</v>
      </c>
      <c r="X6943" s="3">
        <f>IF(G6943="-",C6943,F6943)</f>
        <v>42737.671139976854</v>
      </c>
    </row>
    <row r="6944" spans="1:24">
      <c r="A6944">
        <v>6943</v>
      </c>
      <c r="B6944">
        <v>4596210</v>
      </c>
      <c r="C6944" s="1">
        <f>D6944/60/60/24/1000+DATE(1970,1,1)</f>
        <v>42737.671619629633</v>
      </c>
      <c r="D6944" s="2">
        <v>1483373227936</v>
      </c>
      <c r="E6944" t="s">
        <v>129</v>
      </c>
      <c r="F6944" s="1" t="e">
        <f>G6944/60/60/24/1000+DATE(1970,1,1)</f>
        <v>#VALUE!</v>
      </c>
      <c r="G6944" s="2" t="s">
        <v>1</v>
      </c>
      <c r="H6944" t="s">
        <v>1</v>
      </c>
      <c r="I6944" t="s">
        <v>130</v>
      </c>
      <c r="J6944" t="s">
        <v>1</v>
      </c>
      <c r="K6944" t="s">
        <v>25</v>
      </c>
      <c r="L6944" t="s">
        <v>10</v>
      </c>
      <c r="M6944" t="s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 s="2">
        <v>1483373227936</v>
      </c>
      <c r="X6944" s="3">
        <f>IF(G6944="-",C6944,F6944)</f>
        <v>42737.671619629633</v>
      </c>
    </row>
    <row r="6945" spans="1:24">
      <c r="A6945">
        <v>6944</v>
      </c>
      <c r="B6945">
        <v>4596152</v>
      </c>
      <c r="C6945" s="1">
        <f>D6945/60/60/24/1000+DATE(1970,1,1)</f>
        <v>42737.650793993053</v>
      </c>
      <c r="D6945" s="2">
        <v>1483371428601</v>
      </c>
      <c r="E6945" t="s">
        <v>3868</v>
      </c>
      <c r="F6945" s="1">
        <f>G6945/60/60/24/1000+DATE(1970,1,1)</f>
        <v>42737.671661180553</v>
      </c>
      <c r="G6945" s="2">
        <v>1483373231526</v>
      </c>
      <c r="H6945" t="s">
        <v>1</v>
      </c>
      <c r="I6945" t="s">
        <v>5103</v>
      </c>
      <c r="J6945" t="s">
        <v>5104</v>
      </c>
      <c r="K6945" t="s">
        <v>21</v>
      </c>
      <c r="L6945" t="s">
        <v>4</v>
      </c>
      <c r="M6945" t="s">
        <v>5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 s="2">
        <v>1483371428601</v>
      </c>
      <c r="X6945" s="3">
        <f>IF(G6945="-",C6945,F6945)</f>
        <v>42737.671661180553</v>
      </c>
    </row>
    <row r="6946" spans="1:24">
      <c r="A6946">
        <v>6945</v>
      </c>
      <c r="B6946">
        <v>4596211</v>
      </c>
      <c r="C6946" s="1">
        <f>D6946/60/60/24/1000+DATE(1970,1,1)</f>
        <v>42737.671763287042</v>
      </c>
      <c r="D6946" s="2">
        <v>1483373240348</v>
      </c>
      <c r="E6946" t="s">
        <v>5002</v>
      </c>
      <c r="F6946" s="1" t="e">
        <f>G6946/60/60/24/1000+DATE(1970,1,1)</f>
        <v>#VALUE!</v>
      </c>
      <c r="G6946" s="2" t="s">
        <v>1</v>
      </c>
      <c r="H6946" t="s">
        <v>1</v>
      </c>
      <c r="I6946" t="s">
        <v>2</v>
      </c>
      <c r="J6946" t="s">
        <v>1</v>
      </c>
      <c r="K6946" t="s">
        <v>54</v>
      </c>
      <c r="L6946" t="s">
        <v>10</v>
      </c>
      <c r="M6946" t="s">
        <v>5003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 s="2">
        <v>1483373240348</v>
      </c>
      <c r="X6946" s="3">
        <f>IF(G6946="-",C6946,F6946)</f>
        <v>42737.671763287042</v>
      </c>
    </row>
    <row r="6947" spans="1:24">
      <c r="A6947">
        <v>6946</v>
      </c>
      <c r="B6947">
        <v>4596211</v>
      </c>
      <c r="C6947" s="1">
        <f>D6947/60/60/24/1000+DATE(1970,1,1)</f>
        <v>42737.671763287042</v>
      </c>
      <c r="D6947" s="2">
        <v>1483373240348</v>
      </c>
      <c r="E6947" t="s">
        <v>5002</v>
      </c>
      <c r="F6947" s="1">
        <f>G6947/60/60/24/1000+DATE(1970,1,1)</f>
        <v>42737.67180045139</v>
      </c>
      <c r="G6947" s="2">
        <v>1483373243559</v>
      </c>
      <c r="H6947" t="s">
        <v>1</v>
      </c>
      <c r="I6947" t="s">
        <v>2</v>
      </c>
      <c r="J6947" t="s">
        <v>1</v>
      </c>
      <c r="K6947" t="s">
        <v>54</v>
      </c>
      <c r="L6947" t="s">
        <v>64</v>
      </c>
      <c r="M6947" t="s">
        <v>54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 s="2">
        <v>1483373240348</v>
      </c>
      <c r="X6947" s="3">
        <f>IF(G6947="-",C6947,F6947)</f>
        <v>42737.67180045139</v>
      </c>
    </row>
    <row r="6948" spans="1:24">
      <c r="A6948">
        <v>6947</v>
      </c>
      <c r="B6948">
        <v>4596212</v>
      </c>
      <c r="C6948" s="1">
        <f>D6948/60/60/24/1000+DATE(1970,1,1)</f>
        <v>42737.67180045139</v>
      </c>
      <c r="D6948" s="2">
        <v>1483373243559</v>
      </c>
      <c r="E6948" t="s">
        <v>5002</v>
      </c>
      <c r="F6948" s="1" t="e">
        <f>G6948/60/60/24/1000+DATE(1970,1,1)</f>
        <v>#VALUE!</v>
      </c>
      <c r="G6948" s="2" t="s">
        <v>1</v>
      </c>
      <c r="H6948" t="s">
        <v>1</v>
      </c>
      <c r="I6948" t="s">
        <v>2</v>
      </c>
      <c r="J6948" t="s">
        <v>1</v>
      </c>
      <c r="K6948" t="s">
        <v>54</v>
      </c>
      <c r="L6948" t="s">
        <v>10</v>
      </c>
      <c r="M6948" t="s">
        <v>5003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 s="2">
        <v>1483373243559</v>
      </c>
      <c r="X6948" s="3">
        <f>IF(G6948="-",C6948,F6948)</f>
        <v>42737.67180045139</v>
      </c>
    </row>
    <row r="6949" spans="1:24">
      <c r="A6949">
        <v>6948</v>
      </c>
      <c r="B6949">
        <v>4596153</v>
      </c>
      <c r="C6949" s="1">
        <f>D6949/60/60/24/1000+DATE(1970,1,1)</f>
        <v>42737.650980393519</v>
      </c>
      <c r="D6949" s="2">
        <v>1483371444706</v>
      </c>
      <c r="E6949" t="s">
        <v>2097</v>
      </c>
      <c r="F6949" s="1">
        <f>G6949/60/60/24/1000+DATE(1970,1,1)</f>
        <v>42737.67183486111</v>
      </c>
      <c r="G6949" s="2">
        <v>1483373246532</v>
      </c>
      <c r="H6949" t="s">
        <v>1</v>
      </c>
      <c r="I6949" t="s">
        <v>2098</v>
      </c>
      <c r="J6949" t="s">
        <v>5105</v>
      </c>
      <c r="K6949" t="s">
        <v>44</v>
      </c>
      <c r="L6949" t="s">
        <v>4</v>
      </c>
      <c r="M6949" t="s">
        <v>5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 s="2">
        <v>1483371444706</v>
      </c>
      <c r="X6949" s="3">
        <f>IF(G6949="-",C6949,F6949)</f>
        <v>42737.67183486111</v>
      </c>
    </row>
    <row r="6950" spans="1:24">
      <c r="A6950">
        <v>6949</v>
      </c>
      <c r="B6950">
        <v>4596154</v>
      </c>
      <c r="C6950" s="1">
        <f>D6950/60/60/24/1000+DATE(1970,1,1)</f>
        <v>42737.651034895833</v>
      </c>
      <c r="D6950" s="2">
        <v>1483371449415</v>
      </c>
      <c r="E6950" t="s">
        <v>4000</v>
      </c>
      <c r="F6950" s="1">
        <f>G6950/60/60/24/1000+DATE(1970,1,1)</f>
        <v>42737.671892754632</v>
      </c>
      <c r="G6950" s="2">
        <v>1483373251534</v>
      </c>
      <c r="H6950" t="s">
        <v>1</v>
      </c>
      <c r="I6950" t="s">
        <v>4176</v>
      </c>
      <c r="J6950" t="s">
        <v>1</v>
      </c>
      <c r="K6950" t="s">
        <v>14</v>
      </c>
      <c r="L6950" t="s">
        <v>4</v>
      </c>
      <c r="M6950" t="s">
        <v>5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 s="2">
        <v>1483371449415</v>
      </c>
      <c r="X6950" s="3">
        <f>IF(G6950="-",C6950,F6950)</f>
        <v>42737.671892754632</v>
      </c>
    </row>
    <row r="6951" spans="1:24">
      <c r="A6951">
        <v>6950</v>
      </c>
      <c r="B6951">
        <v>4596155</v>
      </c>
      <c r="C6951" s="1">
        <f>D6951/60/60/24/1000+DATE(1970,1,1)</f>
        <v>42737.651224386573</v>
      </c>
      <c r="D6951" s="2">
        <v>1483371465787</v>
      </c>
      <c r="E6951" t="s">
        <v>4466</v>
      </c>
      <c r="F6951" s="1">
        <f>G6951/60/60/24/1000+DATE(1970,1,1)</f>
        <v>42737.672124421297</v>
      </c>
      <c r="G6951" s="2">
        <v>1483373271550</v>
      </c>
      <c r="H6951" t="s">
        <v>1</v>
      </c>
      <c r="I6951" t="s">
        <v>5106</v>
      </c>
      <c r="J6951" t="s">
        <v>1</v>
      </c>
      <c r="K6951" t="s">
        <v>38</v>
      </c>
      <c r="L6951" t="s">
        <v>4</v>
      </c>
      <c r="M6951" t="s">
        <v>5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 s="2">
        <v>1483371469015</v>
      </c>
      <c r="X6951" s="3">
        <f>IF(G6951="-",C6951,F6951)</f>
        <v>42737.672124421297</v>
      </c>
    </row>
    <row r="6952" spans="1:24">
      <c r="A6952">
        <v>6951</v>
      </c>
      <c r="B6952">
        <v>4596156</v>
      </c>
      <c r="C6952" s="1">
        <f>D6952/60/60/24/1000+DATE(1970,1,1)</f>
        <v>42737.65160409722</v>
      </c>
      <c r="D6952" s="2">
        <v>1483371498594</v>
      </c>
      <c r="E6952" t="s">
        <v>107</v>
      </c>
      <c r="F6952" s="1">
        <f>G6952/60/60/24/1000+DATE(1970,1,1)</f>
        <v>42737.672471921294</v>
      </c>
      <c r="G6952" s="2">
        <v>1483373301574</v>
      </c>
      <c r="H6952" t="s">
        <v>1</v>
      </c>
      <c r="I6952" t="s">
        <v>108</v>
      </c>
      <c r="J6952" t="s">
        <v>1</v>
      </c>
      <c r="K6952" t="s">
        <v>136</v>
      </c>
      <c r="L6952" t="s">
        <v>4</v>
      </c>
      <c r="M6952" t="s">
        <v>5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 s="2">
        <v>1483371498594</v>
      </c>
      <c r="X6952" s="3">
        <f>IF(G6952="-",C6952,F6952)</f>
        <v>42737.672471921294</v>
      </c>
    </row>
    <row r="6953" spans="1:24">
      <c r="A6953">
        <v>6952</v>
      </c>
      <c r="B6953">
        <v>4596213</v>
      </c>
      <c r="C6953" s="1">
        <f>D6953/60/60/24/1000+DATE(1970,1,1)</f>
        <v>42737.672581284722</v>
      </c>
      <c r="D6953" s="2">
        <v>1483373311023</v>
      </c>
      <c r="E6953" t="s">
        <v>5128</v>
      </c>
      <c r="F6953" s="1" t="e">
        <f>G6953/60/60/24/1000+DATE(1970,1,1)</f>
        <v>#VALUE!</v>
      </c>
      <c r="G6953" s="2" t="s">
        <v>1</v>
      </c>
      <c r="H6953" t="s">
        <v>1</v>
      </c>
      <c r="I6953" t="s">
        <v>5158</v>
      </c>
      <c r="J6953" t="s">
        <v>5159</v>
      </c>
      <c r="K6953" t="s">
        <v>14</v>
      </c>
      <c r="L6953" t="s">
        <v>10</v>
      </c>
      <c r="M6953" t="s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 s="2">
        <v>1483373311023</v>
      </c>
      <c r="X6953" s="3">
        <f>IF(G6953="-",C6953,F6953)</f>
        <v>42737.672581284722</v>
      </c>
    </row>
    <row r="6954" spans="1:24">
      <c r="A6954">
        <v>6953</v>
      </c>
      <c r="B6954">
        <v>4596214</v>
      </c>
      <c r="C6954" s="1">
        <f>D6954/60/60/24/1000+DATE(1970,1,1)</f>
        <v>42737.672669861116</v>
      </c>
      <c r="D6954" s="2">
        <v>1483373318676</v>
      </c>
      <c r="E6954" t="s">
        <v>4138</v>
      </c>
      <c r="F6954" s="1" t="e">
        <f>G6954/60/60/24/1000+DATE(1970,1,1)</f>
        <v>#VALUE!</v>
      </c>
      <c r="G6954" s="2" t="s">
        <v>1</v>
      </c>
      <c r="H6954" t="s">
        <v>1</v>
      </c>
      <c r="I6954" t="s">
        <v>4139</v>
      </c>
      <c r="J6954" t="s">
        <v>1</v>
      </c>
      <c r="K6954" t="s">
        <v>54</v>
      </c>
      <c r="L6954" t="s">
        <v>10</v>
      </c>
      <c r="M6954" t="s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 s="2">
        <v>1483373318676</v>
      </c>
      <c r="X6954" s="3">
        <f>IF(G6954="-",C6954,F6954)</f>
        <v>42737.672669861116</v>
      </c>
    </row>
    <row r="6955" spans="1:24">
      <c r="A6955">
        <v>6954</v>
      </c>
      <c r="B6955">
        <v>4596215</v>
      </c>
      <c r="C6955" s="1">
        <f>D6955/60/60/24/1000+DATE(1970,1,1)</f>
        <v>42737.672708449078</v>
      </c>
      <c r="D6955" s="2">
        <v>1483373322010</v>
      </c>
      <c r="E6955" t="s">
        <v>4946</v>
      </c>
      <c r="F6955" s="1" t="e">
        <f>G6955/60/60/24/1000+DATE(1970,1,1)</f>
        <v>#VALUE!</v>
      </c>
      <c r="G6955" s="2" t="s">
        <v>1</v>
      </c>
      <c r="H6955" t="s">
        <v>1</v>
      </c>
      <c r="I6955" t="s">
        <v>5160</v>
      </c>
      <c r="J6955" t="s">
        <v>5161</v>
      </c>
      <c r="K6955" t="s">
        <v>54</v>
      </c>
      <c r="L6955" t="s">
        <v>10</v>
      </c>
      <c r="M6955" t="s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 s="2">
        <v>1483373322010</v>
      </c>
      <c r="X6955" s="3">
        <f>IF(G6955="-",C6955,F6955)</f>
        <v>42737.672708449078</v>
      </c>
    </row>
    <row r="6956" spans="1:24">
      <c r="A6956">
        <v>6955</v>
      </c>
      <c r="B6956">
        <v>4595193</v>
      </c>
      <c r="C6956" s="1">
        <f>D6956/60/60/24/1000+DATE(1970,1,1)</f>
        <v>42737.457308645833</v>
      </c>
      <c r="D6956" s="2">
        <v>1483354711467</v>
      </c>
      <c r="E6956" t="s">
        <v>1595</v>
      </c>
      <c r="F6956" s="1">
        <f>G6956/60/60/24/1000+DATE(1970,1,1)</f>
        <v>42737.672761458336</v>
      </c>
      <c r="G6956" s="2">
        <v>1483373326590</v>
      </c>
      <c r="H6956" t="s">
        <v>1</v>
      </c>
      <c r="I6956" t="s">
        <v>1596</v>
      </c>
      <c r="J6956" t="s">
        <v>1597</v>
      </c>
      <c r="K6956" t="s">
        <v>69</v>
      </c>
      <c r="L6956" t="s">
        <v>4</v>
      </c>
      <c r="M6956" t="s">
        <v>5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 s="2">
        <v>1483371522328</v>
      </c>
      <c r="X6956" s="3">
        <f>IF(G6956="-",C6956,F6956)</f>
        <v>42737.672761458336</v>
      </c>
    </row>
    <row r="6957" spans="1:24">
      <c r="A6957">
        <v>6956</v>
      </c>
      <c r="B6957">
        <v>4596216</v>
      </c>
      <c r="C6957" s="1">
        <f>D6957/60/60/24/1000+DATE(1970,1,1)</f>
        <v>42737.672913553237</v>
      </c>
      <c r="D6957" s="2">
        <v>1483373339731</v>
      </c>
      <c r="E6957" t="s">
        <v>4939</v>
      </c>
      <c r="F6957" s="1" t="e">
        <f>G6957/60/60/24/1000+DATE(1970,1,1)</f>
        <v>#VALUE!</v>
      </c>
      <c r="G6957" s="2" t="s">
        <v>1</v>
      </c>
      <c r="H6957" t="s">
        <v>1</v>
      </c>
      <c r="I6957" t="s">
        <v>4940</v>
      </c>
      <c r="J6957" t="s">
        <v>1</v>
      </c>
      <c r="K6957" t="s">
        <v>14</v>
      </c>
      <c r="L6957" t="s">
        <v>10</v>
      </c>
      <c r="M6957" t="s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 s="2">
        <v>1483373339731</v>
      </c>
      <c r="X6957" s="3">
        <f>IF(G6957="-",C6957,F6957)</f>
        <v>42737.672913553237</v>
      </c>
    </row>
    <row r="6958" spans="1:24">
      <c r="A6958">
        <v>6957</v>
      </c>
      <c r="B6958">
        <v>4596157</v>
      </c>
      <c r="C6958" s="1">
        <f>D6958/60/60/24/1000+DATE(1970,1,1)</f>
        <v>42737.652069872682</v>
      </c>
      <c r="D6958" s="2">
        <v>1483371538837</v>
      </c>
      <c r="E6958" t="s">
        <v>5108</v>
      </c>
      <c r="F6958" s="1">
        <f>G6958/60/60/24/1000+DATE(1970,1,1)</f>
        <v>42737.672935162038</v>
      </c>
      <c r="G6958" s="2">
        <v>1483373341598</v>
      </c>
      <c r="H6958" t="s">
        <v>1</v>
      </c>
      <c r="I6958" t="s">
        <v>5109</v>
      </c>
      <c r="J6958" t="s">
        <v>1</v>
      </c>
      <c r="K6958" t="s">
        <v>14</v>
      </c>
      <c r="L6958" t="s">
        <v>4</v>
      </c>
      <c r="M6958" t="s">
        <v>5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 s="2">
        <v>1483371538837</v>
      </c>
      <c r="X6958" s="3">
        <f>IF(G6958="-",C6958,F6958)</f>
        <v>42737.672935162038</v>
      </c>
    </row>
    <row r="6959" spans="1:24">
      <c r="A6959">
        <v>6958</v>
      </c>
      <c r="B6959">
        <v>4596217</v>
      </c>
      <c r="C6959" s="1">
        <f>D6959/60/60/24/1000+DATE(1970,1,1)</f>
        <v>42737.673005648146</v>
      </c>
      <c r="D6959" s="2">
        <v>1483373347688</v>
      </c>
      <c r="E6959" t="s">
        <v>478</v>
      </c>
      <c r="F6959" s="1" t="e">
        <f>G6959/60/60/24/1000+DATE(1970,1,1)</f>
        <v>#VALUE!</v>
      </c>
      <c r="G6959" s="2" t="s">
        <v>1</v>
      </c>
      <c r="H6959" t="s">
        <v>1</v>
      </c>
      <c r="I6959" t="s">
        <v>479</v>
      </c>
      <c r="J6959" t="s">
        <v>1</v>
      </c>
      <c r="K6959" t="s">
        <v>44</v>
      </c>
      <c r="L6959" t="s">
        <v>10</v>
      </c>
      <c r="M6959" t="s">
        <v>480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 s="2">
        <v>1483373347688</v>
      </c>
      <c r="X6959" s="3">
        <f>IF(G6959="-",C6959,F6959)</f>
        <v>42737.673005648146</v>
      </c>
    </row>
    <row r="6960" spans="1:24">
      <c r="A6960">
        <v>6959</v>
      </c>
      <c r="B6960">
        <v>4595864</v>
      </c>
      <c r="C6960" s="1">
        <f>D6960/60/60/24/1000+DATE(1970,1,1)</f>
        <v>42737.584233715279</v>
      </c>
      <c r="D6960" s="2">
        <v>1483365677793</v>
      </c>
      <c r="E6960" t="s">
        <v>101</v>
      </c>
      <c r="F6960" s="1">
        <f>G6960/60/60/24/1000+DATE(1970,1,1)</f>
        <v>42737.673224745369</v>
      </c>
      <c r="G6960" s="2">
        <v>1483373366618</v>
      </c>
      <c r="H6960" t="s">
        <v>1</v>
      </c>
      <c r="I6960" t="s">
        <v>656</v>
      </c>
      <c r="J6960" t="s">
        <v>1</v>
      </c>
      <c r="K6960" t="s">
        <v>44</v>
      </c>
      <c r="L6960" t="s">
        <v>4</v>
      </c>
      <c r="M6960" t="s">
        <v>5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 s="2">
        <v>1483371562265</v>
      </c>
      <c r="X6960" s="3">
        <f>IF(G6960="-",C6960,F6960)</f>
        <v>42737.673224745369</v>
      </c>
    </row>
    <row r="6961" spans="1:24">
      <c r="A6961">
        <v>6960</v>
      </c>
      <c r="B6961">
        <v>4596158</v>
      </c>
      <c r="C6961" s="1">
        <f>D6961/60/60/24/1000+DATE(1970,1,1)</f>
        <v>42737.652826111109</v>
      </c>
      <c r="D6961" s="2">
        <v>1483371604176</v>
      </c>
      <c r="E6961" t="s">
        <v>1142</v>
      </c>
      <c r="F6961" s="1">
        <f>G6961/60/60/24/1000+DATE(1970,1,1)</f>
        <v>42737.673688148148</v>
      </c>
      <c r="G6961" s="2">
        <v>1483373406656</v>
      </c>
      <c r="H6961" t="s">
        <v>1</v>
      </c>
      <c r="I6961" t="s">
        <v>1143</v>
      </c>
      <c r="J6961" t="s">
        <v>1</v>
      </c>
      <c r="K6961" t="s">
        <v>69</v>
      </c>
      <c r="L6961" t="s">
        <v>4</v>
      </c>
      <c r="M6961" t="s">
        <v>5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 s="2">
        <v>1483371604176</v>
      </c>
      <c r="X6961" s="3">
        <f>IF(G6961="-",C6961,F6961)</f>
        <v>42737.673688148148</v>
      </c>
    </row>
    <row r="6962" spans="1:24">
      <c r="A6962">
        <v>6961</v>
      </c>
      <c r="B6962">
        <v>4596159</v>
      </c>
      <c r="C6962" s="1">
        <f>D6962/60/60/24/1000+DATE(1970,1,1)</f>
        <v>42737.652971180556</v>
      </c>
      <c r="D6962" s="2">
        <v>1483371616710</v>
      </c>
      <c r="E6962" t="s">
        <v>3678</v>
      </c>
      <c r="F6962" s="1">
        <f>G6962/60/60/24/1000+DATE(1970,1,1)</f>
        <v>42737.673861840274</v>
      </c>
      <c r="G6962" s="2">
        <v>1483373421663</v>
      </c>
      <c r="H6962" t="s">
        <v>1</v>
      </c>
      <c r="I6962" t="s">
        <v>5110</v>
      </c>
      <c r="J6962" t="s">
        <v>5111</v>
      </c>
      <c r="K6962" t="s">
        <v>69</v>
      </c>
      <c r="L6962" t="s">
        <v>4</v>
      </c>
      <c r="M6962" t="s">
        <v>5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 s="2">
        <v>1483371616710</v>
      </c>
      <c r="X6962" s="3">
        <f>IF(G6962="-",C6962,F6962)</f>
        <v>42737.673861840274</v>
      </c>
    </row>
    <row r="6963" spans="1:24">
      <c r="A6963">
        <v>6962</v>
      </c>
      <c r="B6963">
        <v>4596160</v>
      </c>
      <c r="C6963" s="1">
        <f>D6963/60/60/24/1000+DATE(1970,1,1)</f>
        <v>42737.65314292824</v>
      </c>
      <c r="D6963" s="2">
        <v>1483371631549</v>
      </c>
      <c r="E6963" t="s">
        <v>42</v>
      </c>
      <c r="F6963" s="1">
        <f>G6963/60/60/24/1000+DATE(1970,1,1)</f>
        <v>42737.673977615741</v>
      </c>
      <c r="G6963" s="2">
        <v>1483373431666</v>
      </c>
      <c r="H6963" t="s">
        <v>1</v>
      </c>
      <c r="I6963" t="s">
        <v>114</v>
      </c>
      <c r="J6963" t="s">
        <v>5112</v>
      </c>
      <c r="K6963" t="s">
        <v>25</v>
      </c>
      <c r="L6963" t="s">
        <v>4</v>
      </c>
      <c r="M6963" t="s">
        <v>5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 s="2">
        <v>1483371631549</v>
      </c>
      <c r="X6963" s="3">
        <f>IF(G6963="-",C6963,F6963)</f>
        <v>42737.673977615741</v>
      </c>
    </row>
    <row r="6964" spans="1:24">
      <c r="A6964">
        <v>6963</v>
      </c>
      <c r="B6964">
        <v>4596218</v>
      </c>
      <c r="C6964" s="1">
        <f>D6964/60/60/24/1000+DATE(1970,1,1)</f>
        <v>42737.674251747681</v>
      </c>
      <c r="D6964" s="2">
        <v>1483373455351</v>
      </c>
      <c r="E6964" t="s">
        <v>5162</v>
      </c>
      <c r="F6964" s="1" t="e">
        <f>G6964/60/60/24/1000+DATE(1970,1,1)</f>
        <v>#VALUE!</v>
      </c>
      <c r="G6964" s="2" t="s">
        <v>1</v>
      </c>
      <c r="H6964" t="s">
        <v>1</v>
      </c>
      <c r="I6964" t="s">
        <v>5163</v>
      </c>
      <c r="J6964" t="s">
        <v>1</v>
      </c>
      <c r="K6964" t="s">
        <v>14</v>
      </c>
      <c r="L6964" t="s">
        <v>10</v>
      </c>
      <c r="M6964" t="s">
        <v>5164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 s="2">
        <v>1483373455351</v>
      </c>
      <c r="X6964" s="3">
        <f>IF(G6964="-",C6964,F6964)</f>
        <v>42737.674251747681</v>
      </c>
    </row>
    <row r="6965" spans="1:24">
      <c r="A6965">
        <v>6964</v>
      </c>
      <c r="B6965">
        <v>4596161</v>
      </c>
      <c r="C6965" s="1">
        <f>D6965/60/60/24/1000+DATE(1970,1,1)</f>
        <v>42737.653417395835</v>
      </c>
      <c r="D6965" s="2">
        <v>1483371655263</v>
      </c>
      <c r="E6965" t="s">
        <v>2605</v>
      </c>
      <c r="F6965" s="1">
        <f>G6965/60/60/24/1000+DATE(1970,1,1)</f>
        <v>42737.674267106486</v>
      </c>
      <c r="G6965" s="2">
        <v>1483373456678</v>
      </c>
      <c r="H6965" t="s">
        <v>1</v>
      </c>
      <c r="I6965" t="s">
        <v>4386</v>
      </c>
      <c r="J6965" t="s">
        <v>4387</v>
      </c>
      <c r="K6965" t="s">
        <v>17</v>
      </c>
      <c r="L6965" t="s">
        <v>4</v>
      </c>
      <c r="M6965" t="s">
        <v>5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 s="2">
        <v>1483371655263</v>
      </c>
      <c r="X6965" s="3">
        <f>IF(G6965="-",C6965,F6965)</f>
        <v>42737.674267106486</v>
      </c>
    </row>
    <row r="6966" spans="1:24">
      <c r="A6966">
        <v>6965</v>
      </c>
      <c r="B6966">
        <v>4596162</v>
      </c>
      <c r="C6966" s="1">
        <f>D6966/60/60/24/1000+DATE(1970,1,1)</f>
        <v>42737.653551342592</v>
      </c>
      <c r="D6966" s="2">
        <v>1483371666836</v>
      </c>
      <c r="E6966" t="s">
        <v>2555</v>
      </c>
      <c r="F6966" s="1">
        <f>G6966/60/60/24/1000+DATE(1970,1,1)</f>
        <v>42737.674440868053</v>
      </c>
      <c r="G6966" s="2">
        <v>1483373471691</v>
      </c>
      <c r="H6966" t="s">
        <v>1</v>
      </c>
      <c r="I6966" t="s">
        <v>933</v>
      </c>
      <c r="J6966" t="s">
        <v>2556</v>
      </c>
      <c r="K6966" t="s">
        <v>3</v>
      </c>
      <c r="L6966" t="s">
        <v>4</v>
      </c>
      <c r="M6966" t="s">
        <v>5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 s="2">
        <v>1483371666836</v>
      </c>
      <c r="X6966" s="3">
        <f>IF(G6966="-",C6966,F6966)</f>
        <v>42737.674440868053</v>
      </c>
    </row>
    <row r="6967" spans="1:24">
      <c r="A6967">
        <v>6966</v>
      </c>
      <c r="B6967">
        <v>4596163</v>
      </c>
      <c r="C6967" s="1">
        <f>D6967/60/60/24/1000+DATE(1970,1,1)</f>
        <v>42737.654037280096</v>
      </c>
      <c r="D6967" s="2">
        <v>1483371708821</v>
      </c>
      <c r="E6967" t="s">
        <v>3027</v>
      </c>
      <c r="F6967" s="1">
        <f>G6967/60/60/24/1000+DATE(1970,1,1)</f>
        <v>42737.674904166663</v>
      </c>
      <c r="G6967" s="2">
        <v>1483373511720</v>
      </c>
      <c r="H6967" t="s">
        <v>1</v>
      </c>
      <c r="I6967" t="s">
        <v>3028</v>
      </c>
      <c r="J6967" t="s">
        <v>5113</v>
      </c>
      <c r="K6967" t="s">
        <v>136</v>
      </c>
      <c r="L6967" t="s">
        <v>4</v>
      </c>
      <c r="M6967" t="s">
        <v>5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 s="2">
        <v>1483371708821</v>
      </c>
      <c r="X6967" s="3">
        <f>IF(G6967="-",C6967,F6967)</f>
        <v>42737.674904166663</v>
      </c>
    </row>
    <row r="6968" spans="1:24">
      <c r="A6968">
        <v>6967</v>
      </c>
      <c r="B6968">
        <v>4596164</v>
      </c>
      <c r="C6968" s="1">
        <f>D6968/60/60/24/1000+DATE(1970,1,1)</f>
        <v>42737.654122534717</v>
      </c>
      <c r="D6968" s="2">
        <v>1483371716187</v>
      </c>
      <c r="E6968" t="s">
        <v>5114</v>
      </c>
      <c r="F6968" s="1">
        <f>G6968/60/60/24/1000+DATE(1970,1,1)</f>
        <v>42737.674962060184</v>
      </c>
      <c r="G6968" s="2">
        <v>1483373516722</v>
      </c>
      <c r="H6968" t="s">
        <v>1</v>
      </c>
      <c r="I6968" t="s">
        <v>5115</v>
      </c>
      <c r="J6968" t="s">
        <v>1</v>
      </c>
      <c r="K6968" t="s">
        <v>136</v>
      </c>
      <c r="L6968" t="s">
        <v>4</v>
      </c>
      <c r="M6968" t="s">
        <v>5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 s="2">
        <v>1483371716187</v>
      </c>
      <c r="X6968" s="3">
        <f>IF(G6968="-",C6968,F6968)</f>
        <v>42737.674962060184</v>
      </c>
    </row>
    <row r="6969" spans="1:24">
      <c r="A6969">
        <v>6968</v>
      </c>
      <c r="B6969">
        <v>4596219</v>
      </c>
      <c r="C6969" s="1">
        <f>D6969/60/60/24/1000+DATE(1970,1,1)</f>
        <v>42737.675057685185</v>
      </c>
      <c r="D6969" s="2">
        <v>1483373524984</v>
      </c>
      <c r="E6969" t="s">
        <v>614</v>
      </c>
      <c r="F6969" s="1" t="e">
        <f>G6969/60/60/24/1000+DATE(1970,1,1)</f>
        <v>#VALUE!</v>
      </c>
      <c r="G6969" s="2" t="s">
        <v>1</v>
      </c>
      <c r="H6969" t="s">
        <v>1</v>
      </c>
      <c r="I6969" t="s">
        <v>615</v>
      </c>
      <c r="J6969" t="s">
        <v>616</v>
      </c>
      <c r="K6969" t="s">
        <v>21</v>
      </c>
      <c r="L6969" t="s">
        <v>10</v>
      </c>
      <c r="M6969" t="s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 s="2">
        <v>1483373524984</v>
      </c>
      <c r="X6969" s="3">
        <f>IF(G6969="-",C6969,F6969)</f>
        <v>42737.675057685185</v>
      </c>
    </row>
    <row r="6970" spans="1:24">
      <c r="A6970">
        <v>6969</v>
      </c>
      <c r="B6970">
        <v>4596220</v>
      </c>
      <c r="C6970" s="1">
        <f>D6970/60/60/24/1000+DATE(1970,1,1)</f>
        <v>42737.675173240743</v>
      </c>
      <c r="D6970" s="2">
        <v>1483373534968</v>
      </c>
      <c r="E6970" t="s">
        <v>3555</v>
      </c>
      <c r="F6970" s="1" t="e">
        <f>G6970/60/60/24/1000+DATE(1970,1,1)</f>
        <v>#VALUE!</v>
      </c>
      <c r="G6970" s="2" t="s">
        <v>1</v>
      </c>
      <c r="H6970" t="s">
        <v>1</v>
      </c>
      <c r="I6970" t="s">
        <v>3556</v>
      </c>
      <c r="J6970" t="s">
        <v>1</v>
      </c>
      <c r="K6970" t="s">
        <v>25</v>
      </c>
      <c r="L6970" t="s">
        <v>10</v>
      </c>
      <c r="M6970" t="s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 s="2">
        <v>1483373534968</v>
      </c>
      <c r="X6970" s="3">
        <f>IF(G6970="-",C6970,F6970)</f>
        <v>42737.675173240743</v>
      </c>
    </row>
    <row r="6971" spans="1:24">
      <c r="A6971">
        <v>6970</v>
      </c>
      <c r="B6971">
        <v>4596165</v>
      </c>
      <c r="C6971" s="1">
        <f>D6971/60/60/24/1000+DATE(1970,1,1)</f>
        <v>42737.654832268512</v>
      </c>
      <c r="D6971" s="2">
        <v>1483371777508</v>
      </c>
      <c r="E6971" t="s">
        <v>3388</v>
      </c>
      <c r="F6971" s="1">
        <f>G6971/60/60/24/1000+DATE(1970,1,1)</f>
        <v>42737.67571491898</v>
      </c>
      <c r="G6971" s="2">
        <v>1483373581769</v>
      </c>
      <c r="H6971" t="s">
        <v>1</v>
      </c>
      <c r="I6971" t="s">
        <v>4434</v>
      </c>
      <c r="J6971" t="s">
        <v>1</v>
      </c>
      <c r="K6971" t="s">
        <v>31</v>
      </c>
      <c r="L6971" t="s">
        <v>4</v>
      </c>
      <c r="M6971" t="s">
        <v>5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 s="2">
        <v>1483371777508</v>
      </c>
      <c r="X6971" s="3">
        <f>IF(G6971="-",C6971,F6971)</f>
        <v>42737.67571491898</v>
      </c>
    </row>
    <row r="6972" spans="1:24">
      <c r="A6972">
        <v>6971</v>
      </c>
      <c r="B6972">
        <v>4596166</v>
      </c>
      <c r="C6972" s="1">
        <f>D6972/60/60/24/1000+DATE(1970,1,1)</f>
        <v>42737.654879108799</v>
      </c>
      <c r="D6972" s="2">
        <v>1483371781555</v>
      </c>
      <c r="E6972" t="s">
        <v>439</v>
      </c>
      <c r="F6972" s="1">
        <f>G6972/60/60/24/1000+DATE(1970,1,1)</f>
        <v>42737.67571491898</v>
      </c>
      <c r="G6972" s="2">
        <v>1483373581769</v>
      </c>
      <c r="H6972" t="s">
        <v>1</v>
      </c>
      <c r="I6972" t="s">
        <v>5116</v>
      </c>
      <c r="J6972" t="s">
        <v>5117</v>
      </c>
      <c r="K6972" t="s">
        <v>21</v>
      </c>
      <c r="L6972" t="s">
        <v>4</v>
      </c>
      <c r="M6972" t="s">
        <v>5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 s="2">
        <v>1483371781555</v>
      </c>
      <c r="X6972" s="3">
        <f>IF(G6972="-",C6972,F6972)</f>
        <v>42737.67571491898</v>
      </c>
    </row>
    <row r="6973" spans="1:24">
      <c r="A6973">
        <v>6972</v>
      </c>
      <c r="B6973">
        <v>4596221</v>
      </c>
      <c r="C6973" s="1">
        <f>D6973/60/60/24/1000+DATE(1970,1,1)</f>
        <v>42737.675876886569</v>
      </c>
      <c r="D6973" s="2">
        <v>1483373595763</v>
      </c>
      <c r="E6973" t="s">
        <v>4358</v>
      </c>
      <c r="F6973" s="1" t="e">
        <f>G6973/60/60/24/1000+DATE(1970,1,1)</f>
        <v>#VALUE!</v>
      </c>
      <c r="G6973" s="2" t="s">
        <v>1</v>
      </c>
      <c r="H6973" t="s">
        <v>1</v>
      </c>
      <c r="I6973" t="s">
        <v>4359</v>
      </c>
      <c r="J6973" t="s">
        <v>4360</v>
      </c>
      <c r="K6973" t="s">
        <v>44</v>
      </c>
      <c r="L6973" t="s">
        <v>10</v>
      </c>
      <c r="M6973" t="s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 s="2">
        <v>1483373595763</v>
      </c>
      <c r="X6973" s="3">
        <f>IF(G6973="-",C6973,F6973)</f>
        <v>42737.675876886569</v>
      </c>
    </row>
    <row r="6974" spans="1:24">
      <c r="A6974">
        <v>6973</v>
      </c>
      <c r="B6974">
        <v>4596167</v>
      </c>
      <c r="C6974" s="1">
        <f>D6974/60/60/24/1000+DATE(1970,1,1)</f>
        <v>42737.655013321761</v>
      </c>
      <c r="D6974" s="2">
        <v>1483371793151</v>
      </c>
      <c r="E6974" t="s">
        <v>5118</v>
      </c>
      <c r="F6974" s="1">
        <f>G6974/60/60/24/1000+DATE(1970,1,1)</f>
        <v>42737.675888599537</v>
      </c>
      <c r="G6974" s="2">
        <v>1483373596775</v>
      </c>
      <c r="H6974" t="s">
        <v>1</v>
      </c>
      <c r="I6974" t="s">
        <v>5119</v>
      </c>
      <c r="J6974" t="s">
        <v>1</v>
      </c>
      <c r="K6974" t="s">
        <v>14</v>
      </c>
      <c r="L6974" t="s">
        <v>4</v>
      </c>
      <c r="M6974" t="s">
        <v>5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 s="2">
        <v>1483371793151</v>
      </c>
      <c r="X6974" s="3">
        <f>IF(G6974="-",C6974,F6974)</f>
        <v>42737.675888599537</v>
      </c>
    </row>
    <row r="6975" spans="1:24">
      <c r="A6975">
        <v>6974</v>
      </c>
      <c r="B6975">
        <v>4596222</v>
      </c>
      <c r="C6975" s="1">
        <f>D6975/60/60/24/1000+DATE(1970,1,1)</f>
        <v>42737.67613983796</v>
      </c>
      <c r="D6975" s="2">
        <v>1483373618482</v>
      </c>
      <c r="E6975" t="s">
        <v>790</v>
      </c>
      <c r="F6975" s="1" t="e">
        <f>G6975/60/60/24/1000+DATE(1970,1,1)</f>
        <v>#VALUE!</v>
      </c>
      <c r="G6975" s="2" t="s">
        <v>1</v>
      </c>
      <c r="H6975" t="s">
        <v>1</v>
      </c>
      <c r="I6975" t="s">
        <v>791</v>
      </c>
      <c r="J6975" t="s">
        <v>5165</v>
      </c>
      <c r="K6975" t="s">
        <v>21</v>
      </c>
      <c r="L6975" t="s">
        <v>10</v>
      </c>
      <c r="M6975" t="s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 s="2">
        <v>1483373618482</v>
      </c>
      <c r="X6975" s="3">
        <f>IF(G6975="-",C6975,F6975)</f>
        <v>42737.67613983796</v>
      </c>
    </row>
    <row r="6976" spans="1:24">
      <c r="A6976">
        <v>6975</v>
      </c>
      <c r="B6976">
        <v>4596223</v>
      </c>
      <c r="C6976" s="1">
        <f>D6976/60/60/24/1000+DATE(1970,1,1)</f>
        <v>42737.67615417824</v>
      </c>
      <c r="D6976" s="2">
        <v>1483373619721</v>
      </c>
      <c r="E6976" t="s">
        <v>1236</v>
      </c>
      <c r="F6976" s="1" t="e">
        <f>G6976/60/60/24/1000+DATE(1970,1,1)</f>
        <v>#VALUE!</v>
      </c>
      <c r="G6976" s="2" t="s">
        <v>1</v>
      </c>
      <c r="H6976" t="s">
        <v>1</v>
      </c>
      <c r="I6976" t="s">
        <v>1237</v>
      </c>
      <c r="J6976" t="s">
        <v>3437</v>
      </c>
      <c r="K6976" t="s">
        <v>136</v>
      </c>
      <c r="L6976" t="s">
        <v>10</v>
      </c>
      <c r="M6976" t="s">
        <v>1239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 s="2">
        <v>1483373619721</v>
      </c>
      <c r="X6976" s="3">
        <f>IF(G6976="-",C6976,F6976)</f>
        <v>42737.67615417824</v>
      </c>
    </row>
    <row r="6977" spans="1:24">
      <c r="A6977">
        <v>6976</v>
      </c>
      <c r="B6977">
        <v>4596018</v>
      </c>
      <c r="C6977" s="1">
        <f>D6977/60/60/24/1000+DATE(1970,1,1)</f>
        <v>42737.615458553235</v>
      </c>
      <c r="D6977" s="2">
        <v>1483368375619</v>
      </c>
      <c r="E6977" t="s">
        <v>407</v>
      </c>
      <c r="F6977" s="1">
        <f>G6977/60/60/24/1000+DATE(1970,1,1)</f>
        <v>42737.676429247687</v>
      </c>
      <c r="G6977" s="2">
        <v>1483373643487</v>
      </c>
      <c r="H6977" t="s">
        <v>1</v>
      </c>
      <c r="I6977" t="s">
        <v>408</v>
      </c>
      <c r="J6977" t="s">
        <v>1</v>
      </c>
      <c r="K6977" t="s">
        <v>21</v>
      </c>
      <c r="L6977" t="s">
        <v>64</v>
      </c>
      <c r="M6977" t="s">
        <v>21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 s="2">
        <v>1483373427817</v>
      </c>
      <c r="X6977" s="3">
        <f>IF(G6977="-",C6977,F6977)</f>
        <v>42737.676429247687</v>
      </c>
    </row>
    <row r="6978" spans="1:24">
      <c r="A6978">
        <v>6977</v>
      </c>
      <c r="B6978">
        <v>4596224</v>
      </c>
      <c r="C6978" s="1">
        <f>D6978/60/60/24/1000+DATE(1970,1,1)</f>
        <v>42737.676429247687</v>
      </c>
      <c r="D6978" s="2">
        <v>1483373643487</v>
      </c>
      <c r="E6978" t="s">
        <v>407</v>
      </c>
      <c r="F6978" s="1" t="e">
        <f>G6978/60/60/24/1000+DATE(1970,1,1)</f>
        <v>#VALUE!</v>
      </c>
      <c r="G6978" s="2" t="s">
        <v>1</v>
      </c>
      <c r="H6978" t="s">
        <v>1</v>
      </c>
      <c r="I6978" t="s">
        <v>408</v>
      </c>
      <c r="J6978" t="s">
        <v>1</v>
      </c>
      <c r="K6978" t="s">
        <v>21</v>
      </c>
      <c r="L6978" t="s">
        <v>10</v>
      </c>
      <c r="M6978" t="s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 s="2">
        <v>1483373643487</v>
      </c>
      <c r="X6978" s="3">
        <f>IF(G6978="-",C6978,F6978)</f>
        <v>42737.676429247687</v>
      </c>
    </row>
    <row r="6979" spans="1:24">
      <c r="A6979">
        <v>6978</v>
      </c>
      <c r="B6979">
        <v>4596168</v>
      </c>
      <c r="C6979" s="1">
        <f>D6979/60/60/24/1000+DATE(1970,1,1)</f>
        <v>42737.655897939811</v>
      </c>
      <c r="D6979" s="2">
        <v>1483371869582</v>
      </c>
      <c r="E6979" t="s">
        <v>308</v>
      </c>
      <c r="F6979" s="1">
        <f>G6979/60/60/24/1000+DATE(1970,1,1)</f>
        <v>42737.676757418987</v>
      </c>
      <c r="G6979" s="2">
        <v>1483373671841</v>
      </c>
      <c r="H6979" t="s">
        <v>1</v>
      </c>
      <c r="I6979" t="s">
        <v>309</v>
      </c>
      <c r="J6979" t="s">
        <v>310</v>
      </c>
      <c r="K6979" t="s">
        <v>14</v>
      </c>
      <c r="L6979" t="s">
        <v>4</v>
      </c>
      <c r="M6979" t="s">
        <v>5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 s="2">
        <v>1483371869582</v>
      </c>
      <c r="X6979" s="3">
        <f>IF(G6979="-",C6979,F6979)</f>
        <v>42737.676757418987</v>
      </c>
    </row>
    <row r="6980" spans="1:24">
      <c r="A6980">
        <v>6979</v>
      </c>
      <c r="B6980">
        <v>4596225</v>
      </c>
      <c r="C6980" s="1">
        <f>D6980/60/60/24/1000+DATE(1970,1,1)</f>
        <v>42737.676909108792</v>
      </c>
      <c r="D6980" s="2">
        <v>1483373684947</v>
      </c>
      <c r="E6980" t="s">
        <v>2451</v>
      </c>
      <c r="F6980" s="1" t="e">
        <f>G6980/60/60/24/1000+DATE(1970,1,1)</f>
        <v>#VALUE!</v>
      </c>
      <c r="G6980" s="2" t="s">
        <v>1</v>
      </c>
      <c r="H6980" t="s">
        <v>1</v>
      </c>
      <c r="I6980" t="s">
        <v>2452</v>
      </c>
      <c r="J6980" t="s">
        <v>5166</v>
      </c>
      <c r="K6980" t="s">
        <v>14</v>
      </c>
      <c r="L6980" t="s">
        <v>10</v>
      </c>
      <c r="M6980" t="s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 s="2">
        <v>1483373684947</v>
      </c>
      <c r="X6980" s="3">
        <f>IF(G6980="-",C6980,F6980)</f>
        <v>42737.676909108792</v>
      </c>
    </row>
    <row r="6981" spans="1:24">
      <c r="A6981">
        <v>6980</v>
      </c>
      <c r="B6981">
        <v>4595642</v>
      </c>
      <c r="C6981" s="1">
        <f>D6981/60/60/24/1000+DATE(1970,1,1)</f>
        <v>42737.539798252314</v>
      </c>
      <c r="D6981" s="2">
        <v>1483361838569</v>
      </c>
      <c r="E6981" t="s">
        <v>4437</v>
      </c>
      <c r="F6981" s="1">
        <f>G6981/60/60/24/1000+DATE(1970,1,1)</f>
        <v>42737.67739449074</v>
      </c>
      <c r="G6981" s="2">
        <v>1483373726884</v>
      </c>
      <c r="H6981" t="s">
        <v>1</v>
      </c>
      <c r="I6981" t="s">
        <v>4598</v>
      </c>
      <c r="J6981" t="s">
        <v>1</v>
      </c>
      <c r="K6981" t="s">
        <v>69</v>
      </c>
      <c r="L6981" t="s">
        <v>4</v>
      </c>
      <c r="M6981" t="s">
        <v>5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 s="2">
        <v>1483371923844</v>
      </c>
      <c r="X6981" s="3">
        <f>IF(G6981="-",C6981,F6981)</f>
        <v>42737.67739449074</v>
      </c>
    </row>
    <row r="6982" spans="1:24">
      <c r="A6982">
        <v>6981</v>
      </c>
      <c r="B6982">
        <v>4596169</v>
      </c>
      <c r="C6982" s="1">
        <f>D6982/60/60/24/1000+DATE(1970,1,1)</f>
        <v>42737.656552430555</v>
      </c>
      <c r="D6982" s="2">
        <v>1483371926130</v>
      </c>
      <c r="E6982" t="s">
        <v>365</v>
      </c>
      <c r="F6982" s="1">
        <f>G6982/60/60/24/1000+DATE(1970,1,1)</f>
        <v>42737.677394502316</v>
      </c>
      <c r="G6982" s="2">
        <v>1483373726885</v>
      </c>
      <c r="H6982" t="s">
        <v>1</v>
      </c>
      <c r="I6982" t="s">
        <v>366</v>
      </c>
      <c r="J6982" t="s">
        <v>5120</v>
      </c>
      <c r="K6982" t="s">
        <v>14</v>
      </c>
      <c r="L6982" t="s">
        <v>4</v>
      </c>
      <c r="M6982" t="s">
        <v>5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 s="2">
        <v>1483371926130</v>
      </c>
      <c r="X6982" s="3">
        <f>IF(G6982="-",C6982,F6982)</f>
        <v>42737.677394502316</v>
      </c>
    </row>
    <row r="6983" spans="1:24">
      <c r="A6983">
        <v>6982</v>
      </c>
      <c r="B6983">
        <v>4596226</v>
      </c>
      <c r="C6983" s="1">
        <f>D6983/60/60/24/1000+DATE(1970,1,1)</f>
        <v>42737.67766523148</v>
      </c>
      <c r="D6983" s="2">
        <v>1483373750276</v>
      </c>
      <c r="E6983" t="s">
        <v>1823</v>
      </c>
      <c r="F6983" s="1" t="e">
        <f>G6983/60/60/24/1000+DATE(1970,1,1)</f>
        <v>#VALUE!</v>
      </c>
      <c r="G6983" s="2" t="s">
        <v>1</v>
      </c>
      <c r="H6983" t="s">
        <v>1</v>
      </c>
      <c r="I6983" t="s">
        <v>2310</v>
      </c>
      <c r="J6983" t="s">
        <v>1</v>
      </c>
      <c r="K6983" t="s">
        <v>31</v>
      </c>
      <c r="L6983" t="s">
        <v>10</v>
      </c>
      <c r="M6983" t="s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 s="2">
        <v>1483373750276</v>
      </c>
      <c r="X6983" s="3">
        <f>IF(G6983="-",C6983,F6983)</f>
        <v>42737.67766523148</v>
      </c>
    </row>
    <row r="6984" spans="1:24">
      <c r="A6984">
        <v>6983</v>
      </c>
      <c r="B6984">
        <v>4596227</v>
      </c>
      <c r="C6984" s="1">
        <f>D6984/60/60/24/1000+DATE(1970,1,1)</f>
        <v>42737.677813287039</v>
      </c>
      <c r="D6984" s="2">
        <v>1483373763068</v>
      </c>
      <c r="E6984" t="s">
        <v>1325</v>
      </c>
      <c r="F6984" s="1" t="e">
        <f>G6984/60/60/24/1000+DATE(1970,1,1)</f>
        <v>#VALUE!</v>
      </c>
      <c r="G6984" s="2" t="s">
        <v>1</v>
      </c>
      <c r="H6984" t="s">
        <v>1</v>
      </c>
      <c r="I6984" t="s">
        <v>1848</v>
      </c>
      <c r="J6984" t="s">
        <v>1849</v>
      </c>
      <c r="K6984" t="s">
        <v>17</v>
      </c>
      <c r="L6984" t="s">
        <v>10</v>
      </c>
      <c r="M6984" t="s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 s="2">
        <v>1483373763068</v>
      </c>
      <c r="X6984" s="3">
        <f>IF(G6984="-",C6984,F6984)</f>
        <v>42737.677813287039</v>
      </c>
    </row>
    <row r="6985" spans="1:24">
      <c r="A6985">
        <v>6984</v>
      </c>
      <c r="B6985">
        <v>4596228</v>
      </c>
      <c r="C6985" s="1">
        <f>D6985/60/60/24/1000+DATE(1970,1,1)</f>
        <v>42737.677856932874</v>
      </c>
      <c r="D6985" s="2">
        <v>1483373766839</v>
      </c>
      <c r="E6985" t="s">
        <v>247</v>
      </c>
      <c r="F6985" s="1" t="e">
        <f>G6985/60/60/24/1000+DATE(1970,1,1)</f>
        <v>#VALUE!</v>
      </c>
      <c r="G6985" s="2" t="s">
        <v>1</v>
      </c>
      <c r="H6985" t="s">
        <v>1</v>
      </c>
      <c r="I6985" t="s">
        <v>248</v>
      </c>
      <c r="J6985" t="s">
        <v>1</v>
      </c>
      <c r="K6985" t="s">
        <v>69</v>
      </c>
      <c r="L6985" t="s">
        <v>10</v>
      </c>
      <c r="M6985" t="s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 s="2">
        <v>1483373766839</v>
      </c>
      <c r="X6985" s="3">
        <f>IF(G6985="-",C6985,F6985)</f>
        <v>42737.677856932874</v>
      </c>
    </row>
    <row r="6986" spans="1:24">
      <c r="A6986">
        <v>6985</v>
      </c>
      <c r="B6986">
        <v>4596170</v>
      </c>
      <c r="C6986" s="1">
        <f>D6986/60/60/24/1000+DATE(1970,1,1)</f>
        <v>42737.657058946759</v>
      </c>
      <c r="D6986" s="2">
        <v>1483371969893</v>
      </c>
      <c r="E6986" t="s">
        <v>5121</v>
      </c>
      <c r="F6986" s="1">
        <f>G6986/60/60/24/1000+DATE(1970,1,1)</f>
        <v>42737.677915636574</v>
      </c>
      <c r="G6986" s="2">
        <v>1483373771911</v>
      </c>
      <c r="H6986" t="s">
        <v>1</v>
      </c>
      <c r="I6986" t="s">
        <v>5122</v>
      </c>
      <c r="J6986" t="s">
        <v>1</v>
      </c>
      <c r="K6986" t="s">
        <v>25</v>
      </c>
      <c r="L6986" t="s">
        <v>4</v>
      </c>
      <c r="M6986" t="s">
        <v>5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 s="2">
        <v>1483371969893</v>
      </c>
      <c r="X6986" s="3">
        <f>IF(G6986="-",C6986,F6986)</f>
        <v>42737.677915636574</v>
      </c>
    </row>
    <row r="6987" spans="1:24">
      <c r="A6987">
        <v>6986</v>
      </c>
      <c r="B6987">
        <v>4596229</v>
      </c>
      <c r="C6987" s="1">
        <f>D6987/60/60/24/1000+DATE(1970,1,1)</f>
        <v>42737.677985451388</v>
      </c>
      <c r="D6987" s="2">
        <v>1483373777943</v>
      </c>
      <c r="E6987" t="s">
        <v>1872</v>
      </c>
      <c r="F6987" s="1" t="e">
        <f>G6987/60/60/24/1000+DATE(1970,1,1)</f>
        <v>#VALUE!</v>
      </c>
      <c r="G6987" s="2" t="s">
        <v>1</v>
      </c>
      <c r="H6987" t="s">
        <v>1</v>
      </c>
      <c r="I6987" t="s">
        <v>241</v>
      </c>
      <c r="J6987" t="s">
        <v>1</v>
      </c>
      <c r="K6987" t="s">
        <v>38</v>
      </c>
      <c r="L6987" t="s">
        <v>10</v>
      </c>
      <c r="M6987" t="s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 s="2">
        <v>1483373777943</v>
      </c>
      <c r="X6987" s="3">
        <f>IF(G6987="-",C6987,F6987)</f>
        <v>42737.677985451388</v>
      </c>
    </row>
    <row r="6988" spans="1:24">
      <c r="A6988">
        <v>6987</v>
      </c>
      <c r="B6988">
        <v>4596230</v>
      </c>
      <c r="C6988" s="1">
        <f>D6988/60/60/24/1000+DATE(1970,1,1)</f>
        <v>42737.678029699076</v>
      </c>
      <c r="D6988" s="2">
        <v>1483373781766</v>
      </c>
      <c r="E6988" t="s">
        <v>1532</v>
      </c>
      <c r="F6988" s="1" t="e">
        <f>G6988/60/60/24/1000+DATE(1970,1,1)</f>
        <v>#VALUE!</v>
      </c>
      <c r="G6988" s="2" t="s">
        <v>1</v>
      </c>
      <c r="H6988" t="s">
        <v>1</v>
      </c>
      <c r="I6988" t="s">
        <v>1533</v>
      </c>
      <c r="J6988" t="s">
        <v>1</v>
      </c>
      <c r="K6988" t="s">
        <v>14</v>
      </c>
      <c r="L6988" t="s">
        <v>10</v>
      </c>
      <c r="M6988" t="s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 s="2">
        <v>1483373781766</v>
      </c>
      <c r="X6988" s="3">
        <f>IF(G6988="-",C6988,F6988)</f>
        <v>42737.678029699076</v>
      </c>
    </row>
    <row r="6989" spans="1:24">
      <c r="A6989">
        <v>6988</v>
      </c>
      <c r="B6989">
        <v>4596231</v>
      </c>
      <c r="C6989" s="1">
        <f>D6989/60/60/24/1000+DATE(1970,1,1)</f>
        <v>42737.678304467598</v>
      </c>
      <c r="D6989" s="2">
        <v>1483373805506</v>
      </c>
      <c r="E6989" t="s">
        <v>3588</v>
      </c>
      <c r="F6989" s="1" t="e">
        <f>G6989/60/60/24/1000+DATE(1970,1,1)</f>
        <v>#VALUE!</v>
      </c>
      <c r="G6989" s="2" t="s">
        <v>1</v>
      </c>
      <c r="H6989" t="s">
        <v>1</v>
      </c>
      <c r="I6989" t="s">
        <v>3589</v>
      </c>
      <c r="J6989" t="s">
        <v>1</v>
      </c>
      <c r="K6989" t="s">
        <v>54</v>
      </c>
      <c r="L6989" t="s">
        <v>10</v>
      </c>
      <c r="M6989" t="s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 s="2">
        <v>1483373805506</v>
      </c>
      <c r="X6989" s="3">
        <f>IF(G6989="-",C6989,F6989)</f>
        <v>42737.678304467598</v>
      </c>
    </row>
    <row r="6990" spans="1:24">
      <c r="A6990">
        <v>6989</v>
      </c>
      <c r="B6990">
        <v>4596232</v>
      </c>
      <c r="C6990" s="1">
        <f>D6990/60/60/24/1000+DATE(1970,1,1)</f>
        <v>42737.678700289354</v>
      </c>
      <c r="D6990" s="2">
        <v>1483373839705</v>
      </c>
      <c r="E6990" t="s">
        <v>1446</v>
      </c>
      <c r="F6990" s="1" t="e">
        <f>G6990/60/60/24/1000+DATE(1970,1,1)</f>
        <v>#VALUE!</v>
      </c>
      <c r="G6990" s="2" t="s">
        <v>1</v>
      </c>
      <c r="H6990" t="s">
        <v>1</v>
      </c>
      <c r="I6990" t="s">
        <v>1447</v>
      </c>
      <c r="J6990" t="s">
        <v>1</v>
      </c>
      <c r="K6990" t="s">
        <v>9</v>
      </c>
      <c r="L6990" t="s">
        <v>10</v>
      </c>
      <c r="M6990" t="s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 s="2">
        <v>1483373839705</v>
      </c>
      <c r="X6990" s="3">
        <f>IF(G6990="-",C6990,F6990)</f>
        <v>42737.678700289354</v>
      </c>
    </row>
    <row r="6991" spans="1:24">
      <c r="A6991">
        <v>6990</v>
      </c>
      <c r="B6991">
        <v>4596233</v>
      </c>
      <c r="C6991" s="1">
        <f>D6991/60/60/24/1000+DATE(1970,1,1)</f>
        <v>42737.678707164348</v>
      </c>
      <c r="D6991" s="2">
        <v>1483373840299</v>
      </c>
      <c r="E6991" t="s">
        <v>2322</v>
      </c>
      <c r="F6991" s="1" t="e">
        <f>G6991/60/60/24/1000+DATE(1970,1,1)</f>
        <v>#VALUE!</v>
      </c>
      <c r="G6991" s="2" t="s">
        <v>1</v>
      </c>
      <c r="H6991" t="s">
        <v>1</v>
      </c>
      <c r="I6991" t="s">
        <v>5167</v>
      </c>
      <c r="J6991" t="s">
        <v>1</v>
      </c>
      <c r="K6991" t="s">
        <v>3</v>
      </c>
      <c r="L6991" t="s">
        <v>10</v>
      </c>
      <c r="M6991" t="s">
        <v>5168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 s="2">
        <v>1483373840299</v>
      </c>
      <c r="X6991" s="3">
        <f>IF(G6991="-",C6991,F6991)</f>
        <v>42737.678707164348</v>
      </c>
    </row>
    <row r="6992" spans="1:24">
      <c r="A6992">
        <v>6991</v>
      </c>
      <c r="B6992">
        <v>4596234</v>
      </c>
      <c r="C6992" s="1">
        <f>D6992/60/60/24/1000+DATE(1970,1,1)</f>
        <v>42737.67886378472</v>
      </c>
      <c r="D6992" s="2">
        <v>1483373853831</v>
      </c>
      <c r="E6992" t="s">
        <v>5169</v>
      </c>
      <c r="F6992" s="1" t="e">
        <f>G6992/60/60/24/1000+DATE(1970,1,1)</f>
        <v>#VALUE!</v>
      </c>
      <c r="G6992" s="2" t="s">
        <v>1</v>
      </c>
      <c r="H6992" t="s">
        <v>1</v>
      </c>
      <c r="I6992" t="s">
        <v>5170</v>
      </c>
      <c r="J6992" t="s">
        <v>5171</v>
      </c>
      <c r="K6992" t="s">
        <v>69</v>
      </c>
      <c r="L6992" t="s">
        <v>10</v>
      </c>
      <c r="M6992" t="s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 s="2">
        <v>1483373853831</v>
      </c>
      <c r="X6992" s="3">
        <f>IF(G6992="-",C6992,F6992)</f>
        <v>42737.67886378472</v>
      </c>
    </row>
    <row r="6993" spans="1:24">
      <c r="A6993">
        <v>6992</v>
      </c>
      <c r="B6993">
        <v>4596172</v>
      </c>
      <c r="C6993" s="1">
        <f>D6993/60/60/24/1000+DATE(1970,1,1)</f>
        <v>42737.658340092588</v>
      </c>
      <c r="D6993" s="2">
        <v>1483372080584</v>
      </c>
      <c r="E6993" t="s">
        <v>1725</v>
      </c>
      <c r="F6993" s="1">
        <f>G6993/60/60/24/1000+DATE(1970,1,1)</f>
        <v>42737.679189780087</v>
      </c>
      <c r="G6993" s="2">
        <v>1483373881997</v>
      </c>
      <c r="H6993" t="s">
        <v>1</v>
      </c>
      <c r="I6993" t="s">
        <v>1750</v>
      </c>
      <c r="J6993" t="s">
        <v>1</v>
      </c>
      <c r="K6993" t="s">
        <v>54</v>
      </c>
      <c r="L6993" t="s">
        <v>4</v>
      </c>
      <c r="M6993" t="s">
        <v>5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 s="2">
        <v>1483372080584</v>
      </c>
      <c r="X6993" s="3">
        <f>IF(G6993="-",C6993,F6993)</f>
        <v>42737.679189780087</v>
      </c>
    </row>
    <row r="6994" spans="1:24">
      <c r="A6994">
        <v>6993</v>
      </c>
      <c r="B6994">
        <v>4596173</v>
      </c>
      <c r="C6994" s="1">
        <f>D6994/60/60/24/1000+DATE(1970,1,1)</f>
        <v>42737.658396724539</v>
      </c>
      <c r="D6994" s="2">
        <v>1483372085477</v>
      </c>
      <c r="E6994" t="s">
        <v>4052</v>
      </c>
      <c r="F6994" s="1">
        <f>G6994/60/60/24/1000+DATE(1970,1,1)</f>
        <v>42737.67924769676</v>
      </c>
      <c r="G6994" s="2">
        <v>1483373887001</v>
      </c>
      <c r="H6994" t="s">
        <v>1</v>
      </c>
      <c r="I6994" t="s">
        <v>4053</v>
      </c>
      <c r="J6994" t="s">
        <v>4054</v>
      </c>
      <c r="K6994" t="s">
        <v>25</v>
      </c>
      <c r="L6994" t="s">
        <v>4</v>
      </c>
      <c r="M6994" t="s">
        <v>5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 s="2">
        <v>1483372085477</v>
      </c>
      <c r="X6994" s="3">
        <f>IF(G6994="-",C6994,F6994)</f>
        <v>42737.67924769676</v>
      </c>
    </row>
    <row r="6995" spans="1:24">
      <c r="A6995">
        <v>6994</v>
      </c>
      <c r="B6995">
        <v>4596174</v>
      </c>
      <c r="C6995" s="1">
        <f>D6995/60/60/24/1000+DATE(1970,1,1)</f>
        <v>42737.65846155092</v>
      </c>
      <c r="D6995" s="2">
        <v>1483372091078</v>
      </c>
      <c r="E6995" t="s">
        <v>160</v>
      </c>
      <c r="F6995" s="1">
        <f>G6995/60/60/24/1000+DATE(1970,1,1)</f>
        <v>42737.679305601851</v>
      </c>
      <c r="G6995" s="2">
        <v>1483373892004</v>
      </c>
      <c r="H6995" t="s">
        <v>1</v>
      </c>
      <c r="I6995" t="s">
        <v>1920</v>
      </c>
      <c r="J6995" t="s">
        <v>1</v>
      </c>
      <c r="K6995" t="s">
        <v>31</v>
      </c>
      <c r="L6995" t="s">
        <v>4</v>
      </c>
      <c r="M6995" t="s">
        <v>5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 s="2">
        <v>1483372091078</v>
      </c>
      <c r="X6995" s="3">
        <f>IF(G6995="-",C6995,F6995)</f>
        <v>42737.679305601851</v>
      </c>
    </row>
    <row r="6996" spans="1:24">
      <c r="A6996">
        <v>6995</v>
      </c>
      <c r="B6996">
        <v>4596235</v>
      </c>
      <c r="C6996" s="1">
        <f>D6996/60/60/24/1000+DATE(1970,1,1)</f>
        <v>42737.679333182867</v>
      </c>
      <c r="D6996" s="2">
        <v>1483373894387</v>
      </c>
      <c r="E6996" t="s">
        <v>2360</v>
      </c>
      <c r="F6996" s="1" t="e">
        <f>G6996/60/60/24/1000+DATE(1970,1,1)</f>
        <v>#VALUE!</v>
      </c>
      <c r="G6996" s="2" t="s">
        <v>1</v>
      </c>
      <c r="H6996" t="s">
        <v>1</v>
      </c>
      <c r="I6996" t="s">
        <v>1211</v>
      </c>
      <c r="J6996" t="s">
        <v>1</v>
      </c>
      <c r="K6996" t="s">
        <v>69</v>
      </c>
      <c r="L6996" t="s">
        <v>10</v>
      </c>
      <c r="M6996" t="s">
        <v>2361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 s="2">
        <v>1483373894387</v>
      </c>
      <c r="X6996" s="3">
        <f>IF(G6996="-",C6996,F6996)</f>
        <v>42737.679333182867</v>
      </c>
    </row>
    <row r="6997" spans="1:24">
      <c r="A6997">
        <v>6996</v>
      </c>
      <c r="B6997">
        <v>4596235</v>
      </c>
      <c r="C6997" s="1">
        <f>D6997/60/60/24/1000+DATE(1970,1,1)</f>
        <v>42737.679333182867</v>
      </c>
      <c r="D6997" s="2">
        <v>1483373894387</v>
      </c>
      <c r="E6997" t="s">
        <v>2360</v>
      </c>
      <c r="F6997" s="1">
        <f>G6997/60/60/24/1000+DATE(1970,1,1)</f>
        <v>42737.679357222223</v>
      </c>
      <c r="G6997" s="2">
        <v>1483373896464</v>
      </c>
      <c r="H6997" t="s">
        <v>1</v>
      </c>
      <c r="I6997" t="s">
        <v>1211</v>
      </c>
      <c r="J6997" t="s">
        <v>1</v>
      </c>
      <c r="K6997" t="s">
        <v>69</v>
      </c>
      <c r="L6997" t="s">
        <v>64</v>
      </c>
      <c r="M6997" t="s">
        <v>69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 s="2">
        <v>1483373894387</v>
      </c>
      <c r="X6997" s="3">
        <f>IF(G6997="-",C6997,F6997)</f>
        <v>42737.679357222223</v>
      </c>
    </row>
    <row r="6998" spans="1:24">
      <c r="A6998">
        <v>6997</v>
      </c>
      <c r="B6998">
        <v>4596236</v>
      </c>
      <c r="C6998" s="1">
        <f>D6998/60/60/24/1000+DATE(1970,1,1)</f>
        <v>42737.679357222223</v>
      </c>
      <c r="D6998" s="2">
        <v>1483373896464</v>
      </c>
      <c r="E6998" t="s">
        <v>2360</v>
      </c>
      <c r="F6998" s="1" t="e">
        <f>G6998/60/60/24/1000+DATE(1970,1,1)</f>
        <v>#VALUE!</v>
      </c>
      <c r="G6998" s="2" t="s">
        <v>1</v>
      </c>
      <c r="H6998" t="s">
        <v>1</v>
      </c>
      <c r="I6998" t="s">
        <v>1211</v>
      </c>
      <c r="J6998" t="s">
        <v>1</v>
      </c>
      <c r="K6998" t="s">
        <v>69</v>
      </c>
      <c r="L6998" t="s">
        <v>10</v>
      </c>
      <c r="M6998" t="s">
        <v>2361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 s="2">
        <v>1483373896464</v>
      </c>
      <c r="X6998" s="3">
        <f>IF(G6998="-",C6998,F6998)</f>
        <v>42737.679357222223</v>
      </c>
    </row>
    <row r="6999" spans="1:24">
      <c r="A6999">
        <v>6998</v>
      </c>
      <c r="B6999">
        <v>4596175</v>
      </c>
      <c r="C6999" s="1">
        <f>D6999/60/60/24/1000+DATE(1970,1,1)</f>
        <v>42737.658572488428</v>
      </c>
      <c r="D6999" s="2">
        <v>1483372100663</v>
      </c>
      <c r="E6999" t="s">
        <v>5123</v>
      </c>
      <c r="F6999" s="1">
        <f>G6999/60/60/24/1000+DATE(1970,1,1)</f>
        <v>42737.679421388893</v>
      </c>
      <c r="G6999" s="2">
        <v>1483373902008</v>
      </c>
      <c r="H6999" t="s">
        <v>1</v>
      </c>
      <c r="I6999" t="s">
        <v>5124</v>
      </c>
      <c r="J6999" t="s">
        <v>1</v>
      </c>
      <c r="K6999" t="s">
        <v>54</v>
      </c>
      <c r="L6999" t="s">
        <v>4</v>
      </c>
      <c r="M6999" t="s">
        <v>5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 s="2">
        <v>1483372100663</v>
      </c>
      <c r="X6999" s="3">
        <f>IF(G6999="-",C6999,F6999)</f>
        <v>42737.679421388893</v>
      </c>
    </row>
    <row r="7000" spans="1:24">
      <c r="A7000">
        <v>6999</v>
      </c>
      <c r="B7000">
        <v>4596176</v>
      </c>
      <c r="C7000" s="1">
        <f>D7000/60/60/24/1000+DATE(1970,1,1)</f>
        <v>42737.658736770834</v>
      </c>
      <c r="D7000" s="2">
        <v>1483372114857</v>
      </c>
      <c r="E7000" t="s">
        <v>5125</v>
      </c>
      <c r="F7000" s="1">
        <f>G7000/60/60/24/1000+DATE(1970,1,1)</f>
        <v>42737.679595104171</v>
      </c>
      <c r="G7000" s="2">
        <v>1483373917017</v>
      </c>
      <c r="H7000" t="s">
        <v>1</v>
      </c>
      <c r="I7000" t="s">
        <v>5126</v>
      </c>
      <c r="J7000" t="s">
        <v>5127</v>
      </c>
      <c r="K7000" t="s">
        <v>17</v>
      </c>
      <c r="L7000" t="s">
        <v>4</v>
      </c>
      <c r="M7000" t="s">
        <v>5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 s="2">
        <v>1483372114857</v>
      </c>
      <c r="X7000" s="3">
        <f>IF(G7000="-",C7000,F7000)</f>
        <v>42737.679595104171</v>
      </c>
    </row>
    <row r="7001" spans="1:24">
      <c r="A7001">
        <v>7000</v>
      </c>
      <c r="B7001">
        <v>4596177</v>
      </c>
      <c r="C7001" s="1">
        <f>D7001/60/60/24/1000+DATE(1970,1,1)</f>
        <v>42737.658789317124</v>
      </c>
      <c r="D7001" s="2">
        <v>1483372119397</v>
      </c>
      <c r="E7001" t="s">
        <v>154</v>
      </c>
      <c r="F7001" s="1">
        <f>G7001/60/60/24/1000+DATE(1970,1,1)</f>
        <v>42737.679653009254</v>
      </c>
      <c r="G7001" s="2">
        <v>1483373922020</v>
      </c>
      <c r="H7001" t="s">
        <v>1</v>
      </c>
      <c r="I7001" t="s">
        <v>155</v>
      </c>
      <c r="J7001" t="s">
        <v>156</v>
      </c>
      <c r="K7001" t="s">
        <v>14</v>
      </c>
      <c r="L7001" t="s">
        <v>4</v>
      </c>
      <c r="M7001" t="s">
        <v>5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 s="2">
        <v>1483372119397</v>
      </c>
      <c r="X7001" s="3">
        <f>IF(G7001="-",C7001,F7001)</f>
        <v>42737.679653009254</v>
      </c>
    </row>
    <row r="7002" spans="1:24">
      <c r="A7002">
        <v>7001</v>
      </c>
      <c r="B7002">
        <v>4596178</v>
      </c>
      <c r="C7002" s="1">
        <f>D7002/60/60/24/1000+DATE(1970,1,1)</f>
        <v>42737.659284293986</v>
      </c>
      <c r="D7002" s="2">
        <v>1483372162163</v>
      </c>
      <c r="E7002" t="s">
        <v>2635</v>
      </c>
      <c r="F7002" s="1">
        <f>G7002/60/60/24/1000+DATE(1970,1,1)</f>
        <v>42737.680174259265</v>
      </c>
      <c r="G7002" s="2">
        <v>1483373967056</v>
      </c>
      <c r="H7002" t="s">
        <v>1</v>
      </c>
      <c r="I7002" t="s">
        <v>3649</v>
      </c>
      <c r="J7002" t="s">
        <v>3650</v>
      </c>
      <c r="K7002" t="s">
        <v>25</v>
      </c>
      <c r="L7002" t="s">
        <v>4</v>
      </c>
      <c r="M7002" t="s">
        <v>5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 s="2">
        <v>1483372165386</v>
      </c>
      <c r="X7002" s="3">
        <f>IF(G7002="-",C7002,F7002)</f>
        <v>42737.680174259265</v>
      </c>
    </row>
    <row r="7003" spans="1:24">
      <c r="A7003">
        <v>7002</v>
      </c>
      <c r="B7003">
        <v>4596179</v>
      </c>
      <c r="C7003" s="1">
        <f>D7003/60/60/24/1000+DATE(1970,1,1)</f>
        <v>42737.659425648148</v>
      </c>
      <c r="D7003" s="2">
        <v>1483372174376</v>
      </c>
      <c r="E7003" t="s">
        <v>5128</v>
      </c>
      <c r="F7003" s="1">
        <f>G7003/60/60/24/1000+DATE(1970,1,1)</f>
        <v>42737.680290115735</v>
      </c>
      <c r="G7003" s="2">
        <v>1483373977066</v>
      </c>
      <c r="H7003" t="s">
        <v>1</v>
      </c>
      <c r="I7003" t="s">
        <v>5129</v>
      </c>
      <c r="J7003" t="s">
        <v>1</v>
      </c>
      <c r="K7003" t="s">
        <v>21</v>
      </c>
      <c r="L7003" t="s">
        <v>4</v>
      </c>
      <c r="M7003" t="s">
        <v>5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 s="2">
        <v>1483372174376</v>
      </c>
      <c r="X7003" s="3">
        <f>IF(G7003="-",C7003,F7003)</f>
        <v>42737.680290115735</v>
      </c>
    </row>
    <row r="7004" spans="1:24">
      <c r="A7004">
        <v>7003</v>
      </c>
      <c r="B7004">
        <v>4596237</v>
      </c>
      <c r="C7004" s="1">
        <f>D7004/60/60/24/1000+DATE(1970,1,1)</f>
        <v>42737.68037962963</v>
      </c>
      <c r="D7004" s="2">
        <v>1483373984800</v>
      </c>
      <c r="E7004" t="s">
        <v>5172</v>
      </c>
      <c r="F7004" s="1" t="e">
        <f>G7004/60/60/24/1000+DATE(1970,1,1)</f>
        <v>#VALUE!</v>
      </c>
      <c r="G7004" s="2" t="s">
        <v>1</v>
      </c>
      <c r="H7004" t="s">
        <v>1</v>
      </c>
      <c r="I7004" t="s">
        <v>5173</v>
      </c>
      <c r="J7004" t="s">
        <v>5174</v>
      </c>
      <c r="K7004" t="s">
        <v>25</v>
      </c>
      <c r="L7004" t="s">
        <v>10</v>
      </c>
      <c r="M7004" t="s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 s="2">
        <v>1483373984800</v>
      </c>
      <c r="X7004" s="3">
        <f>IF(G7004="-",C7004,F7004)</f>
        <v>42737.68037962963</v>
      </c>
    </row>
    <row r="7005" spans="1:24">
      <c r="A7005">
        <v>7004</v>
      </c>
      <c r="B7005">
        <v>4596180</v>
      </c>
      <c r="C7005" s="1">
        <f>D7005/60/60/24/1000+DATE(1970,1,1)</f>
        <v>42737.659515277774</v>
      </c>
      <c r="D7005" s="2">
        <v>1483372182120</v>
      </c>
      <c r="E7005" t="s">
        <v>4198</v>
      </c>
      <c r="F7005" s="1">
        <f>G7005/60/60/24/1000+DATE(1970,1,1)</f>
        <v>42737.680405891209</v>
      </c>
      <c r="G7005" s="2">
        <v>1483373987069</v>
      </c>
      <c r="H7005" t="s">
        <v>1</v>
      </c>
      <c r="I7005" t="s">
        <v>5130</v>
      </c>
      <c r="J7005" t="s">
        <v>1</v>
      </c>
      <c r="K7005" t="s">
        <v>21</v>
      </c>
      <c r="L7005" t="s">
        <v>4</v>
      </c>
      <c r="M7005" t="s">
        <v>5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 s="2">
        <v>1483372182120</v>
      </c>
      <c r="X7005" s="3">
        <f>IF(G7005="-",C7005,F7005)</f>
        <v>42737.680405891209</v>
      </c>
    </row>
    <row r="7006" spans="1:24">
      <c r="A7006">
        <v>7005</v>
      </c>
      <c r="B7006">
        <v>4596182</v>
      </c>
      <c r="C7006" s="1">
        <f>D7006/60/60/24/1000+DATE(1970,1,1)</f>
        <v>42737.661009421296</v>
      </c>
      <c r="D7006" s="2">
        <v>1483372311214</v>
      </c>
      <c r="E7006" t="s">
        <v>5133</v>
      </c>
      <c r="F7006" s="1">
        <f>G7006/60/60/24/1000+DATE(1970,1,1)</f>
        <v>42737.681853726855</v>
      </c>
      <c r="G7006" s="2">
        <v>1483374112162</v>
      </c>
      <c r="H7006" t="s">
        <v>1</v>
      </c>
      <c r="I7006" t="s">
        <v>5134</v>
      </c>
      <c r="J7006" t="s">
        <v>1</v>
      </c>
      <c r="K7006" t="s">
        <v>44</v>
      </c>
      <c r="L7006" t="s">
        <v>4</v>
      </c>
      <c r="M7006" t="s">
        <v>5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 s="2">
        <v>1483372311214</v>
      </c>
      <c r="X7006" s="3">
        <f>IF(G7006="-",C7006,F7006)</f>
        <v>42737.681853726855</v>
      </c>
    </row>
    <row r="7007" spans="1:24">
      <c r="A7007">
        <v>7006</v>
      </c>
      <c r="B7007">
        <v>4596238</v>
      </c>
      <c r="C7007" s="1">
        <f>D7007/60/60/24/1000+DATE(1970,1,1)</f>
        <v>42737.682036921295</v>
      </c>
      <c r="D7007" s="2">
        <v>1483374127990</v>
      </c>
      <c r="E7007" t="s">
        <v>3981</v>
      </c>
      <c r="F7007" s="1" t="e">
        <f>G7007/60/60/24/1000+DATE(1970,1,1)</f>
        <v>#VALUE!</v>
      </c>
      <c r="G7007" s="2" t="s">
        <v>1</v>
      </c>
      <c r="H7007" t="s">
        <v>1</v>
      </c>
      <c r="I7007" t="s">
        <v>398</v>
      </c>
      <c r="J7007" t="s">
        <v>5175</v>
      </c>
      <c r="K7007" t="s">
        <v>3</v>
      </c>
      <c r="L7007" t="s">
        <v>10</v>
      </c>
      <c r="M7007" t="s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 s="2">
        <v>1483374127990</v>
      </c>
      <c r="X7007" s="3">
        <f>IF(G7007="-",C7007,F7007)</f>
        <v>42737.682036921295</v>
      </c>
    </row>
    <row r="7008" spans="1:24">
      <c r="A7008">
        <v>7007</v>
      </c>
      <c r="B7008">
        <v>4596239</v>
      </c>
      <c r="C7008" s="1">
        <f>D7008/60/60/24/1000+DATE(1970,1,1)</f>
        <v>42737.68207422454</v>
      </c>
      <c r="D7008" s="2">
        <v>1483374131213</v>
      </c>
      <c r="E7008" t="s">
        <v>167</v>
      </c>
      <c r="F7008" s="1" t="e">
        <f>G7008/60/60/24/1000+DATE(1970,1,1)</f>
        <v>#VALUE!</v>
      </c>
      <c r="G7008" s="2" t="s">
        <v>1</v>
      </c>
      <c r="H7008" t="s">
        <v>1</v>
      </c>
      <c r="I7008" t="s">
        <v>1117</v>
      </c>
      <c r="J7008" t="s">
        <v>1122</v>
      </c>
      <c r="K7008" t="s">
        <v>3</v>
      </c>
      <c r="L7008" t="s">
        <v>10</v>
      </c>
      <c r="M7008" t="s">
        <v>1118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 s="2">
        <v>1483374131213</v>
      </c>
      <c r="X7008" s="3">
        <f>IF(G7008="-",C7008,F7008)</f>
        <v>42737.68207422454</v>
      </c>
    </row>
    <row r="7009" spans="1:24">
      <c r="A7009">
        <v>7008</v>
      </c>
      <c r="B7009">
        <v>4596238</v>
      </c>
      <c r="C7009" s="1">
        <f>D7009/60/60/24/1000+DATE(1970,1,1)</f>
        <v>42737.682036921295</v>
      </c>
      <c r="D7009" s="2">
        <v>1483374127990</v>
      </c>
      <c r="E7009" t="s">
        <v>3981</v>
      </c>
      <c r="F7009" s="1">
        <f>G7009/60/60/24/1000+DATE(1970,1,1)</f>
        <v>42737.682250138889</v>
      </c>
      <c r="G7009" s="2">
        <v>1483374146412</v>
      </c>
      <c r="H7009" t="s">
        <v>1</v>
      </c>
      <c r="I7009" t="s">
        <v>398</v>
      </c>
      <c r="J7009" t="s">
        <v>5175</v>
      </c>
      <c r="K7009" t="s">
        <v>3</v>
      </c>
      <c r="L7009" t="s">
        <v>64</v>
      </c>
      <c r="M7009" t="s">
        <v>3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 s="2">
        <v>1483374127990</v>
      </c>
      <c r="X7009" s="3">
        <f>IF(G7009="-",C7009,F7009)</f>
        <v>42737.682250138889</v>
      </c>
    </row>
    <row r="7010" spans="1:24">
      <c r="A7010">
        <v>7009</v>
      </c>
      <c r="B7010">
        <v>4596240</v>
      </c>
      <c r="C7010" s="1">
        <f>D7010/60/60/24/1000+DATE(1970,1,1)</f>
        <v>42737.682250138889</v>
      </c>
      <c r="D7010" s="2">
        <v>1483374146412</v>
      </c>
      <c r="E7010" t="s">
        <v>397</v>
      </c>
      <c r="F7010" s="1" t="e">
        <f>G7010/60/60/24/1000+DATE(1970,1,1)</f>
        <v>#VALUE!</v>
      </c>
      <c r="G7010" s="2" t="s">
        <v>1</v>
      </c>
      <c r="H7010" t="s">
        <v>1</v>
      </c>
      <c r="I7010" t="s">
        <v>398</v>
      </c>
      <c r="J7010" t="s">
        <v>5175</v>
      </c>
      <c r="K7010" t="s">
        <v>3</v>
      </c>
      <c r="L7010" t="s">
        <v>10</v>
      </c>
      <c r="M7010" t="s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 s="2">
        <v>1483374146412</v>
      </c>
      <c r="X7010" s="3">
        <f>IF(G7010="-",C7010,F7010)</f>
        <v>42737.682250138889</v>
      </c>
    </row>
    <row r="7011" spans="1:24">
      <c r="A7011">
        <v>7010</v>
      </c>
      <c r="B7011">
        <v>4596241</v>
      </c>
      <c r="C7011" s="1">
        <f>D7011/60/60/24/1000+DATE(1970,1,1)</f>
        <v>42737.682791828702</v>
      </c>
      <c r="D7011" s="2">
        <v>1483374193214</v>
      </c>
      <c r="E7011" t="s">
        <v>5145</v>
      </c>
      <c r="F7011" s="1" t="e">
        <f>G7011/60/60/24/1000+DATE(1970,1,1)</f>
        <v>#VALUE!</v>
      </c>
      <c r="G7011" s="2" t="s">
        <v>1</v>
      </c>
      <c r="H7011" t="s">
        <v>1</v>
      </c>
      <c r="I7011" t="s">
        <v>5176</v>
      </c>
      <c r="J7011" t="s">
        <v>5177</v>
      </c>
      <c r="K7011" t="s">
        <v>14</v>
      </c>
      <c r="L7011" t="s">
        <v>10</v>
      </c>
      <c r="M7011" t="s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 s="2">
        <v>1483374193214</v>
      </c>
      <c r="X7011" s="3">
        <f>IF(G7011="-",C7011,F7011)</f>
        <v>42737.682791828702</v>
      </c>
    </row>
    <row r="7012" spans="1:24">
      <c r="A7012">
        <v>7011</v>
      </c>
      <c r="B7012">
        <v>4596183</v>
      </c>
      <c r="C7012" s="1">
        <f>D7012/60/60/24/1000+DATE(1970,1,1)</f>
        <v>42737.662054479166</v>
      </c>
      <c r="D7012" s="2">
        <v>1483372401507</v>
      </c>
      <c r="E7012" t="s">
        <v>4645</v>
      </c>
      <c r="F7012" s="1">
        <f>G7012/60/60/24/1000+DATE(1970,1,1)</f>
        <v>42737.682896215279</v>
      </c>
      <c r="G7012" s="2">
        <v>1483374202233</v>
      </c>
      <c r="H7012" t="s">
        <v>1</v>
      </c>
      <c r="I7012" t="s">
        <v>4646</v>
      </c>
      <c r="J7012" t="s">
        <v>4647</v>
      </c>
      <c r="K7012" t="s">
        <v>44</v>
      </c>
      <c r="L7012" t="s">
        <v>4</v>
      </c>
      <c r="M7012" t="s">
        <v>5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 s="2">
        <v>1483372401507</v>
      </c>
      <c r="X7012" s="3">
        <f>IF(G7012="-",C7012,F7012)</f>
        <v>42737.682896215279</v>
      </c>
    </row>
    <row r="7013" spans="1:24">
      <c r="A7013">
        <v>7012</v>
      </c>
      <c r="B7013">
        <v>4596184</v>
      </c>
      <c r="C7013" s="1">
        <f>D7013/60/60/24/1000+DATE(1970,1,1)</f>
        <v>42737.662291388886</v>
      </c>
      <c r="D7013" s="2">
        <v>1483372421976</v>
      </c>
      <c r="E7013" t="s">
        <v>2981</v>
      </c>
      <c r="F7013" s="1">
        <f>G7013/60/60/24/1000+DATE(1970,1,1)</f>
        <v>42737.683127858792</v>
      </c>
      <c r="G7013" s="2">
        <v>1483374222247</v>
      </c>
      <c r="H7013" t="s">
        <v>1</v>
      </c>
      <c r="I7013" t="s">
        <v>2982</v>
      </c>
      <c r="J7013" t="s">
        <v>1</v>
      </c>
      <c r="K7013" t="s">
        <v>21</v>
      </c>
      <c r="L7013" t="s">
        <v>4</v>
      </c>
      <c r="M7013" t="s">
        <v>5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 s="2">
        <v>1483372421976</v>
      </c>
      <c r="X7013" s="3">
        <f>IF(G7013="-",C7013,F7013)</f>
        <v>42737.683127858792</v>
      </c>
    </row>
    <row r="7014" spans="1:24">
      <c r="A7014">
        <v>7013</v>
      </c>
      <c r="B7014">
        <v>4596185</v>
      </c>
      <c r="C7014" s="1">
        <f>D7014/60/60/24/1000+DATE(1970,1,1)</f>
        <v>42737.662524421292</v>
      </c>
      <c r="D7014" s="2">
        <v>1483372442110</v>
      </c>
      <c r="E7014" t="s">
        <v>914</v>
      </c>
      <c r="F7014" s="1">
        <f>G7014/60/60/24/1000+DATE(1970,1,1)</f>
        <v>42737.683359560186</v>
      </c>
      <c r="G7014" s="2">
        <v>1483374242266</v>
      </c>
      <c r="H7014" t="s">
        <v>1</v>
      </c>
      <c r="I7014" t="s">
        <v>915</v>
      </c>
      <c r="J7014" t="s">
        <v>1</v>
      </c>
      <c r="K7014" t="s">
        <v>31</v>
      </c>
      <c r="L7014" t="s">
        <v>4</v>
      </c>
      <c r="M7014" t="s">
        <v>5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 s="2">
        <v>1483372442110</v>
      </c>
      <c r="X7014" s="3">
        <f>IF(G7014="-",C7014,F7014)</f>
        <v>42737.683359560186</v>
      </c>
    </row>
    <row r="7015" spans="1:24">
      <c r="A7015">
        <v>7014</v>
      </c>
      <c r="B7015">
        <v>4596186</v>
      </c>
      <c r="C7015" s="1">
        <f>D7015/60/60/24/1000+DATE(1970,1,1)</f>
        <v>42737.662758796301</v>
      </c>
      <c r="D7015" s="2">
        <v>1483372462360</v>
      </c>
      <c r="E7015" t="s">
        <v>899</v>
      </c>
      <c r="F7015" s="1">
        <f>G7015/60/60/24/1000+DATE(1970,1,1)</f>
        <v>42737.683649155093</v>
      </c>
      <c r="G7015" s="2">
        <v>1483374267287</v>
      </c>
      <c r="H7015" t="s">
        <v>1</v>
      </c>
      <c r="I7015" t="s">
        <v>900</v>
      </c>
      <c r="J7015" t="s">
        <v>901</v>
      </c>
      <c r="K7015" t="s">
        <v>136</v>
      </c>
      <c r="L7015" t="s">
        <v>4</v>
      </c>
      <c r="M7015" t="s">
        <v>5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 s="2">
        <v>1483372462360</v>
      </c>
      <c r="X7015" s="3">
        <f>IF(G7015="-",C7015,F7015)</f>
        <v>42737.683649155093</v>
      </c>
    </row>
    <row r="7016" spans="1:24">
      <c r="A7016">
        <v>7015</v>
      </c>
      <c r="B7016">
        <v>4596187</v>
      </c>
      <c r="C7016" s="1">
        <f>D7016/60/60/24/1000+DATE(1970,1,1)</f>
        <v>42737.662958136571</v>
      </c>
      <c r="D7016" s="2">
        <v>1483372479583</v>
      </c>
      <c r="E7016" t="s">
        <v>5136</v>
      </c>
      <c r="F7016" s="1">
        <f>G7016/60/60/24/1000+DATE(1970,1,1)</f>
        <v>42737.683822893523</v>
      </c>
      <c r="G7016" s="2">
        <v>1483374282298</v>
      </c>
      <c r="H7016" t="s">
        <v>1</v>
      </c>
      <c r="I7016" t="s">
        <v>5137</v>
      </c>
      <c r="J7016" t="s">
        <v>5138</v>
      </c>
      <c r="K7016" t="s">
        <v>14</v>
      </c>
      <c r="L7016" t="s">
        <v>4</v>
      </c>
      <c r="M7016" t="s">
        <v>5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 s="2">
        <v>1483372479583</v>
      </c>
      <c r="X7016" s="3">
        <f>IF(G7016="-",C7016,F7016)</f>
        <v>42737.683822893523</v>
      </c>
    </row>
    <row r="7017" spans="1:24">
      <c r="A7017">
        <v>7016</v>
      </c>
      <c r="B7017">
        <v>4596242</v>
      </c>
      <c r="C7017" s="1">
        <f>D7017/60/60/24/1000+DATE(1970,1,1)</f>
        <v>42737.684154629627</v>
      </c>
      <c r="D7017" s="2">
        <v>1483374310960</v>
      </c>
      <c r="E7017" t="s">
        <v>5178</v>
      </c>
      <c r="F7017" s="1" t="e">
        <f>G7017/60/60/24/1000+DATE(1970,1,1)</f>
        <v>#VALUE!</v>
      </c>
      <c r="G7017" s="2" t="s">
        <v>1</v>
      </c>
      <c r="H7017" t="s">
        <v>1</v>
      </c>
      <c r="I7017" t="s">
        <v>5179</v>
      </c>
      <c r="J7017" t="s">
        <v>5180</v>
      </c>
      <c r="K7017" t="s">
        <v>25</v>
      </c>
      <c r="L7017" t="s">
        <v>10</v>
      </c>
      <c r="M7017" t="s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 s="2">
        <v>1483374310960</v>
      </c>
      <c r="X7017" s="3">
        <f>IF(G7017="-",C7017,F7017)</f>
        <v>42737.684154629627</v>
      </c>
    </row>
    <row r="7018" spans="1:24">
      <c r="A7018">
        <v>7017</v>
      </c>
      <c r="B7018">
        <v>4596243</v>
      </c>
      <c r="C7018" s="1">
        <f>D7018/60/60/24/1000+DATE(1970,1,1)</f>
        <v>42737.684187499995</v>
      </c>
      <c r="D7018" s="2">
        <v>1483374313800</v>
      </c>
      <c r="E7018" t="s">
        <v>5181</v>
      </c>
      <c r="F7018" s="1" t="e">
        <f>G7018/60/60/24/1000+DATE(1970,1,1)</f>
        <v>#VALUE!</v>
      </c>
      <c r="G7018" s="2" t="s">
        <v>1</v>
      </c>
      <c r="H7018" t="s">
        <v>1</v>
      </c>
      <c r="I7018" t="s">
        <v>5182</v>
      </c>
      <c r="J7018" t="s">
        <v>5183</v>
      </c>
      <c r="K7018" t="s">
        <v>38</v>
      </c>
      <c r="L7018" t="s">
        <v>10</v>
      </c>
      <c r="M7018" t="s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 s="2">
        <v>1483374313800</v>
      </c>
      <c r="X7018" s="3">
        <f>IF(G7018="-",C7018,F7018)</f>
        <v>42737.684187499995</v>
      </c>
    </row>
    <row r="7019" spans="1:24">
      <c r="A7019">
        <v>7018</v>
      </c>
      <c r="B7019">
        <v>4596244</v>
      </c>
      <c r="C7019" s="1">
        <f>D7019/60/60/24/1000+DATE(1970,1,1)</f>
        <v>42737.684390393522</v>
      </c>
      <c r="D7019" s="2">
        <v>1483374331330</v>
      </c>
      <c r="E7019" t="s">
        <v>4415</v>
      </c>
      <c r="F7019" s="1" t="e">
        <f>G7019/60/60/24/1000+DATE(1970,1,1)</f>
        <v>#VALUE!</v>
      </c>
      <c r="G7019" s="2" t="s">
        <v>1</v>
      </c>
      <c r="H7019" t="s">
        <v>1</v>
      </c>
      <c r="I7019" t="s">
        <v>5184</v>
      </c>
      <c r="J7019" t="s">
        <v>4417</v>
      </c>
      <c r="K7019" t="s">
        <v>9</v>
      </c>
      <c r="L7019" t="s">
        <v>10</v>
      </c>
      <c r="M7019" t="s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 s="2">
        <v>1483374331330</v>
      </c>
      <c r="X7019" s="3">
        <f>IF(G7019="-",C7019,F7019)</f>
        <v>42737.684390393522</v>
      </c>
    </row>
    <row r="7020" spans="1:24">
      <c r="A7020">
        <v>7019</v>
      </c>
      <c r="B7020">
        <v>4596245</v>
      </c>
      <c r="C7020" s="1">
        <f>D7020/60/60/24/1000+DATE(1970,1,1)</f>
        <v>42737.684763645841</v>
      </c>
      <c r="D7020" s="2">
        <v>1483374363579</v>
      </c>
      <c r="E7020" t="s">
        <v>1548</v>
      </c>
      <c r="F7020" s="1" t="e">
        <f>G7020/60/60/24/1000+DATE(1970,1,1)</f>
        <v>#VALUE!</v>
      </c>
      <c r="G7020" s="2" t="s">
        <v>1</v>
      </c>
      <c r="H7020" t="s">
        <v>1</v>
      </c>
      <c r="I7020" t="s">
        <v>1573</v>
      </c>
      <c r="J7020" t="s">
        <v>1549</v>
      </c>
      <c r="K7020" t="s">
        <v>54</v>
      </c>
      <c r="L7020" t="s">
        <v>10</v>
      </c>
      <c r="M7020" t="s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 s="2">
        <v>1483374363579</v>
      </c>
      <c r="X7020" s="3">
        <f>IF(G7020="-",C7020,F7020)</f>
        <v>42737.684763645841</v>
      </c>
    </row>
    <row r="7021" spans="1:24">
      <c r="A7021">
        <v>7020</v>
      </c>
      <c r="B7021">
        <v>4596189</v>
      </c>
      <c r="C7021" s="1">
        <f>D7021/60/60/24/1000+DATE(1970,1,1)</f>
        <v>42737.663961689817</v>
      </c>
      <c r="D7021" s="2">
        <v>1483372566290</v>
      </c>
      <c r="E7021" t="s">
        <v>5141</v>
      </c>
      <c r="F7021" s="1">
        <f>G7021/60/60/24/1000+DATE(1970,1,1)</f>
        <v>42737.684807326383</v>
      </c>
      <c r="G7021" s="2">
        <v>1483374367353</v>
      </c>
      <c r="H7021" t="s">
        <v>1</v>
      </c>
      <c r="I7021" t="s">
        <v>250</v>
      </c>
      <c r="J7021" t="s">
        <v>5142</v>
      </c>
      <c r="K7021" t="s">
        <v>21</v>
      </c>
      <c r="L7021" t="s">
        <v>4</v>
      </c>
      <c r="M7021" t="s">
        <v>5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 s="2">
        <v>1483372566290</v>
      </c>
      <c r="X7021" s="3">
        <f>IF(G7021="-",C7021,F7021)</f>
        <v>42737.684807326383</v>
      </c>
    </row>
    <row r="7022" spans="1:24">
      <c r="A7022">
        <v>7021</v>
      </c>
      <c r="B7022">
        <v>4596244</v>
      </c>
      <c r="C7022" s="1">
        <f>D7022/60/60/24/1000+DATE(1970,1,1)</f>
        <v>42737.684390393522</v>
      </c>
      <c r="D7022" s="2">
        <v>1483374331330</v>
      </c>
      <c r="E7022" t="s">
        <v>4415</v>
      </c>
      <c r="F7022" s="1">
        <f>G7022/60/60/24/1000+DATE(1970,1,1)</f>
        <v>42737.685080474534</v>
      </c>
      <c r="G7022" s="2">
        <v>1483374390953</v>
      </c>
      <c r="H7022" t="s">
        <v>1</v>
      </c>
      <c r="I7022" t="s">
        <v>5184</v>
      </c>
      <c r="J7022" t="s">
        <v>4417</v>
      </c>
      <c r="K7022" t="s">
        <v>9</v>
      </c>
      <c r="L7022" t="s">
        <v>64</v>
      </c>
      <c r="M7022" t="s">
        <v>69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 s="2">
        <v>1483374331330</v>
      </c>
      <c r="X7022" s="3">
        <f>IF(G7022="-",C7022,F7022)</f>
        <v>42737.685080474534</v>
      </c>
    </row>
    <row r="7023" spans="1:24">
      <c r="A7023">
        <v>7022</v>
      </c>
      <c r="B7023">
        <v>4596246</v>
      </c>
      <c r="C7023" s="1">
        <f>D7023/60/60/24/1000+DATE(1970,1,1)</f>
        <v>42737.68508048611</v>
      </c>
      <c r="D7023" s="2">
        <v>1483374390954</v>
      </c>
      <c r="E7023" t="s">
        <v>4415</v>
      </c>
      <c r="F7023" s="1" t="e">
        <f>G7023/60/60/24/1000+DATE(1970,1,1)</f>
        <v>#VALUE!</v>
      </c>
      <c r="G7023" s="2" t="s">
        <v>1</v>
      </c>
      <c r="H7023" t="s">
        <v>1</v>
      </c>
      <c r="I7023" t="s">
        <v>5184</v>
      </c>
      <c r="J7023" t="s">
        <v>4417</v>
      </c>
      <c r="K7023" t="s">
        <v>69</v>
      </c>
      <c r="L7023" t="s">
        <v>10</v>
      </c>
      <c r="M7023" t="s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 s="2">
        <v>1483374390954</v>
      </c>
      <c r="X7023" s="3">
        <f>IF(G7023="-",C7023,F7023)</f>
        <v>42737.68508048611</v>
      </c>
    </row>
    <row r="7024" spans="1:24">
      <c r="A7024">
        <v>7023</v>
      </c>
      <c r="B7024">
        <v>4596192</v>
      </c>
      <c r="C7024" s="1">
        <f>D7024/60/60/24/1000+DATE(1970,1,1)</f>
        <v>42737.664568599532</v>
      </c>
      <c r="D7024" s="2">
        <v>1483372618727</v>
      </c>
      <c r="E7024" t="s">
        <v>311</v>
      </c>
      <c r="F7024" s="1">
        <f>G7024/60/60/24/1000+DATE(1970,1,1)</f>
        <v>42737.685502210647</v>
      </c>
      <c r="G7024" s="2">
        <v>1483374427391</v>
      </c>
      <c r="H7024" t="s">
        <v>1</v>
      </c>
      <c r="I7024" t="s">
        <v>312</v>
      </c>
      <c r="J7024" t="s">
        <v>313</v>
      </c>
      <c r="K7024" t="s">
        <v>21</v>
      </c>
      <c r="L7024" t="s">
        <v>4</v>
      </c>
      <c r="M7024" t="s">
        <v>5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 s="2">
        <v>1483372622508</v>
      </c>
      <c r="X7024" s="3">
        <f>IF(G7024="-",C7024,F7024)</f>
        <v>42737.685502210647</v>
      </c>
    </row>
    <row r="7025" spans="1:24">
      <c r="A7025">
        <v>7024</v>
      </c>
      <c r="B7025">
        <v>4596247</v>
      </c>
      <c r="C7025" s="1">
        <f>D7025/60/60/24/1000+DATE(1970,1,1)</f>
        <v>42737.685607407409</v>
      </c>
      <c r="D7025" s="2">
        <v>1483374436480</v>
      </c>
      <c r="E7025" t="s">
        <v>4452</v>
      </c>
      <c r="F7025" s="1" t="e">
        <f>G7025/60/60/24/1000+DATE(1970,1,1)</f>
        <v>#VALUE!</v>
      </c>
      <c r="G7025" s="2" t="s">
        <v>1</v>
      </c>
      <c r="H7025" t="s">
        <v>1</v>
      </c>
      <c r="I7025" t="s">
        <v>5185</v>
      </c>
      <c r="J7025" t="s">
        <v>1</v>
      </c>
      <c r="K7025" t="s">
        <v>54</v>
      </c>
      <c r="L7025" t="s">
        <v>10</v>
      </c>
      <c r="M7025" t="s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 s="2">
        <v>1483374436480</v>
      </c>
      <c r="X7025" s="3">
        <f>IF(G7025="-",C7025,F7025)</f>
        <v>42737.685607407409</v>
      </c>
    </row>
    <row r="7026" spans="1:24">
      <c r="A7026">
        <v>7025</v>
      </c>
      <c r="B7026">
        <v>4596248</v>
      </c>
      <c r="C7026" s="1">
        <f>D7026/60/60/24/1000+DATE(1970,1,1)</f>
        <v>42737.685678576396</v>
      </c>
      <c r="D7026" s="2">
        <v>1483374442629</v>
      </c>
      <c r="E7026" t="s">
        <v>405</v>
      </c>
      <c r="F7026" s="1" t="e">
        <f>G7026/60/60/24/1000+DATE(1970,1,1)</f>
        <v>#VALUE!</v>
      </c>
      <c r="G7026" s="2" t="s">
        <v>1</v>
      </c>
      <c r="H7026" t="s">
        <v>1</v>
      </c>
      <c r="I7026" t="s">
        <v>406</v>
      </c>
      <c r="J7026" t="s">
        <v>1</v>
      </c>
      <c r="K7026" t="s">
        <v>31</v>
      </c>
      <c r="L7026" t="s">
        <v>10</v>
      </c>
      <c r="M7026" t="s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 s="2">
        <v>1483374442629</v>
      </c>
      <c r="X7026" s="3">
        <f>IF(G7026="-",C7026,F7026)</f>
        <v>42737.685678576396</v>
      </c>
    </row>
    <row r="7027" spans="1:24">
      <c r="A7027">
        <v>7026</v>
      </c>
      <c r="B7027">
        <v>4596249</v>
      </c>
      <c r="C7027" s="1">
        <f>D7027/60/60/24/1000+DATE(1970,1,1)</f>
        <v>42737.685858414348</v>
      </c>
      <c r="D7027" s="2">
        <v>1483374458167</v>
      </c>
      <c r="E7027" t="s">
        <v>5186</v>
      </c>
      <c r="F7027" s="1" t="e">
        <f>G7027/60/60/24/1000+DATE(1970,1,1)</f>
        <v>#VALUE!</v>
      </c>
      <c r="G7027" s="2" t="s">
        <v>1</v>
      </c>
      <c r="H7027" t="s">
        <v>1</v>
      </c>
      <c r="I7027" t="s">
        <v>5187</v>
      </c>
      <c r="J7027" t="s">
        <v>5188</v>
      </c>
      <c r="K7027" t="s">
        <v>54</v>
      </c>
      <c r="L7027" t="s">
        <v>10</v>
      </c>
      <c r="M7027" t="s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 s="2">
        <v>1483374458167</v>
      </c>
      <c r="X7027" s="3">
        <f>IF(G7027="-",C7027,F7027)</f>
        <v>42737.685858414348</v>
      </c>
    </row>
    <row r="7028" spans="1:24">
      <c r="A7028">
        <v>7027</v>
      </c>
      <c r="B7028">
        <v>4596250</v>
      </c>
      <c r="C7028" s="1">
        <f>D7028/60/60/24/1000+DATE(1970,1,1)</f>
        <v>42737.686236817128</v>
      </c>
      <c r="D7028" s="2">
        <v>1483374490861</v>
      </c>
      <c r="E7028" t="s">
        <v>324</v>
      </c>
      <c r="F7028" s="1" t="e">
        <f>G7028/60/60/24/1000+DATE(1970,1,1)</f>
        <v>#VALUE!</v>
      </c>
      <c r="G7028" s="2" t="s">
        <v>1</v>
      </c>
      <c r="H7028" t="s">
        <v>1</v>
      </c>
      <c r="I7028" t="s">
        <v>749</v>
      </c>
      <c r="J7028" t="s">
        <v>5189</v>
      </c>
      <c r="K7028" t="s">
        <v>21</v>
      </c>
      <c r="L7028" t="s">
        <v>10</v>
      </c>
      <c r="M7028" t="s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 s="2">
        <v>1483374490861</v>
      </c>
      <c r="X7028" s="3">
        <f>IF(G7028="-",C7028,F7028)</f>
        <v>42737.686236817128</v>
      </c>
    </row>
    <row r="7029" spans="1:24">
      <c r="A7029">
        <v>7028</v>
      </c>
      <c r="B7029">
        <v>4596251</v>
      </c>
      <c r="C7029" s="1">
        <f>D7029/60/60/24/1000+DATE(1970,1,1)</f>
        <v>42737.687023611114</v>
      </c>
      <c r="D7029" s="2">
        <v>1483374558840</v>
      </c>
      <c r="E7029" t="s">
        <v>4437</v>
      </c>
      <c r="F7029" s="1" t="e">
        <f>G7029/60/60/24/1000+DATE(1970,1,1)</f>
        <v>#VALUE!</v>
      </c>
      <c r="G7029" s="2" t="s">
        <v>1</v>
      </c>
      <c r="H7029" t="s">
        <v>1</v>
      </c>
      <c r="I7029" t="s">
        <v>4598</v>
      </c>
      <c r="J7029" t="s">
        <v>5190</v>
      </c>
      <c r="K7029" t="s">
        <v>69</v>
      </c>
      <c r="L7029" t="s">
        <v>10</v>
      </c>
      <c r="M7029" t="s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 s="2">
        <v>1483374558840</v>
      </c>
      <c r="X7029" s="3">
        <f>IF(G7029="-",C7029,F7029)</f>
        <v>42737.687023611114</v>
      </c>
    </row>
    <row r="7030" spans="1:24">
      <c r="A7030">
        <v>7029</v>
      </c>
      <c r="B7030">
        <v>4596193</v>
      </c>
      <c r="C7030" s="1">
        <f>D7030/60/60/24/1000+DATE(1970,1,1)</f>
        <v>42737.666220335646</v>
      </c>
      <c r="D7030" s="2">
        <v>1483372761437</v>
      </c>
      <c r="E7030" t="s">
        <v>4654</v>
      </c>
      <c r="F7030" s="1">
        <f>G7030/60/60/24/1000+DATE(1970,1,1)</f>
        <v>42737.687065914353</v>
      </c>
      <c r="G7030" s="2">
        <v>1483374562495</v>
      </c>
      <c r="H7030" t="s">
        <v>1</v>
      </c>
      <c r="I7030" t="s">
        <v>4655</v>
      </c>
      <c r="J7030" t="s">
        <v>5144</v>
      </c>
      <c r="K7030" t="s">
        <v>31</v>
      </c>
      <c r="L7030" t="s">
        <v>4</v>
      </c>
      <c r="M7030" t="s">
        <v>5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 s="2">
        <v>1483372761437</v>
      </c>
      <c r="X7030" s="3">
        <f>IF(G7030="-",C7030,F7030)</f>
        <v>42737.687065914353</v>
      </c>
    </row>
    <row r="7031" spans="1:24">
      <c r="A7031">
        <v>7030</v>
      </c>
      <c r="B7031">
        <v>4596195</v>
      </c>
      <c r="C7031" s="1">
        <f>D7031/60/60/24/1000+DATE(1970,1,1)</f>
        <v>42737.666280011574</v>
      </c>
      <c r="D7031" s="2">
        <v>1483372766593</v>
      </c>
      <c r="E7031" t="s">
        <v>3996</v>
      </c>
      <c r="F7031" s="1">
        <f>G7031/60/60/24/1000+DATE(1970,1,1)</f>
        <v>42737.687123796291</v>
      </c>
      <c r="G7031" s="2">
        <v>1483374567496</v>
      </c>
      <c r="H7031" t="s">
        <v>1</v>
      </c>
      <c r="I7031" t="s">
        <v>3997</v>
      </c>
      <c r="J7031" t="s">
        <v>1</v>
      </c>
      <c r="K7031" t="s">
        <v>54</v>
      </c>
      <c r="L7031" t="s">
        <v>4</v>
      </c>
      <c r="M7031" t="s">
        <v>5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 s="2">
        <v>1483372766593</v>
      </c>
      <c r="X7031" s="3">
        <f>IF(G7031="-",C7031,F7031)</f>
        <v>42737.687123796291</v>
      </c>
    </row>
    <row r="7032" spans="1:24">
      <c r="A7032">
        <v>7031</v>
      </c>
      <c r="B7032">
        <v>4596252</v>
      </c>
      <c r="C7032" s="1">
        <f>D7032/60/60/24/1000+DATE(1970,1,1)</f>
        <v>42737.687237592589</v>
      </c>
      <c r="D7032" s="2">
        <v>1483374577328</v>
      </c>
      <c r="E7032" t="s">
        <v>3455</v>
      </c>
      <c r="F7032" s="1" t="e">
        <f>G7032/60/60/24/1000+DATE(1970,1,1)</f>
        <v>#VALUE!</v>
      </c>
      <c r="G7032" s="2" t="s">
        <v>1</v>
      </c>
      <c r="H7032" t="s">
        <v>1</v>
      </c>
      <c r="I7032" t="s">
        <v>3519</v>
      </c>
      <c r="J7032" t="s">
        <v>1</v>
      </c>
      <c r="K7032" t="s">
        <v>9</v>
      </c>
      <c r="L7032" t="s">
        <v>10</v>
      </c>
      <c r="M7032" t="s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 s="2">
        <v>1483374577328</v>
      </c>
      <c r="X7032" s="3">
        <f>IF(G7032="-",C7032,F7032)</f>
        <v>42737.687237592589</v>
      </c>
    </row>
    <row r="7033" spans="1:24">
      <c r="A7033">
        <v>7032</v>
      </c>
      <c r="B7033">
        <v>4596196</v>
      </c>
      <c r="C7033" s="1">
        <f>D7033/60/60/24/1000+DATE(1970,1,1)</f>
        <v>42737.666433865743</v>
      </c>
      <c r="D7033" s="2">
        <v>1483372779886</v>
      </c>
      <c r="E7033" t="s">
        <v>5145</v>
      </c>
      <c r="F7033" s="1">
        <f>G7033/60/60/24/1000+DATE(1970,1,1)</f>
        <v>42737.687297488425</v>
      </c>
      <c r="G7033" s="2">
        <v>1483374582503</v>
      </c>
      <c r="H7033" t="s">
        <v>1</v>
      </c>
      <c r="I7033" t="s">
        <v>5146</v>
      </c>
      <c r="J7033" t="s">
        <v>1</v>
      </c>
      <c r="K7033" t="s">
        <v>31</v>
      </c>
      <c r="L7033" t="s">
        <v>4</v>
      </c>
      <c r="M7033" t="s">
        <v>5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 s="2">
        <v>1483372779886</v>
      </c>
      <c r="X7033" s="3">
        <f>IF(G7033="-",C7033,F7033)</f>
        <v>42737.687297488425</v>
      </c>
    </row>
    <row r="7034" spans="1:24">
      <c r="A7034">
        <v>7033</v>
      </c>
      <c r="B7034">
        <v>4596197</v>
      </c>
      <c r="C7034" s="1">
        <f>D7034/60/60/24/1000+DATE(1970,1,1)</f>
        <v>42737.666874432878</v>
      </c>
      <c r="D7034" s="2">
        <v>1483372817951</v>
      </c>
      <c r="E7034" t="s">
        <v>1247</v>
      </c>
      <c r="F7034" s="1">
        <f>G7034/60/60/24/1000+DATE(1970,1,1)</f>
        <v>42737.687760856483</v>
      </c>
      <c r="G7034" s="2">
        <v>1483374622538</v>
      </c>
      <c r="H7034" t="s">
        <v>1</v>
      </c>
      <c r="I7034" t="s">
        <v>1248</v>
      </c>
      <c r="J7034" t="s">
        <v>1</v>
      </c>
      <c r="K7034" t="s">
        <v>38</v>
      </c>
      <c r="L7034" t="s">
        <v>4</v>
      </c>
      <c r="M7034" t="s">
        <v>5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 s="2">
        <v>1483372817951</v>
      </c>
      <c r="X7034" s="3">
        <f>IF(G7034="-",C7034,F7034)</f>
        <v>42737.687760856483</v>
      </c>
    </row>
    <row r="7035" spans="1:24">
      <c r="A7035">
        <v>7034</v>
      </c>
      <c r="B7035">
        <v>4596198</v>
      </c>
      <c r="C7035" s="1">
        <f>D7035/60/60/24/1000+DATE(1970,1,1)</f>
        <v>42737.666912800923</v>
      </c>
      <c r="D7035" s="2">
        <v>1483372821266</v>
      </c>
      <c r="E7035" t="s">
        <v>5148</v>
      </c>
      <c r="F7035" s="1">
        <f>G7035/60/60/24/1000+DATE(1970,1,1)</f>
        <v>42737.687760856483</v>
      </c>
      <c r="G7035" s="2">
        <v>1483374622538</v>
      </c>
      <c r="H7035" t="s">
        <v>1</v>
      </c>
      <c r="I7035" t="s">
        <v>4562</v>
      </c>
      <c r="J7035" t="s">
        <v>1</v>
      </c>
      <c r="K7035" t="s">
        <v>21</v>
      </c>
      <c r="L7035" t="s">
        <v>4</v>
      </c>
      <c r="M7035" t="s">
        <v>5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 s="2">
        <v>1483372821266</v>
      </c>
      <c r="X7035" s="3">
        <f>IF(G7035="-",C7035,F7035)</f>
        <v>42737.687760856483</v>
      </c>
    </row>
    <row r="7036" spans="1:24">
      <c r="A7036">
        <v>7035</v>
      </c>
      <c r="B7036">
        <v>4596253</v>
      </c>
      <c r="C7036" s="1">
        <f>D7036/60/60/24/1000+DATE(1970,1,1)</f>
        <v>42737.687786944443</v>
      </c>
      <c r="D7036" s="2">
        <v>1483374624792</v>
      </c>
      <c r="E7036" t="s">
        <v>3594</v>
      </c>
      <c r="F7036" s="1" t="e">
        <f>G7036/60/60/24/1000+DATE(1970,1,1)</f>
        <v>#VALUE!</v>
      </c>
      <c r="G7036" s="2" t="s">
        <v>1</v>
      </c>
      <c r="H7036" t="s">
        <v>1</v>
      </c>
      <c r="I7036" t="s">
        <v>3595</v>
      </c>
      <c r="J7036" t="s">
        <v>5191</v>
      </c>
      <c r="K7036" t="s">
        <v>14</v>
      </c>
      <c r="L7036" t="s">
        <v>10</v>
      </c>
      <c r="M7036" t="s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 s="2">
        <v>1483374624792</v>
      </c>
      <c r="X7036" s="3">
        <f>IF(G7036="-",C7036,F7036)</f>
        <v>42737.687786944443</v>
      </c>
    </row>
    <row r="7037" spans="1:24">
      <c r="A7037">
        <v>7036</v>
      </c>
      <c r="B7037">
        <v>4596199</v>
      </c>
      <c r="C7037" s="1">
        <f>D7037/60/60/24/1000+DATE(1970,1,1)</f>
        <v>42737.666974004635</v>
      </c>
      <c r="D7037" s="2">
        <v>1483372826554</v>
      </c>
      <c r="E7037" t="s">
        <v>937</v>
      </c>
      <c r="F7037" s="1">
        <f>G7037/60/60/24/1000+DATE(1970,1,1)</f>
        <v>42737.687818749997</v>
      </c>
      <c r="G7037" s="2">
        <v>1483374627540</v>
      </c>
      <c r="H7037" t="s">
        <v>1</v>
      </c>
      <c r="I7037" t="s">
        <v>3590</v>
      </c>
      <c r="J7037" t="s">
        <v>1</v>
      </c>
      <c r="K7037" t="s">
        <v>3</v>
      </c>
      <c r="L7037" t="s">
        <v>4</v>
      </c>
      <c r="M7037" t="s">
        <v>5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 s="2">
        <v>1483372826554</v>
      </c>
      <c r="X7037" s="3">
        <f>IF(G7037="-",C7037,F7037)</f>
        <v>42737.687818749997</v>
      </c>
    </row>
    <row r="7038" spans="1:24">
      <c r="A7038">
        <v>7037</v>
      </c>
      <c r="B7038">
        <v>4596200</v>
      </c>
      <c r="C7038" s="1">
        <f>D7038/60/60/24/1000+DATE(1970,1,1)</f>
        <v>42737.666990358797</v>
      </c>
      <c r="D7038" s="2">
        <v>1483372827967</v>
      </c>
      <c r="E7038" t="s">
        <v>5145</v>
      </c>
      <c r="F7038" s="1">
        <f>G7038/60/60/24/1000+DATE(1970,1,1)</f>
        <v>42737.68787666667</v>
      </c>
      <c r="G7038" s="2">
        <v>1483374632544</v>
      </c>
      <c r="H7038" t="s">
        <v>1</v>
      </c>
      <c r="I7038" t="s">
        <v>5149</v>
      </c>
      <c r="J7038" t="s">
        <v>5150</v>
      </c>
      <c r="K7038" t="s">
        <v>44</v>
      </c>
      <c r="L7038" t="s">
        <v>4</v>
      </c>
      <c r="M7038" t="s">
        <v>5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 s="2">
        <v>1483372827967</v>
      </c>
      <c r="X7038" s="3">
        <f>IF(G7038="-",C7038,F7038)</f>
        <v>42737.68787666667</v>
      </c>
    </row>
    <row r="7039" spans="1:24">
      <c r="A7039">
        <v>7038</v>
      </c>
      <c r="B7039">
        <v>4596201</v>
      </c>
      <c r="C7039" s="1">
        <f>D7039/60/60/24/1000+DATE(1970,1,1)</f>
        <v>42737.667274641208</v>
      </c>
      <c r="D7039" s="2">
        <v>1483372852529</v>
      </c>
      <c r="E7039" t="s">
        <v>2936</v>
      </c>
      <c r="F7039" s="1">
        <f>G7039/60/60/24/1000+DATE(1970,1,1)</f>
        <v>42737.68810832176</v>
      </c>
      <c r="G7039" s="2">
        <v>1483374652559</v>
      </c>
      <c r="H7039" t="s">
        <v>1</v>
      </c>
      <c r="I7039" t="s">
        <v>2937</v>
      </c>
      <c r="J7039" t="s">
        <v>1</v>
      </c>
      <c r="K7039" t="s">
        <v>69</v>
      </c>
      <c r="L7039" t="s">
        <v>4</v>
      </c>
      <c r="M7039" t="s">
        <v>5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 s="2">
        <v>1483372852529</v>
      </c>
      <c r="X7039" s="3">
        <f>IF(G7039="-",C7039,F7039)</f>
        <v>42737.68810832176</v>
      </c>
    </row>
    <row r="7040" spans="1:24">
      <c r="A7040">
        <v>7039</v>
      </c>
      <c r="B7040">
        <v>4596254</v>
      </c>
      <c r="C7040" s="1">
        <f>D7040/60/60/24/1000+DATE(1970,1,1)</f>
        <v>42737.688218831019</v>
      </c>
      <c r="D7040" s="2">
        <v>1483374662107</v>
      </c>
      <c r="E7040" t="s">
        <v>55</v>
      </c>
      <c r="F7040" s="1" t="e">
        <f>G7040/60/60/24/1000+DATE(1970,1,1)</f>
        <v>#VALUE!</v>
      </c>
      <c r="G7040" s="2" t="s">
        <v>1</v>
      </c>
      <c r="H7040" t="s">
        <v>1</v>
      </c>
      <c r="I7040" t="s">
        <v>56</v>
      </c>
      <c r="J7040" t="s">
        <v>1</v>
      </c>
      <c r="K7040" t="s">
        <v>25</v>
      </c>
      <c r="L7040" t="s">
        <v>10</v>
      </c>
      <c r="M7040" t="s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 s="2">
        <v>1483374662107</v>
      </c>
      <c r="X7040" s="3">
        <f>IF(G7040="-",C7040,F7040)</f>
        <v>42737.688218831019</v>
      </c>
    </row>
    <row r="7041" spans="1:24">
      <c r="A7041">
        <v>7040</v>
      </c>
      <c r="B7041">
        <v>4596255</v>
      </c>
      <c r="C7041" s="1">
        <f>D7041/60/60/24/1000+DATE(1970,1,1)</f>
        <v>42737.688275520835</v>
      </c>
      <c r="D7041" s="2">
        <v>1483374667005</v>
      </c>
      <c r="E7041" t="s">
        <v>5192</v>
      </c>
      <c r="F7041" s="1" t="e">
        <f>G7041/60/60/24/1000+DATE(1970,1,1)</f>
        <v>#VALUE!</v>
      </c>
      <c r="G7041" s="2" t="s">
        <v>1</v>
      </c>
      <c r="H7041" t="s">
        <v>1</v>
      </c>
      <c r="I7041" t="s">
        <v>5193</v>
      </c>
      <c r="J7041" t="s">
        <v>1</v>
      </c>
      <c r="K7041" t="s">
        <v>21</v>
      </c>
      <c r="L7041" t="s">
        <v>10</v>
      </c>
      <c r="M7041" t="s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 s="2">
        <v>1483374667005</v>
      </c>
      <c r="X7041" s="3">
        <f>IF(G7041="-",C7041,F7041)</f>
        <v>42737.688275520835</v>
      </c>
    </row>
    <row r="7042" spans="1:24">
      <c r="A7042">
        <v>7041</v>
      </c>
      <c r="B7042">
        <v>4596202</v>
      </c>
      <c r="C7042" s="1">
        <f>D7042/60/60/24/1000+DATE(1970,1,1)</f>
        <v>42737.667478020827</v>
      </c>
      <c r="D7042" s="2">
        <v>1483372870101</v>
      </c>
      <c r="E7042" t="s">
        <v>5151</v>
      </c>
      <c r="F7042" s="1">
        <f>G7042/60/60/24/1000+DATE(1970,1,1)</f>
        <v>42737.688339907407</v>
      </c>
      <c r="G7042" s="2">
        <v>1483374672568</v>
      </c>
      <c r="H7042" t="s">
        <v>1</v>
      </c>
      <c r="I7042" t="s">
        <v>5152</v>
      </c>
      <c r="J7042" t="s">
        <v>1</v>
      </c>
      <c r="K7042" t="s">
        <v>54</v>
      </c>
      <c r="L7042" t="s">
        <v>4</v>
      </c>
      <c r="M7042" t="s">
        <v>5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 s="2">
        <v>1483372870101</v>
      </c>
      <c r="X7042" s="3">
        <f>IF(G7042="-",C7042,F7042)</f>
        <v>42737.688339907407</v>
      </c>
    </row>
    <row r="7043" spans="1:24">
      <c r="A7043">
        <v>7042</v>
      </c>
      <c r="B7043">
        <v>4596256</v>
      </c>
      <c r="C7043" s="1">
        <f>D7043/60/60/24/1000+DATE(1970,1,1)</f>
        <v>42737.6886452662</v>
      </c>
      <c r="D7043" s="2">
        <v>1483374698951</v>
      </c>
      <c r="E7043" t="s">
        <v>308</v>
      </c>
      <c r="F7043" s="1" t="e">
        <f>G7043/60/60/24/1000+DATE(1970,1,1)</f>
        <v>#VALUE!</v>
      </c>
      <c r="G7043" s="2" t="s">
        <v>1</v>
      </c>
      <c r="H7043" t="s">
        <v>1</v>
      </c>
      <c r="I7043" t="s">
        <v>309</v>
      </c>
      <c r="J7043" t="s">
        <v>310</v>
      </c>
      <c r="K7043" t="s">
        <v>3</v>
      </c>
      <c r="L7043" t="s">
        <v>10</v>
      </c>
      <c r="M7043" t="s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 s="2">
        <v>1483374698951</v>
      </c>
      <c r="X7043" s="3">
        <f>IF(G7043="-",C7043,F7043)</f>
        <v>42737.6886452662</v>
      </c>
    </row>
    <row r="7044" spans="1:24">
      <c r="A7044">
        <v>7043</v>
      </c>
      <c r="B7044">
        <v>4596203</v>
      </c>
      <c r="C7044" s="1">
        <f>D7044/60/60/24/1000+DATE(1970,1,1)</f>
        <v>42737.668082175922</v>
      </c>
      <c r="D7044" s="2">
        <v>1483372922300</v>
      </c>
      <c r="E7044" t="s">
        <v>1191</v>
      </c>
      <c r="F7044" s="1">
        <f>G7044/60/60/24/1000+DATE(1970,1,1)</f>
        <v>42737.688919097222</v>
      </c>
      <c r="G7044" s="2">
        <v>1483374722610</v>
      </c>
      <c r="H7044" t="s">
        <v>1</v>
      </c>
      <c r="I7044" t="s">
        <v>1192</v>
      </c>
      <c r="J7044" t="s">
        <v>1</v>
      </c>
      <c r="K7044" t="s">
        <v>3</v>
      </c>
      <c r="L7044" t="s">
        <v>4</v>
      </c>
      <c r="M7044" t="s">
        <v>5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 s="2">
        <v>1483372922300</v>
      </c>
      <c r="X7044" s="3">
        <f>IF(G7044="-",C7044,F7044)</f>
        <v>42737.688919097222</v>
      </c>
    </row>
    <row r="7045" spans="1:24">
      <c r="A7045">
        <v>7044</v>
      </c>
      <c r="B7045">
        <v>4596257</v>
      </c>
      <c r="C7045" s="1">
        <f>D7045/60/60/24/1000+DATE(1970,1,1)</f>
        <v>42737.689230856486</v>
      </c>
      <c r="D7045" s="2">
        <v>1483374749546</v>
      </c>
      <c r="E7045" t="s">
        <v>4415</v>
      </c>
      <c r="F7045" s="1" t="e">
        <f>G7045/60/60/24/1000+DATE(1970,1,1)</f>
        <v>#VALUE!</v>
      </c>
      <c r="G7045" s="2" t="s">
        <v>1</v>
      </c>
      <c r="H7045" t="s">
        <v>1</v>
      </c>
      <c r="I7045" t="s">
        <v>4973</v>
      </c>
      <c r="J7045" t="s">
        <v>5194</v>
      </c>
      <c r="K7045" t="s">
        <v>69</v>
      </c>
      <c r="L7045" t="s">
        <v>10</v>
      </c>
      <c r="M7045" t="s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 s="2">
        <v>1483374749546</v>
      </c>
      <c r="X7045" s="3">
        <f>IF(G7045="-",C7045,F7045)</f>
        <v>42737.689230856486</v>
      </c>
    </row>
    <row r="7046" spans="1:24">
      <c r="A7046">
        <v>7045</v>
      </c>
      <c r="B7046">
        <v>4596204</v>
      </c>
      <c r="C7046" s="1">
        <f>D7046/60/60/24/1000+DATE(1970,1,1)</f>
        <v>42737.668584780098</v>
      </c>
      <c r="D7046" s="2">
        <v>1483372965725</v>
      </c>
      <c r="E7046" t="s">
        <v>2300</v>
      </c>
      <c r="F7046" s="1">
        <f>G7046/60/60/24/1000+DATE(1970,1,1)</f>
        <v>42737.689440347225</v>
      </c>
      <c r="G7046" s="2">
        <v>1483374767646</v>
      </c>
      <c r="H7046" t="s">
        <v>1</v>
      </c>
      <c r="I7046" t="s">
        <v>5153</v>
      </c>
      <c r="J7046" t="s">
        <v>5154</v>
      </c>
      <c r="K7046" t="s">
        <v>69</v>
      </c>
      <c r="L7046" t="s">
        <v>4</v>
      </c>
      <c r="M7046" t="s">
        <v>5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 s="2">
        <v>1483372965725</v>
      </c>
      <c r="X7046" s="3">
        <f>IF(G7046="-",C7046,F7046)</f>
        <v>42737.689440347225</v>
      </c>
    </row>
    <row r="7047" spans="1:24">
      <c r="A7047">
        <v>7046</v>
      </c>
      <c r="B7047">
        <v>4596258</v>
      </c>
      <c r="C7047" s="1">
        <f>D7047/60/60/24/1000+DATE(1970,1,1)</f>
        <v>42737.689698634262</v>
      </c>
      <c r="D7047" s="2">
        <v>1483374789962</v>
      </c>
      <c r="E7047" t="s">
        <v>5195</v>
      </c>
      <c r="F7047" s="1" t="e">
        <f>G7047/60/60/24/1000+DATE(1970,1,1)</f>
        <v>#VALUE!</v>
      </c>
      <c r="G7047" s="2" t="s">
        <v>1</v>
      </c>
      <c r="H7047" t="s">
        <v>1</v>
      </c>
      <c r="I7047" t="s">
        <v>5196</v>
      </c>
      <c r="J7047" t="s">
        <v>1</v>
      </c>
      <c r="K7047" t="s">
        <v>54</v>
      </c>
      <c r="L7047" t="s">
        <v>10</v>
      </c>
      <c r="M7047" t="s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 s="2">
        <v>1483374789962</v>
      </c>
      <c r="X7047" s="3">
        <f>IF(G7047="-",C7047,F7047)</f>
        <v>42737.689698634262</v>
      </c>
    </row>
    <row r="7048" spans="1:24">
      <c r="A7048">
        <v>7047</v>
      </c>
      <c r="B7048">
        <v>4596259</v>
      </c>
      <c r="C7048" s="1">
        <f>D7048/60/60/24/1000+DATE(1970,1,1)</f>
        <v>42737.689751099533</v>
      </c>
      <c r="D7048" s="2">
        <v>1483374794495</v>
      </c>
      <c r="E7048" t="s">
        <v>781</v>
      </c>
      <c r="F7048" s="1" t="e">
        <f>G7048/60/60/24/1000+DATE(1970,1,1)</f>
        <v>#VALUE!</v>
      </c>
      <c r="G7048" s="2" t="s">
        <v>1</v>
      </c>
      <c r="H7048" t="s">
        <v>1</v>
      </c>
      <c r="I7048" t="s">
        <v>3817</v>
      </c>
      <c r="J7048" t="s">
        <v>3818</v>
      </c>
      <c r="K7048" t="s">
        <v>31</v>
      </c>
      <c r="L7048" t="s">
        <v>10</v>
      </c>
      <c r="M7048" t="s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 s="2">
        <v>1483374794495</v>
      </c>
      <c r="X7048" s="3">
        <f>IF(G7048="-",C7048,F7048)</f>
        <v>42737.689751099533</v>
      </c>
    </row>
    <row r="7049" spans="1:24">
      <c r="A7049">
        <v>7048</v>
      </c>
      <c r="B7049">
        <v>4596260</v>
      </c>
      <c r="C7049" s="1">
        <f>D7049/60/60/24/1000+DATE(1970,1,1)</f>
        <v>42737.690021180555</v>
      </c>
      <c r="D7049" s="2">
        <v>1483374817830</v>
      </c>
      <c r="E7049" t="s">
        <v>65</v>
      </c>
      <c r="F7049" s="1" t="e">
        <f>G7049/60/60/24/1000+DATE(1970,1,1)</f>
        <v>#VALUE!</v>
      </c>
      <c r="G7049" s="2" t="s">
        <v>1</v>
      </c>
      <c r="H7049" t="s">
        <v>1</v>
      </c>
      <c r="I7049" t="s">
        <v>62</v>
      </c>
      <c r="J7049" t="s">
        <v>63</v>
      </c>
      <c r="K7049" t="s">
        <v>17</v>
      </c>
      <c r="L7049" t="s">
        <v>10</v>
      </c>
      <c r="M7049" t="s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 s="2">
        <v>1483374817830</v>
      </c>
      <c r="X7049" s="3">
        <f>IF(G7049="-",C7049,F7049)</f>
        <v>42737.690021180555</v>
      </c>
    </row>
    <row r="7050" spans="1:24">
      <c r="A7050">
        <v>7049</v>
      </c>
      <c r="B7050">
        <v>4596205</v>
      </c>
      <c r="C7050" s="1">
        <f>D7050/60/60/24/1000+DATE(1970,1,1)</f>
        <v>42737.669234629626</v>
      </c>
      <c r="D7050" s="2">
        <v>1483373021872</v>
      </c>
      <c r="E7050" t="s">
        <v>5155</v>
      </c>
      <c r="F7050" s="1">
        <f>G7050/60/60/24/1000+DATE(1970,1,1)</f>
        <v>42737.690077418978</v>
      </c>
      <c r="G7050" s="2">
        <v>1483374822689</v>
      </c>
      <c r="H7050" t="s">
        <v>1</v>
      </c>
      <c r="I7050" t="s">
        <v>1166</v>
      </c>
      <c r="J7050" t="s">
        <v>1</v>
      </c>
      <c r="K7050" t="s">
        <v>136</v>
      </c>
      <c r="L7050" t="s">
        <v>4</v>
      </c>
      <c r="M7050" t="s">
        <v>5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 s="2">
        <v>1483373021872</v>
      </c>
      <c r="X7050" s="3">
        <f>IF(G7050="-",C7050,F7050)</f>
        <v>42737.690077418978</v>
      </c>
    </row>
    <row r="7051" spans="1:24">
      <c r="A7051">
        <v>7050</v>
      </c>
      <c r="B7051">
        <v>4596261</v>
      </c>
      <c r="C7051" s="1">
        <f>D7051/60/60/24/1000+DATE(1970,1,1)</f>
        <v>42737.690342708331</v>
      </c>
      <c r="D7051" s="2">
        <v>1483374845610</v>
      </c>
      <c r="E7051" t="s">
        <v>1232</v>
      </c>
      <c r="F7051" s="1" t="e">
        <f>G7051/60/60/24/1000+DATE(1970,1,1)</f>
        <v>#VALUE!</v>
      </c>
      <c r="G7051" s="2" t="s">
        <v>1</v>
      </c>
      <c r="H7051" t="s">
        <v>1</v>
      </c>
      <c r="I7051" t="s">
        <v>1233</v>
      </c>
      <c r="J7051" t="s">
        <v>1</v>
      </c>
      <c r="K7051" t="s">
        <v>3</v>
      </c>
      <c r="L7051" t="s">
        <v>10</v>
      </c>
      <c r="M7051" t="s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 s="2">
        <v>1483374845610</v>
      </c>
      <c r="X7051" s="3">
        <f>IF(G7051="-",C7051,F7051)</f>
        <v>42737.690342708331</v>
      </c>
    </row>
    <row r="7052" spans="1:24">
      <c r="A7052">
        <v>7051</v>
      </c>
      <c r="B7052">
        <v>4596206</v>
      </c>
      <c r="C7052" s="1">
        <f>D7052/60/60/24/1000+DATE(1970,1,1)</f>
        <v>42737.66955288194</v>
      </c>
      <c r="D7052" s="2">
        <v>1483373049369</v>
      </c>
      <c r="E7052" t="s">
        <v>5156</v>
      </c>
      <c r="F7052" s="1">
        <f>G7052/60/60/24/1000+DATE(1970,1,1)</f>
        <v>42737.69042481482</v>
      </c>
      <c r="G7052" s="2">
        <v>1483374852704</v>
      </c>
      <c r="H7052" t="s">
        <v>1</v>
      </c>
      <c r="I7052" t="s">
        <v>102</v>
      </c>
      <c r="J7052" t="s">
        <v>1</v>
      </c>
      <c r="K7052" t="s">
        <v>21</v>
      </c>
      <c r="L7052" t="s">
        <v>4</v>
      </c>
      <c r="M7052" t="s">
        <v>5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 s="2">
        <v>1483373049369</v>
      </c>
      <c r="X7052" s="3">
        <f>IF(G7052="-",C7052,F7052)</f>
        <v>42737.69042481482</v>
      </c>
    </row>
    <row r="7053" spans="1:24">
      <c r="A7053">
        <v>7052</v>
      </c>
      <c r="B7053">
        <v>4596207</v>
      </c>
      <c r="C7053" s="1">
        <f>D7053/60/60/24/1000+DATE(1970,1,1)</f>
        <v>42737.669964328699</v>
      </c>
      <c r="D7053" s="2">
        <v>1483373084918</v>
      </c>
      <c r="E7053" t="s">
        <v>5157</v>
      </c>
      <c r="F7053" s="1">
        <f>G7053/60/60/24/1000+DATE(1970,1,1)</f>
        <v>42737.690830208332</v>
      </c>
      <c r="G7053" s="2">
        <v>1483374887730</v>
      </c>
      <c r="H7053" t="s">
        <v>1</v>
      </c>
      <c r="I7053" t="s">
        <v>5140</v>
      </c>
      <c r="J7053" t="s">
        <v>1</v>
      </c>
      <c r="K7053" t="s">
        <v>9</v>
      </c>
      <c r="L7053" t="s">
        <v>4</v>
      </c>
      <c r="M7053" t="s">
        <v>5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 s="2">
        <v>1483373084918</v>
      </c>
      <c r="X7053" s="3">
        <f>IF(G7053="-",C7053,F7053)</f>
        <v>42737.690830208332</v>
      </c>
    </row>
    <row r="7054" spans="1:24">
      <c r="A7054">
        <v>7053</v>
      </c>
      <c r="B7054">
        <v>4596208</v>
      </c>
      <c r="C7054" s="1">
        <f>D7054/60/60/24/1000+DATE(1970,1,1)</f>
        <v>42737.670141319439</v>
      </c>
      <c r="D7054" s="2">
        <v>1483373100210</v>
      </c>
      <c r="E7054" t="s">
        <v>439</v>
      </c>
      <c r="F7054" s="1">
        <f>G7054/60/60/24/1000+DATE(1970,1,1)</f>
        <v>42737.69100392361</v>
      </c>
      <c r="G7054" s="2">
        <v>1483374902739</v>
      </c>
      <c r="H7054" t="s">
        <v>1</v>
      </c>
      <c r="I7054" t="s">
        <v>440</v>
      </c>
      <c r="J7054" t="s">
        <v>441</v>
      </c>
      <c r="K7054" t="s">
        <v>21</v>
      </c>
      <c r="L7054" t="s">
        <v>4</v>
      </c>
      <c r="M7054" t="s">
        <v>5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 s="2">
        <v>1483373100210</v>
      </c>
      <c r="X7054" s="3">
        <f>IF(G7054="-",C7054,F7054)</f>
        <v>42737.69100392361</v>
      </c>
    </row>
    <row r="7055" spans="1:24">
      <c r="A7055">
        <v>7054</v>
      </c>
      <c r="B7055">
        <v>4596262</v>
      </c>
      <c r="C7055" s="1">
        <f>D7055/60/60/24/1000+DATE(1970,1,1)</f>
        <v>42737.691012962969</v>
      </c>
      <c r="D7055" s="2">
        <v>1483374903520</v>
      </c>
      <c r="E7055" t="s">
        <v>4772</v>
      </c>
      <c r="F7055" s="1" t="e">
        <f>G7055/60/60/24/1000+DATE(1970,1,1)</f>
        <v>#VALUE!</v>
      </c>
      <c r="G7055" s="2" t="s">
        <v>1</v>
      </c>
      <c r="H7055" t="s">
        <v>1</v>
      </c>
      <c r="I7055" t="s">
        <v>4773</v>
      </c>
      <c r="J7055" t="s">
        <v>5197</v>
      </c>
      <c r="K7055" t="s">
        <v>3</v>
      </c>
      <c r="L7055" t="s">
        <v>10</v>
      </c>
      <c r="M7055" t="s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 s="2">
        <v>1483374903520</v>
      </c>
      <c r="X7055" s="3">
        <f>IF(G7055="-",C7055,F7055)</f>
        <v>42737.691012962969</v>
      </c>
    </row>
    <row r="7056" spans="1:24">
      <c r="A7056">
        <v>7055</v>
      </c>
      <c r="B7056">
        <v>4596209</v>
      </c>
      <c r="C7056" s="1">
        <f>D7056/60/60/24/1000+DATE(1970,1,1)</f>
        <v>42737.670158159723</v>
      </c>
      <c r="D7056" s="2">
        <v>1483373101665</v>
      </c>
      <c r="E7056" t="s">
        <v>1253</v>
      </c>
      <c r="F7056" s="1">
        <f>G7056/60/60/24/1000+DATE(1970,1,1)</f>
        <v>42737.691061817124</v>
      </c>
      <c r="G7056" s="2">
        <v>1483374907741</v>
      </c>
      <c r="H7056" t="s">
        <v>1</v>
      </c>
      <c r="I7056" t="s">
        <v>1254</v>
      </c>
      <c r="J7056" t="s">
        <v>1</v>
      </c>
      <c r="K7056" t="s">
        <v>54</v>
      </c>
      <c r="L7056" t="s">
        <v>4</v>
      </c>
      <c r="M7056" t="s">
        <v>5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 s="2">
        <v>1483373106922</v>
      </c>
      <c r="X7056" s="3">
        <f>IF(G7056="-",C7056,F7056)</f>
        <v>42737.691061817124</v>
      </c>
    </row>
    <row r="7057" spans="1:24">
      <c r="A7057">
        <v>7056</v>
      </c>
      <c r="B7057">
        <v>4596263</v>
      </c>
      <c r="C7057" s="1">
        <f>D7057/60/60/24/1000+DATE(1970,1,1)</f>
        <v>42737.69111806713</v>
      </c>
      <c r="D7057" s="2">
        <v>1483374912601</v>
      </c>
      <c r="E7057" t="s">
        <v>1086</v>
      </c>
      <c r="F7057" s="1" t="e">
        <f>G7057/60/60/24/1000+DATE(1970,1,1)</f>
        <v>#VALUE!</v>
      </c>
      <c r="G7057" s="2" t="s">
        <v>1</v>
      </c>
      <c r="H7057" t="s">
        <v>1</v>
      </c>
      <c r="I7057" t="s">
        <v>5198</v>
      </c>
      <c r="J7057" t="s">
        <v>5199</v>
      </c>
      <c r="K7057" t="s">
        <v>38</v>
      </c>
      <c r="L7057" t="s">
        <v>10</v>
      </c>
      <c r="M7057" t="s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 s="2">
        <v>1483374912601</v>
      </c>
      <c r="X7057" s="3">
        <f>IF(G7057="-",C7057,F7057)</f>
        <v>42737.69111806713</v>
      </c>
    </row>
    <row r="7058" spans="1:24">
      <c r="A7058">
        <v>7057</v>
      </c>
      <c r="B7058">
        <v>4596264</v>
      </c>
      <c r="C7058" s="1">
        <f>D7058/60/60/24/1000+DATE(1970,1,1)</f>
        <v>42737.691143854172</v>
      </c>
      <c r="D7058" s="2">
        <v>1483374914829</v>
      </c>
      <c r="E7058" t="s">
        <v>4259</v>
      </c>
      <c r="F7058" s="1" t="e">
        <f>G7058/60/60/24/1000+DATE(1970,1,1)</f>
        <v>#VALUE!</v>
      </c>
      <c r="G7058" s="2" t="s">
        <v>1</v>
      </c>
      <c r="H7058" t="s">
        <v>1</v>
      </c>
      <c r="I7058" t="s">
        <v>5200</v>
      </c>
      <c r="J7058" t="s">
        <v>1</v>
      </c>
      <c r="K7058" t="s">
        <v>17</v>
      </c>
      <c r="L7058" t="s">
        <v>10</v>
      </c>
      <c r="M7058" t="s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 s="2">
        <v>1483374914829</v>
      </c>
      <c r="X7058" s="3">
        <f>IF(G7058="-",C7058,F7058)</f>
        <v>42737.691143854172</v>
      </c>
    </row>
    <row r="7059" spans="1:24">
      <c r="A7059">
        <v>7058</v>
      </c>
      <c r="B7059">
        <v>4596265</v>
      </c>
      <c r="C7059" s="1">
        <f>D7059/60/60/24/1000+DATE(1970,1,1)</f>
        <v>42737.691191886574</v>
      </c>
      <c r="D7059" s="2">
        <v>1483374918979</v>
      </c>
      <c r="E7059" t="s">
        <v>5201</v>
      </c>
      <c r="F7059" s="1" t="e">
        <f>G7059/60/60/24/1000+DATE(1970,1,1)</f>
        <v>#VALUE!</v>
      </c>
      <c r="G7059" s="2" t="s">
        <v>1</v>
      </c>
      <c r="H7059" t="s">
        <v>1</v>
      </c>
      <c r="I7059" t="s">
        <v>5202</v>
      </c>
      <c r="J7059" t="s">
        <v>5203</v>
      </c>
      <c r="K7059" t="s">
        <v>44</v>
      </c>
      <c r="L7059" t="s">
        <v>10</v>
      </c>
      <c r="M7059" t="s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 s="2">
        <v>1483374918979</v>
      </c>
      <c r="X7059" s="3">
        <f>IF(G7059="-",C7059,F7059)</f>
        <v>42737.691191886574</v>
      </c>
    </row>
    <row r="7060" spans="1:24">
      <c r="A7060">
        <v>7059</v>
      </c>
      <c r="B7060">
        <v>4596266</v>
      </c>
      <c r="C7060" s="1">
        <f>D7060/60/60/24/1000+DATE(1970,1,1)</f>
        <v>42737.691941701385</v>
      </c>
      <c r="D7060" s="2">
        <v>1483374983763</v>
      </c>
      <c r="E7060" t="s">
        <v>395</v>
      </c>
      <c r="F7060" s="1" t="e">
        <f>G7060/60/60/24/1000+DATE(1970,1,1)</f>
        <v>#VALUE!</v>
      </c>
      <c r="G7060" s="2" t="s">
        <v>1</v>
      </c>
      <c r="H7060" t="s">
        <v>1</v>
      </c>
      <c r="I7060" t="s">
        <v>1591</v>
      </c>
      <c r="J7060" t="s">
        <v>1</v>
      </c>
      <c r="K7060" t="s">
        <v>14</v>
      </c>
      <c r="L7060" t="s">
        <v>10</v>
      </c>
      <c r="M7060" t="s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 s="2">
        <v>1483374983763</v>
      </c>
      <c r="X7060" s="3">
        <f>IF(G7060="-",C7060,F7060)</f>
        <v>42737.691941701385</v>
      </c>
    </row>
    <row r="7061" spans="1:24">
      <c r="A7061">
        <v>7060</v>
      </c>
      <c r="B7061">
        <v>4596267</v>
      </c>
      <c r="C7061" s="1">
        <f>D7061/60/60/24/1000+DATE(1970,1,1)</f>
        <v>42737.692147581023</v>
      </c>
      <c r="D7061" s="2">
        <v>1483375001551</v>
      </c>
      <c r="E7061" t="s">
        <v>481</v>
      </c>
      <c r="F7061" s="1" t="e">
        <f>G7061/60/60/24/1000+DATE(1970,1,1)</f>
        <v>#VALUE!</v>
      </c>
      <c r="G7061" s="2" t="s">
        <v>1</v>
      </c>
      <c r="H7061" t="s">
        <v>1</v>
      </c>
      <c r="I7061" t="s">
        <v>508</v>
      </c>
      <c r="J7061" t="s">
        <v>509</v>
      </c>
      <c r="K7061" t="s">
        <v>38</v>
      </c>
      <c r="L7061" t="s">
        <v>10</v>
      </c>
      <c r="M7061" t="s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 s="2">
        <v>1483375001551</v>
      </c>
      <c r="X7061" s="3">
        <f>IF(G7061="-",C7061,F7061)</f>
        <v>42737.692147581023</v>
      </c>
    </row>
    <row r="7062" spans="1:24">
      <c r="A7062">
        <v>7061</v>
      </c>
      <c r="B7062">
        <v>4596268</v>
      </c>
      <c r="C7062" s="1">
        <f>D7062/60/60/24/1000+DATE(1970,1,1)</f>
        <v>42737.692504039354</v>
      </c>
      <c r="D7062" s="2">
        <v>1483375032349</v>
      </c>
      <c r="E7062" t="s">
        <v>481</v>
      </c>
      <c r="F7062" s="1" t="e">
        <f>G7062/60/60/24/1000+DATE(1970,1,1)</f>
        <v>#VALUE!</v>
      </c>
      <c r="G7062" s="2" t="s">
        <v>1</v>
      </c>
      <c r="H7062" t="s">
        <v>1</v>
      </c>
      <c r="I7062" t="s">
        <v>482</v>
      </c>
      <c r="J7062" t="s">
        <v>483</v>
      </c>
      <c r="K7062" t="s">
        <v>14</v>
      </c>
      <c r="L7062" t="s">
        <v>10</v>
      </c>
      <c r="M7062" t="s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 s="2">
        <v>1483375032349</v>
      </c>
      <c r="X7062" s="3">
        <f>IF(G7062="-",C7062,F7062)</f>
        <v>42737.692504039354</v>
      </c>
    </row>
    <row r="7063" spans="1:24">
      <c r="A7063">
        <v>7062</v>
      </c>
      <c r="B7063">
        <v>4596210</v>
      </c>
      <c r="C7063" s="1">
        <f>D7063/60/60/24/1000+DATE(1970,1,1)</f>
        <v>42737.671619629633</v>
      </c>
      <c r="D7063" s="2">
        <v>1483373227936</v>
      </c>
      <c r="E7063" t="s">
        <v>129</v>
      </c>
      <c r="F7063" s="1">
        <f>G7063/60/60/24/1000+DATE(1970,1,1)</f>
        <v>42737.692509629633</v>
      </c>
      <c r="G7063" s="2">
        <v>1483375032832</v>
      </c>
      <c r="H7063" t="s">
        <v>1</v>
      </c>
      <c r="I7063" t="s">
        <v>130</v>
      </c>
      <c r="J7063" t="s">
        <v>1</v>
      </c>
      <c r="K7063" t="s">
        <v>25</v>
      </c>
      <c r="L7063" t="s">
        <v>4</v>
      </c>
      <c r="M7063" t="s">
        <v>5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 s="2">
        <v>1483373227936</v>
      </c>
      <c r="X7063" s="3">
        <f>IF(G7063="-",C7063,F7063)</f>
        <v>42737.692509629633</v>
      </c>
    </row>
    <row r="7064" spans="1:24">
      <c r="A7064">
        <v>7063</v>
      </c>
      <c r="B7064">
        <v>4596269</v>
      </c>
      <c r="C7064" s="1">
        <f>D7064/60/60/24/1000+DATE(1970,1,1)</f>
        <v>42737.692597048612</v>
      </c>
      <c r="D7064" s="2">
        <v>1483375040385</v>
      </c>
      <c r="E7064" t="s">
        <v>5204</v>
      </c>
      <c r="F7064" s="1" t="e">
        <f>G7064/60/60/24/1000+DATE(1970,1,1)</f>
        <v>#VALUE!</v>
      </c>
      <c r="G7064" s="2" t="s">
        <v>1</v>
      </c>
      <c r="H7064" t="s">
        <v>1</v>
      </c>
      <c r="I7064" t="s">
        <v>5205</v>
      </c>
      <c r="J7064" t="s">
        <v>5206</v>
      </c>
      <c r="K7064" t="s">
        <v>21</v>
      </c>
      <c r="L7064" t="s">
        <v>10</v>
      </c>
      <c r="M7064" t="s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 s="2">
        <v>1483375040385</v>
      </c>
      <c r="X7064" s="3">
        <f>IF(G7064="-",C7064,F7064)</f>
        <v>42737.692597048612</v>
      </c>
    </row>
    <row r="7065" spans="1:24">
      <c r="A7065">
        <v>7064</v>
      </c>
      <c r="B7065">
        <v>4596212</v>
      </c>
      <c r="C7065" s="1">
        <f>D7065/60/60/24/1000+DATE(1970,1,1)</f>
        <v>42737.67180045139</v>
      </c>
      <c r="D7065" s="2">
        <v>1483373243559</v>
      </c>
      <c r="E7065" t="s">
        <v>5002</v>
      </c>
      <c r="F7065" s="1">
        <f>G7065/60/60/24/1000+DATE(1970,1,1)</f>
        <v>42737.692683402776</v>
      </c>
      <c r="G7065" s="2">
        <v>1483375047846</v>
      </c>
      <c r="H7065" t="s">
        <v>1</v>
      </c>
      <c r="I7065" t="s">
        <v>2</v>
      </c>
      <c r="J7065" t="s">
        <v>1</v>
      </c>
      <c r="K7065" t="s">
        <v>54</v>
      </c>
      <c r="L7065" t="s">
        <v>4</v>
      </c>
      <c r="M7065" t="s">
        <v>5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 s="2">
        <v>1483373243559</v>
      </c>
      <c r="X7065" s="3">
        <f>IF(G7065="-",C7065,F7065)</f>
        <v>42737.692683402776</v>
      </c>
    </row>
    <row r="7066" spans="1:24">
      <c r="A7066">
        <v>7065</v>
      </c>
      <c r="B7066">
        <v>4596270</v>
      </c>
      <c r="C7066" s="1">
        <f>D7066/60/60/24/1000+DATE(1970,1,1)</f>
        <v>42737.692794120368</v>
      </c>
      <c r="D7066" s="2">
        <v>1483375057412</v>
      </c>
      <c r="E7066" t="s">
        <v>5186</v>
      </c>
      <c r="F7066" s="1" t="e">
        <f>G7066/60/60/24/1000+DATE(1970,1,1)</f>
        <v>#VALUE!</v>
      </c>
      <c r="G7066" s="2" t="s">
        <v>1</v>
      </c>
      <c r="H7066" t="s">
        <v>1</v>
      </c>
      <c r="I7066" t="s">
        <v>5207</v>
      </c>
      <c r="J7066" t="s">
        <v>5208</v>
      </c>
      <c r="K7066" t="s">
        <v>31</v>
      </c>
      <c r="L7066" t="s">
        <v>10</v>
      </c>
      <c r="M7066" t="s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 s="2">
        <v>1483375057412</v>
      </c>
      <c r="X7066" s="3">
        <f>IF(G7066="-",C7066,F7066)</f>
        <v>42737.692794120368</v>
      </c>
    </row>
    <row r="7067" spans="1:24">
      <c r="A7067">
        <v>7066</v>
      </c>
      <c r="B7067">
        <v>4596271</v>
      </c>
      <c r="C7067" s="1">
        <f>D7067/60/60/24/1000+DATE(1970,1,1)</f>
        <v>42737.692878715272</v>
      </c>
      <c r="D7067" s="2">
        <v>1483375064721</v>
      </c>
      <c r="E7067" t="s">
        <v>4266</v>
      </c>
      <c r="F7067" s="1" t="e">
        <f>G7067/60/60/24/1000+DATE(1970,1,1)</f>
        <v>#VALUE!</v>
      </c>
      <c r="G7067" s="2" t="s">
        <v>1</v>
      </c>
      <c r="H7067" t="s">
        <v>1</v>
      </c>
      <c r="I7067" t="s">
        <v>4267</v>
      </c>
      <c r="J7067" t="s">
        <v>4268</v>
      </c>
      <c r="K7067" t="s">
        <v>136</v>
      </c>
      <c r="L7067" t="s">
        <v>10</v>
      </c>
      <c r="M7067" t="s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 s="2">
        <v>1483375064721</v>
      </c>
      <c r="X7067" s="3">
        <f>IF(G7067="-",C7067,F7067)</f>
        <v>42737.692878715272</v>
      </c>
    </row>
    <row r="7068" spans="1:24">
      <c r="A7068">
        <v>7067</v>
      </c>
      <c r="B7068">
        <v>4596213</v>
      </c>
      <c r="C7068" s="1">
        <f>D7068/60/60/24/1000+DATE(1970,1,1)</f>
        <v>42737.672581284722</v>
      </c>
      <c r="D7068" s="2">
        <v>1483373311023</v>
      </c>
      <c r="E7068" t="s">
        <v>5128</v>
      </c>
      <c r="F7068" s="1">
        <f>G7068/60/60/24/1000+DATE(1970,1,1)</f>
        <v>42737.693436296293</v>
      </c>
      <c r="G7068" s="2">
        <v>1483375112896</v>
      </c>
      <c r="H7068" t="s">
        <v>1</v>
      </c>
      <c r="I7068" t="s">
        <v>5158</v>
      </c>
      <c r="J7068" t="s">
        <v>5159</v>
      </c>
      <c r="K7068" t="s">
        <v>14</v>
      </c>
      <c r="L7068" t="s">
        <v>4</v>
      </c>
      <c r="M7068" t="s">
        <v>5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 s="2">
        <v>1483373311023</v>
      </c>
      <c r="X7068" s="3">
        <f>IF(G7068="-",C7068,F7068)</f>
        <v>42737.693436296293</v>
      </c>
    </row>
    <row r="7069" spans="1:24">
      <c r="A7069">
        <v>7068</v>
      </c>
      <c r="B7069">
        <v>4596214</v>
      </c>
      <c r="C7069" s="1">
        <f>D7069/60/60/24/1000+DATE(1970,1,1)</f>
        <v>42737.672669861116</v>
      </c>
      <c r="D7069" s="2">
        <v>1483373318676</v>
      </c>
      <c r="E7069" t="s">
        <v>4138</v>
      </c>
      <c r="F7069" s="1">
        <f>G7069/60/60/24/1000+DATE(1970,1,1)</f>
        <v>42737.693552141202</v>
      </c>
      <c r="G7069" s="2">
        <v>1483375122905</v>
      </c>
      <c r="H7069" t="s">
        <v>1</v>
      </c>
      <c r="I7069" t="s">
        <v>4139</v>
      </c>
      <c r="J7069" t="s">
        <v>1</v>
      </c>
      <c r="K7069" t="s">
        <v>54</v>
      </c>
      <c r="L7069" t="s">
        <v>4</v>
      </c>
      <c r="M7069" t="s">
        <v>5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 s="2">
        <v>1483373318676</v>
      </c>
      <c r="X7069" s="3">
        <f>IF(G7069="-",C7069,F7069)</f>
        <v>42737.693552141202</v>
      </c>
    </row>
    <row r="7070" spans="1:24">
      <c r="A7070">
        <v>7069</v>
      </c>
      <c r="B7070">
        <v>4596215</v>
      </c>
      <c r="C7070" s="1">
        <f>D7070/60/60/24/1000+DATE(1970,1,1)</f>
        <v>42737.672708449078</v>
      </c>
      <c r="D7070" s="2">
        <v>1483373322010</v>
      </c>
      <c r="E7070" t="s">
        <v>4946</v>
      </c>
      <c r="F7070" s="1">
        <f>G7070/60/60/24/1000+DATE(1970,1,1)</f>
        <v>42737.693552141202</v>
      </c>
      <c r="G7070" s="2">
        <v>1483375122905</v>
      </c>
      <c r="H7070" t="s">
        <v>1</v>
      </c>
      <c r="I7070" t="s">
        <v>5160</v>
      </c>
      <c r="J7070" t="s">
        <v>5161</v>
      </c>
      <c r="K7070" t="s">
        <v>54</v>
      </c>
      <c r="L7070" t="s">
        <v>4</v>
      </c>
      <c r="M7070" t="s">
        <v>5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 s="2">
        <v>1483373322010</v>
      </c>
      <c r="X7070" s="3">
        <f>IF(G7070="-",C7070,F7070)</f>
        <v>42737.693552141202</v>
      </c>
    </row>
    <row r="7071" spans="1:24">
      <c r="A7071">
        <v>7070</v>
      </c>
      <c r="B7071">
        <v>4596272</v>
      </c>
      <c r="C7071" s="1">
        <f>D7071/60/60/24/1000+DATE(1970,1,1)</f>
        <v>42737.693750960651</v>
      </c>
      <c r="D7071" s="2">
        <v>1483375140083</v>
      </c>
      <c r="E7071" t="s">
        <v>5209</v>
      </c>
      <c r="F7071" s="1" t="e">
        <f>G7071/60/60/24/1000+DATE(1970,1,1)</f>
        <v>#VALUE!</v>
      </c>
      <c r="G7071" s="2" t="s">
        <v>1</v>
      </c>
      <c r="H7071" t="s">
        <v>1</v>
      </c>
      <c r="I7071" t="s">
        <v>272</v>
      </c>
      <c r="J7071" t="s">
        <v>1</v>
      </c>
      <c r="K7071" t="s">
        <v>17</v>
      </c>
      <c r="L7071" t="s">
        <v>10</v>
      </c>
      <c r="M7071" t="s">
        <v>1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 s="2">
        <v>1483375140083</v>
      </c>
      <c r="X7071" s="3">
        <f>IF(G7071="-",C7071,F7071)</f>
        <v>42737.693750960651</v>
      </c>
    </row>
    <row r="7072" spans="1:24">
      <c r="A7072">
        <v>7071</v>
      </c>
      <c r="B7072">
        <v>4596216</v>
      </c>
      <c r="C7072" s="1">
        <f>D7072/60/60/24/1000+DATE(1970,1,1)</f>
        <v>42737.672913553237</v>
      </c>
      <c r="D7072" s="2">
        <v>1483373339731</v>
      </c>
      <c r="E7072" t="s">
        <v>4939</v>
      </c>
      <c r="F7072" s="1">
        <f>G7072/60/60/24/1000+DATE(1970,1,1)</f>
        <v>42737.693783738425</v>
      </c>
      <c r="G7072" s="2">
        <v>1483375142915</v>
      </c>
      <c r="H7072" t="s">
        <v>1</v>
      </c>
      <c r="I7072" t="s">
        <v>4940</v>
      </c>
      <c r="J7072" t="s">
        <v>1</v>
      </c>
      <c r="K7072" t="s">
        <v>14</v>
      </c>
      <c r="L7072" t="s">
        <v>4</v>
      </c>
      <c r="M7072" t="s">
        <v>5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 s="2">
        <v>1483373339731</v>
      </c>
      <c r="X7072" s="3">
        <f>IF(G7072="-",C7072,F7072)</f>
        <v>42737.693783738425</v>
      </c>
    </row>
    <row r="7073" spans="1:24">
      <c r="A7073">
        <v>7072</v>
      </c>
      <c r="B7073">
        <v>4596217</v>
      </c>
      <c r="C7073" s="1">
        <f>D7073/60/60/24/1000+DATE(1970,1,1)</f>
        <v>42737.673005648146</v>
      </c>
      <c r="D7073" s="2">
        <v>1483373347688</v>
      </c>
      <c r="E7073" t="s">
        <v>478</v>
      </c>
      <c r="F7073" s="1">
        <f>G7073/60/60/24/1000+DATE(1970,1,1)</f>
        <v>42737.693841643515</v>
      </c>
      <c r="G7073" s="2">
        <v>1483375147918</v>
      </c>
      <c r="H7073" t="s">
        <v>1</v>
      </c>
      <c r="I7073" t="s">
        <v>479</v>
      </c>
      <c r="J7073" t="s">
        <v>1</v>
      </c>
      <c r="K7073" t="s">
        <v>44</v>
      </c>
      <c r="L7073" t="s">
        <v>4</v>
      </c>
      <c r="M7073" t="s">
        <v>5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 s="2">
        <v>1483373347688</v>
      </c>
      <c r="X7073" s="3">
        <f>IF(G7073="-",C7073,F7073)</f>
        <v>42737.693841643515</v>
      </c>
    </row>
    <row r="7074" spans="1:24">
      <c r="A7074">
        <v>7073</v>
      </c>
      <c r="B7074">
        <v>4596273</v>
      </c>
      <c r="C7074" s="1">
        <f>D7074/60/60/24/1000+DATE(1970,1,1)</f>
        <v>42737.694430324074</v>
      </c>
      <c r="D7074" s="2">
        <v>1483375198780</v>
      </c>
      <c r="E7074" t="s">
        <v>301</v>
      </c>
      <c r="F7074" s="1" t="e">
        <f>G7074/60/60/24/1000+DATE(1970,1,1)</f>
        <v>#VALUE!</v>
      </c>
      <c r="G7074" s="2" t="s">
        <v>1</v>
      </c>
      <c r="H7074" t="s">
        <v>1</v>
      </c>
      <c r="I7074" t="s">
        <v>302</v>
      </c>
      <c r="J7074" t="s">
        <v>1</v>
      </c>
      <c r="K7074" t="s">
        <v>136</v>
      </c>
      <c r="L7074" t="s">
        <v>10</v>
      </c>
      <c r="M7074" t="s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 s="2">
        <v>1483375198780</v>
      </c>
      <c r="X7074" s="3">
        <f>IF(G7074="-",C7074,F7074)</f>
        <v>42737.694430324074</v>
      </c>
    </row>
    <row r="7075" spans="1:24">
      <c r="A7075">
        <v>7074</v>
      </c>
      <c r="B7075">
        <v>4596274</v>
      </c>
      <c r="C7075" s="1">
        <f>D7075/60/60/24/1000+DATE(1970,1,1)</f>
        <v>42737.69473260417</v>
      </c>
      <c r="D7075" s="2">
        <v>1483375224897</v>
      </c>
      <c r="E7075" t="s">
        <v>442</v>
      </c>
      <c r="F7075" s="1" t="e">
        <f>G7075/60/60/24/1000+DATE(1970,1,1)</f>
        <v>#VALUE!</v>
      </c>
      <c r="G7075" s="2" t="s">
        <v>1</v>
      </c>
      <c r="H7075" t="s">
        <v>1</v>
      </c>
      <c r="I7075" t="s">
        <v>1686</v>
      </c>
      <c r="J7075" t="s">
        <v>1</v>
      </c>
      <c r="K7075" t="s">
        <v>21</v>
      </c>
      <c r="L7075" t="s">
        <v>10</v>
      </c>
      <c r="M7075" t="s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 s="2">
        <v>1483375224897</v>
      </c>
      <c r="X7075" s="3">
        <f>IF(G7075="-",C7075,F7075)</f>
        <v>42737.69473260417</v>
      </c>
    </row>
    <row r="7076" spans="1:24">
      <c r="A7076">
        <v>7075</v>
      </c>
      <c r="B7076">
        <v>4596275</v>
      </c>
      <c r="C7076" s="1">
        <f>D7076/60/60/24/1000+DATE(1970,1,1)</f>
        <v>42737.694776631943</v>
      </c>
      <c r="D7076" s="2">
        <v>1483375228701</v>
      </c>
      <c r="E7076" t="s">
        <v>5210</v>
      </c>
      <c r="F7076" s="1" t="e">
        <f>G7076/60/60/24/1000+DATE(1970,1,1)</f>
        <v>#VALUE!</v>
      </c>
      <c r="G7076" s="2" t="s">
        <v>1</v>
      </c>
      <c r="H7076" t="s">
        <v>1</v>
      </c>
      <c r="I7076" t="s">
        <v>5211</v>
      </c>
      <c r="J7076" t="s">
        <v>5212</v>
      </c>
      <c r="K7076" t="s">
        <v>38</v>
      </c>
      <c r="L7076" t="s">
        <v>10</v>
      </c>
      <c r="M7076" t="s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 s="2">
        <v>1483375228701</v>
      </c>
      <c r="X7076" s="3">
        <f>IF(G7076="-",C7076,F7076)</f>
        <v>42737.694776631943</v>
      </c>
    </row>
    <row r="7077" spans="1:24">
      <c r="A7077">
        <v>7076</v>
      </c>
      <c r="B7077">
        <v>4596218</v>
      </c>
      <c r="C7077" s="1">
        <f>D7077/60/60/24/1000+DATE(1970,1,1)</f>
        <v>42737.674251747681</v>
      </c>
      <c r="D7077" s="2">
        <v>1483373455351</v>
      </c>
      <c r="E7077" t="s">
        <v>5162</v>
      </c>
      <c r="F7077" s="1">
        <f>G7077/60/60/24/1000+DATE(1970,1,1)</f>
        <v>42737.695115740746</v>
      </c>
      <c r="G7077" s="2">
        <v>1483375258000</v>
      </c>
      <c r="H7077" t="s">
        <v>1</v>
      </c>
      <c r="I7077" t="s">
        <v>5163</v>
      </c>
      <c r="J7077" t="s">
        <v>1</v>
      </c>
      <c r="K7077" t="s">
        <v>14</v>
      </c>
      <c r="L7077" t="s">
        <v>4</v>
      </c>
      <c r="M7077" t="s">
        <v>5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 s="2">
        <v>1483373455351</v>
      </c>
      <c r="X7077" s="3">
        <f>IF(G7077="-",C7077,F7077)</f>
        <v>42737.695115740746</v>
      </c>
    </row>
    <row r="7078" spans="1:24">
      <c r="A7078">
        <v>7077</v>
      </c>
      <c r="B7078">
        <v>4596276</v>
      </c>
      <c r="C7078" s="1">
        <f>D7078/60/60/24/1000+DATE(1970,1,1)</f>
        <v>42737.695212268518</v>
      </c>
      <c r="D7078" s="2">
        <v>1483375266340</v>
      </c>
      <c r="E7078" t="s">
        <v>2300</v>
      </c>
      <c r="F7078" s="1" t="e">
        <f>G7078/60/60/24/1000+DATE(1970,1,1)</f>
        <v>#VALUE!</v>
      </c>
      <c r="G7078" s="2" t="s">
        <v>1</v>
      </c>
      <c r="H7078" t="s">
        <v>1</v>
      </c>
      <c r="I7078" t="s">
        <v>2301</v>
      </c>
      <c r="J7078" t="s">
        <v>2302</v>
      </c>
      <c r="K7078" t="s">
        <v>3</v>
      </c>
      <c r="L7078" t="s">
        <v>10</v>
      </c>
      <c r="M7078" t="s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 s="2">
        <v>1483375266340</v>
      </c>
      <c r="X7078" s="3">
        <f>IF(G7078="-",C7078,F7078)</f>
        <v>42737.695212268518</v>
      </c>
    </row>
    <row r="7079" spans="1:24">
      <c r="A7079">
        <v>7078</v>
      </c>
      <c r="B7079">
        <v>4596277</v>
      </c>
      <c r="C7079" s="1">
        <f>D7079/60/60/24/1000+DATE(1970,1,1)</f>
        <v>42737.695351550923</v>
      </c>
      <c r="D7079" s="2">
        <v>1483375278374</v>
      </c>
      <c r="E7079" t="s">
        <v>2300</v>
      </c>
      <c r="F7079" s="1" t="e">
        <f>G7079/60/60/24/1000+DATE(1970,1,1)</f>
        <v>#VALUE!</v>
      </c>
      <c r="G7079" s="2" t="s">
        <v>1</v>
      </c>
      <c r="H7079" t="s">
        <v>1</v>
      </c>
      <c r="I7079" t="s">
        <v>5213</v>
      </c>
      <c r="J7079" t="s">
        <v>1</v>
      </c>
      <c r="K7079" t="s">
        <v>38</v>
      </c>
      <c r="L7079" t="s">
        <v>10</v>
      </c>
      <c r="M7079" t="s">
        <v>5214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 s="2">
        <v>1483375278374</v>
      </c>
      <c r="X7079" s="3">
        <f>IF(G7079="-",C7079,F7079)</f>
        <v>42737.695351550923</v>
      </c>
    </row>
    <row r="7080" spans="1:24">
      <c r="A7080">
        <v>7079</v>
      </c>
      <c r="B7080">
        <v>4596278</v>
      </c>
      <c r="C7080" s="1">
        <f>D7080/60/60/24/1000+DATE(1970,1,1)</f>
        <v>42737.695781678238</v>
      </c>
      <c r="D7080" s="2">
        <v>1483375315537</v>
      </c>
      <c r="E7080" t="s">
        <v>423</v>
      </c>
      <c r="F7080" s="1" t="e">
        <f>G7080/60/60/24/1000+DATE(1970,1,1)</f>
        <v>#VALUE!</v>
      </c>
      <c r="G7080" s="2" t="s">
        <v>1</v>
      </c>
      <c r="H7080" t="s">
        <v>1</v>
      </c>
      <c r="I7080" t="s">
        <v>5215</v>
      </c>
      <c r="J7080" t="s">
        <v>5216</v>
      </c>
      <c r="K7080" t="s">
        <v>44</v>
      </c>
      <c r="L7080" t="s">
        <v>10</v>
      </c>
      <c r="M7080" t="s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 s="2">
        <v>1483375315537</v>
      </c>
      <c r="X7080" s="3">
        <f>IF(G7080="-",C7080,F7080)</f>
        <v>42737.695781678238</v>
      </c>
    </row>
    <row r="7081" spans="1:24">
      <c r="A7081">
        <v>7080</v>
      </c>
      <c r="B7081">
        <v>4596219</v>
      </c>
      <c r="C7081" s="1">
        <f>D7081/60/60/24/1000+DATE(1970,1,1)</f>
        <v>42737.675057685185</v>
      </c>
      <c r="D7081" s="2">
        <v>1483373524984</v>
      </c>
      <c r="E7081" t="s">
        <v>614</v>
      </c>
      <c r="F7081" s="1">
        <f>G7081/60/60/24/1000+DATE(1970,1,1)</f>
        <v>42737.695926493056</v>
      </c>
      <c r="G7081" s="2">
        <v>1483375328049</v>
      </c>
      <c r="H7081" t="s">
        <v>1</v>
      </c>
      <c r="I7081" t="s">
        <v>615</v>
      </c>
      <c r="J7081" t="s">
        <v>616</v>
      </c>
      <c r="K7081" t="s">
        <v>21</v>
      </c>
      <c r="L7081" t="s">
        <v>4</v>
      </c>
      <c r="M7081" t="s">
        <v>5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 s="2">
        <v>1483373524984</v>
      </c>
      <c r="X7081" s="3">
        <f>IF(G7081="-",C7081,F7081)</f>
        <v>42737.695926493056</v>
      </c>
    </row>
    <row r="7082" spans="1:24">
      <c r="A7082">
        <v>7081</v>
      </c>
      <c r="B7082">
        <v>4596220</v>
      </c>
      <c r="C7082" s="1">
        <f>D7082/60/60/24/1000+DATE(1970,1,1)</f>
        <v>42737.675173240743</v>
      </c>
      <c r="D7082" s="2">
        <v>1483373534968</v>
      </c>
      <c r="E7082" t="s">
        <v>3555</v>
      </c>
      <c r="F7082" s="1">
        <f>G7082/60/60/24/1000+DATE(1970,1,1)</f>
        <v>42737.696042326388</v>
      </c>
      <c r="G7082" s="2">
        <v>1483375338057</v>
      </c>
      <c r="H7082" t="s">
        <v>1</v>
      </c>
      <c r="I7082" t="s">
        <v>3556</v>
      </c>
      <c r="J7082" t="s">
        <v>1</v>
      </c>
      <c r="K7082" t="s">
        <v>25</v>
      </c>
      <c r="L7082" t="s">
        <v>4</v>
      </c>
      <c r="M7082" t="s">
        <v>5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 s="2">
        <v>1483373534968</v>
      </c>
      <c r="X7082" s="3">
        <f>IF(G7082="-",C7082,F7082)</f>
        <v>42737.696042326388</v>
      </c>
    </row>
    <row r="7083" spans="1:24">
      <c r="A7083">
        <v>7082</v>
      </c>
      <c r="B7083">
        <v>4596279</v>
      </c>
      <c r="C7083" s="1">
        <f>D7083/60/60/24/1000+DATE(1970,1,1)</f>
        <v>42737.696630578706</v>
      </c>
      <c r="D7083" s="2">
        <v>1483375388882</v>
      </c>
      <c r="E7083" t="s">
        <v>324</v>
      </c>
      <c r="F7083" s="1" t="e">
        <f>G7083/60/60/24/1000+DATE(1970,1,1)</f>
        <v>#VALUE!</v>
      </c>
      <c r="G7083" s="2" t="s">
        <v>1</v>
      </c>
      <c r="H7083" t="s">
        <v>1</v>
      </c>
      <c r="I7083" t="s">
        <v>5217</v>
      </c>
      <c r="J7083" t="s">
        <v>5218</v>
      </c>
      <c r="K7083" t="s">
        <v>44</v>
      </c>
      <c r="L7083" t="s">
        <v>10</v>
      </c>
      <c r="M7083" t="s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 s="2">
        <v>1483375388882</v>
      </c>
      <c r="X7083" s="3">
        <f>IF(G7083="-",C7083,F7083)</f>
        <v>42737.696630578706</v>
      </c>
    </row>
    <row r="7084" spans="1:24">
      <c r="A7084">
        <v>7083</v>
      </c>
      <c r="B7084">
        <v>4596221</v>
      </c>
      <c r="C7084" s="1">
        <f>D7084/60/60/24/1000+DATE(1970,1,1)</f>
        <v>42737.675876886569</v>
      </c>
      <c r="D7084" s="2">
        <v>1483373595763</v>
      </c>
      <c r="E7084" t="s">
        <v>4358</v>
      </c>
      <c r="F7084" s="1">
        <f>G7084/60/60/24/1000+DATE(1970,1,1)</f>
        <v>42737.696737280094</v>
      </c>
      <c r="G7084" s="2">
        <v>1483375398101</v>
      </c>
      <c r="H7084" t="s">
        <v>1</v>
      </c>
      <c r="I7084" t="s">
        <v>4359</v>
      </c>
      <c r="J7084" t="s">
        <v>4360</v>
      </c>
      <c r="K7084" t="s">
        <v>44</v>
      </c>
      <c r="L7084" t="s">
        <v>4</v>
      </c>
      <c r="M7084" t="s">
        <v>5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 s="2">
        <v>1483373595763</v>
      </c>
      <c r="X7084" s="3">
        <f>IF(G7084="-",C7084,F7084)</f>
        <v>42737.696737280094</v>
      </c>
    </row>
    <row r="7085" spans="1:24">
      <c r="A7085">
        <v>7084</v>
      </c>
      <c r="B7085">
        <v>4596280</v>
      </c>
      <c r="C7085" s="1">
        <f>D7085/60/60/24/1000+DATE(1970,1,1)</f>
        <v>42737.696815671297</v>
      </c>
      <c r="D7085" s="2">
        <v>1483375404874</v>
      </c>
      <c r="E7085" t="s">
        <v>4627</v>
      </c>
      <c r="F7085" s="1" t="e">
        <f>G7085/60/60/24/1000+DATE(1970,1,1)</f>
        <v>#VALUE!</v>
      </c>
      <c r="G7085" s="2" t="s">
        <v>1</v>
      </c>
      <c r="H7085" t="s">
        <v>1</v>
      </c>
      <c r="I7085" t="s">
        <v>5219</v>
      </c>
      <c r="J7085" t="s">
        <v>1</v>
      </c>
      <c r="K7085" t="s">
        <v>54</v>
      </c>
      <c r="L7085" t="s">
        <v>10</v>
      </c>
      <c r="M7085" t="s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 s="2">
        <v>1483375404874</v>
      </c>
      <c r="X7085" s="3">
        <f>IF(G7085="-",C7085,F7085)</f>
        <v>42737.696815671297</v>
      </c>
    </row>
    <row r="7086" spans="1:24">
      <c r="A7086">
        <v>7085</v>
      </c>
      <c r="B7086">
        <v>4596222</v>
      </c>
      <c r="C7086" s="1">
        <f>D7086/60/60/24/1000+DATE(1970,1,1)</f>
        <v>42737.67613983796</v>
      </c>
      <c r="D7086" s="2">
        <v>1483373618482</v>
      </c>
      <c r="E7086" t="s">
        <v>790</v>
      </c>
      <c r="F7086" s="1">
        <f>G7086/60/60/24/1000+DATE(1970,1,1)</f>
        <v>42737.697026817128</v>
      </c>
      <c r="G7086" s="2">
        <v>1483375423117</v>
      </c>
      <c r="H7086" t="s">
        <v>1</v>
      </c>
      <c r="I7086" t="s">
        <v>791</v>
      </c>
      <c r="J7086" t="s">
        <v>5165</v>
      </c>
      <c r="K7086" t="s">
        <v>21</v>
      </c>
      <c r="L7086" t="s">
        <v>4</v>
      </c>
      <c r="M7086" t="s">
        <v>5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 s="2">
        <v>1483373618482</v>
      </c>
      <c r="X7086" s="3">
        <f>IF(G7086="-",C7086,F7086)</f>
        <v>42737.697026817128</v>
      </c>
    </row>
    <row r="7087" spans="1:24">
      <c r="A7087">
        <v>7086</v>
      </c>
      <c r="B7087">
        <v>4596223</v>
      </c>
      <c r="C7087" s="1">
        <f>D7087/60/60/24/1000+DATE(1970,1,1)</f>
        <v>42737.67615417824</v>
      </c>
      <c r="D7087" s="2">
        <v>1483373619721</v>
      </c>
      <c r="E7087" t="s">
        <v>1236</v>
      </c>
      <c r="F7087" s="1">
        <f>G7087/60/60/24/1000+DATE(1970,1,1)</f>
        <v>42737.697026828704</v>
      </c>
      <c r="G7087" s="2">
        <v>1483375423118</v>
      </c>
      <c r="H7087" t="s">
        <v>1</v>
      </c>
      <c r="I7087" t="s">
        <v>1237</v>
      </c>
      <c r="J7087" t="s">
        <v>3437</v>
      </c>
      <c r="K7087" t="s">
        <v>136</v>
      </c>
      <c r="L7087" t="s">
        <v>4</v>
      </c>
      <c r="M7087" t="s">
        <v>5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 s="2">
        <v>1483373619721</v>
      </c>
      <c r="X7087" s="3">
        <f>IF(G7087="-",C7087,F7087)</f>
        <v>42737.697026828704</v>
      </c>
    </row>
    <row r="7088" spans="1:24">
      <c r="A7088">
        <v>7087</v>
      </c>
      <c r="B7088">
        <v>4596281</v>
      </c>
      <c r="C7088" s="1">
        <f>D7088/60/60/24/1000+DATE(1970,1,1)</f>
        <v>42737.697319942126</v>
      </c>
      <c r="D7088" s="2">
        <v>1483375448443</v>
      </c>
      <c r="E7088" t="s">
        <v>1353</v>
      </c>
      <c r="F7088" s="1" t="e">
        <f>G7088/60/60/24/1000+DATE(1970,1,1)</f>
        <v>#VALUE!</v>
      </c>
      <c r="G7088" s="2" t="s">
        <v>1</v>
      </c>
      <c r="H7088" t="s">
        <v>1</v>
      </c>
      <c r="I7088" t="s">
        <v>1535</v>
      </c>
      <c r="J7088" t="s">
        <v>1536</v>
      </c>
      <c r="K7088" t="s">
        <v>25</v>
      </c>
      <c r="L7088" t="s">
        <v>10</v>
      </c>
      <c r="M7088" t="s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 s="2">
        <v>1483375448443</v>
      </c>
      <c r="X7088" s="3">
        <f>IF(G7088="-",C7088,F7088)</f>
        <v>42737.697319942126</v>
      </c>
    </row>
    <row r="7089" spans="1:24">
      <c r="A7089">
        <v>7088</v>
      </c>
      <c r="B7089">
        <v>4596282</v>
      </c>
      <c r="C7089" s="1">
        <f>D7089/60/60/24/1000+DATE(1970,1,1)</f>
        <v>42737.697653171301</v>
      </c>
      <c r="D7089" s="2">
        <v>1483375477234</v>
      </c>
      <c r="E7089" t="s">
        <v>5220</v>
      </c>
      <c r="F7089" s="1" t="e">
        <f>G7089/60/60/24/1000+DATE(1970,1,1)</f>
        <v>#VALUE!</v>
      </c>
      <c r="G7089" s="2" t="s">
        <v>1</v>
      </c>
      <c r="H7089" t="s">
        <v>1</v>
      </c>
      <c r="I7089" t="s">
        <v>240</v>
      </c>
      <c r="J7089" t="s">
        <v>1</v>
      </c>
      <c r="K7089" t="s">
        <v>3</v>
      </c>
      <c r="L7089" t="s">
        <v>10</v>
      </c>
      <c r="M7089" t="s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 s="2">
        <v>1483375477234</v>
      </c>
      <c r="X7089" s="3">
        <f>IF(G7089="-",C7089,F7089)</f>
        <v>42737.697653171301</v>
      </c>
    </row>
    <row r="7090" spans="1:24">
      <c r="A7090">
        <v>7089</v>
      </c>
      <c r="B7090">
        <v>4596225</v>
      </c>
      <c r="C7090" s="1">
        <f>D7090/60/60/24/1000+DATE(1970,1,1)</f>
        <v>42737.676909108792</v>
      </c>
      <c r="D7090" s="2">
        <v>1483373684947</v>
      </c>
      <c r="E7090" t="s">
        <v>2451</v>
      </c>
      <c r="F7090" s="1">
        <f>G7090/60/60/24/1000+DATE(1970,1,1)</f>
        <v>42737.697779652779</v>
      </c>
      <c r="G7090" s="2">
        <v>1483375488162</v>
      </c>
      <c r="H7090" t="s">
        <v>1</v>
      </c>
      <c r="I7090" t="s">
        <v>2452</v>
      </c>
      <c r="J7090" t="s">
        <v>5166</v>
      </c>
      <c r="K7090" t="s">
        <v>14</v>
      </c>
      <c r="L7090" t="s">
        <v>4</v>
      </c>
      <c r="M7090" t="s">
        <v>5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 s="2">
        <v>1483373684947</v>
      </c>
      <c r="X7090" s="3">
        <f>IF(G7090="-",C7090,F7090)</f>
        <v>42737.697779652779</v>
      </c>
    </row>
    <row r="7091" spans="1:24">
      <c r="A7091">
        <v>7090</v>
      </c>
      <c r="B7091">
        <v>4596283</v>
      </c>
      <c r="C7091" s="1">
        <f>D7091/60/60/24/1000+DATE(1970,1,1)</f>
        <v>42737.697874560181</v>
      </c>
      <c r="D7091" s="2">
        <v>1483375496362</v>
      </c>
      <c r="E7091" t="s">
        <v>1236</v>
      </c>
      <c r="F7091" s="1" t="e">
        <f>G7091/60/60/24/1000+DATE(1970,1,1)</f>
        <v>#VALUE!</v>
      </c>
      <c r="G7091" s="2" t="s">
        <v>1</v>
      </c>
      <c r="H7091" t="s">
        <v>1</v>
      </c>
      <c r="I7091" t="s">
        <v>1237</v>
      </c>
      <c r="J7091" t="s">
        <v>1</v>
      </c>
      <c r="K7091" t="s">
        <v>136</v>
      </c>
      <c r="L7091" t="s">
        <v>10</v>
      </c>
      <c r="M7091" t="s">
        <v>1239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 s="2">
        <v>1483375496362</v>
      </c>
      <c r="X7091" s="3">
        <f>IF(G7091="-",C7091,F7091)</f>
        <v>42737.697874560181</v>
      </c>
    </row>
    <row r="7092" spans="1:24">
      <c r="A7092">
        <v>7091</v>
      </c>
      <c r="B7092">
        <v>4596284</v>
      </c>
      <c r="C7092" s="1">
        <f>D7092/60/60/24/1000+DATE(1970,1,1)</f>
        <v>42737.697878622683</v>
      </c>
      <c r="D7092" s="2">
        <v>1483375496713</v>
      </c>
      <c r="E7092" t="s">
        <v>3794</v>
      </c>
      <c r="F7092" s="1" t="e">
        <f>G7092/60/60/24/1000+DATE(1970,1,1)</f>
        <v>#VALUE!</v>
      </c>
      <c r="G7092" s="2" t="s">
        <v>1</v>
      </c>
      <c r="H7092" t="s">
        <v>1</v>
      </c>
      <c r="I7092" t="s">
        <v>3795</v>
      </c>
      <c r="J7092" t="s">
        <v>3796</v>
      </c>
      <c r="K7092" t="s">
        <v>9</v>
      </c>
      <c r="L7092" t="s">
        <v>10</v>
      </c>
      <c r="M7092" t="s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 s="2">
        <v>1483375496713</v>
      </c>
      <c r="X7092" s="3">
        <f>IF(G7092="-",C7092,F7092)</f>
        <v>42737.697878622683</v>
      </c>
    </row>
    <row r="7093" spans="1:24">
      <c r="A7093">
        <v>7092</v>
      </c>
      <c r="B7093">
        <v>4596285</v>
      </c>
      <c r="C7093" s="1">
        <f>D7093/60/60/24/1000+DATE(1970,1,1)</f>
        <v>42737.698170034724</v>
      </c>
      <c r="D7093" s="2">
        <v>1483375521891</v>
      </c>
      <c r="E7093" t="s">
        <v>115</v>
      </c>
      <c r="F7093" s="1" t="e">
        <f>G7093/60/60/24/1000+DATE(1970,1,1)</f>
        <v>#VALUE!</v>
      </c>
      <c r="G7093" s="2" t="s">
        <v>1</v>
      </c>
      <c r="H7093" t="s">
        <v>1</v>
      </c>
      <c r="I7093" t="s">
        <v>5221</v>
      </c>
      <c r="J7093" t="s">
        <v>1</v>
      </c>
      <c r="K7093" t="s">
        <v>25</v>
      </c>
      <c r="L7093" t="s">
        <v>10</v>
      </c>
      <c r="M7093" t="s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 s="2">
        <v>1483375521891</v>
      </c>
      <c r="X7093" s="3">
        <f>IF(G7093="-",C7093,F7093)</f>
        <v>42737.698170034724</v>
      </c>
    </row>
    <row r="7094" spans="1:24">
      <c r="A7094">
        <v>7093</v>
      </c>
      <c r="B7094">
        <v>4596286</v>
      </c>
      <c r="C7094" s="1">
        <f>D7094/60/60/24/1000+DATE(1970,1,1)</f>
        <v>42737.698317303242</v>
      </c>
      <c r="D7094" s="2">
        <v>1483375534615</v>
      </c>
      <c r="E7094" t="s">
        <v>4962</v>
      </c>
      <c r="F7094" s="1" t="e">
        <f>G7094/60/60/24/1000+DATE(1970,1,1)</f>
        <v>#VALUE!</v>
      </c>
      <c r="G7094" s="2" t="s">
        <v>1</v>
      </c>
      <c r="H7094" t="s">
        <v>1</v>
      </c>
      <c r="I7094" t="s">
        <v>4963</v>
      </c>
      <c r="J7094" t="s">
        <v>1</v>
      </c>
      <c r="K7094" t="s">
        <v>54</v>
      </c>
      <c r="L7094" t="s">
        <v>10</v>
      </c>
      <c r="M7094" t="s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 s="2">
        <v>1483375534615</v>
      </c>
      <c r="X7094" s="3">
        <f>IF(G7094="-",C7094,F7094)</f>
        <v>42737.698317303242</v>
      </c>
    </row>
    <row r="7095" spans="1:24">
      <c r="A7095">
        <v>7094</v>
      </c>
      <c r="B7095">
        <v>4596226</v>
      </c>
      <c r="C7095" s="1">
        <f>D7095/60/60/24/1000+DATE(1970,1,1)</f>
        <v>42737.67766523148</v>
      </c>
      <c r="D7095" s="2">
        <v>1483373750276</v>
      </c>
      <c r="E7095" t="s">
        <v>1823</v>
      </c>
      <c r="F7095" s="1">
        <f>G7095/60/60/24/1000+DATE(1970,1,1)</f>
        <v>42737.698590532411</v>
      </c>
      <c r="G7095" s="2">
        <v>1483375558222</v>
      </c>
      <c r="H7095" t="s">
        <v>1</v>
      </c>
      <c r="I7095" t="s">
        <v>2310</v>
      </c>
      <c r="J7095" t="s">
        <v>1</v>
      </c>
      <c r="K7095" t="s">
        <v>31</v>
      </c>
      <c r="L7095" t="s">
        <v>4</v>
      </c>
      <c r="M7095" t="s">
        <v>5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 s="2">
        <v>1483373755268</v>
      </c>
      <c r="X7095" s="3">
        <f>IF(G7095="-",C7095,F7095)</f>
        <v>42737.698590532411</v>
      </c>
    </row>
    <row r="7096" spans="1:24">
      <c r="A7096">
        <v>7095</v>
      </c>
      <c r="B7096">
        <v>4596227</v>
      </c>
      <c r="C7096" s="1">
        <f>D7096/60/60/24/1000+DATE(1970,1,1)</f>
        <v>42737.677813287039</v>
      </c>
      <c r="D7096" s="2">
        <v>1483373763068</v>
      </c>
      <c r="E7096" t="s">
        <v>1325</v>
      </c>
      <c r="F7096" s="1">
        <f>G7096/60/60/24/1000+DATE(1970,1,1)</f>
        <v>42737.698648449077</v>
      </c>
      <c r="G7096" s="2">
        <v>1483375563226</v>
      </c>
      <c r="H7096" t="s">
        <v>1</v>
      </c>
      <c r="I7096" t="s">
        <v>1848</v>
      </c>
      <c r="J7096" t="s">
        <v>1849</v>
      </c>
      <c r="K7096" t="s">
        <v>17</v>
      </c>
      <c r="L7096" t="s">
        <v>4</v>
      </c>
      <c r="M7096" t="s">
        <v>5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 s="2">
        <v>1483373763068</v>
      </c>
      <c r="X7096" s="3">
        <f>IF(G7096="-",C7096,F7096)</f>
        <v>42737.698648449077</v>
      </c>
    </row>
    <row r="7097" spans="1:24">
      <c r="A7097">
        <v>7096</v>
      </c>
      <c r="B7097">
        <v>4596228</v>
      </c>
      <c r="C7097" s="1">
        <f>D7097/60/60/24/1000+DATE(1970,1,1)</f>
        <v>42737.677856932874</v>
      </c>
      <c r="D7097" s="2">
        <v>1483373766839</v>
      </c>
      <c r="E7097" t="s">
        <v>247</v>
      </c>
      <c r="F7097" s="1">
        <f>G7097/60/60/24/1000+DATE(1970,1,1)</f>
        <v>42737.698706354167</v>
      </c>
      <c r="G7097" s="2">
        <v>1483375568229</v>
      </c>
      <c r="H7097" t="s">
        <v>1</v>
      </c>
      <c r="I7097" t="s">
        <v>248</v>
      </c>
      <c r="J7097" t="s">
        <v>1</v>
      </c>
      <c r="K7097" t="s">
        <v>69</v>
      </c>
      <c r="L7097" t="s">
        <v>4</v>
      </c>
      <c r="M7097" t="s">
        <v>5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 s="2">
        <v>1483373766839</v>
      </c>
      <c r="X7097" s="3">
        <f>IF(G7097="-",C7097,F7097)</f>
        <v>42737.698706354167</v>
      </c>
    </row>
    <row r="7098" spans="1:24">
      <c r="A7098">
        <v>7097</v>
      </c>
      <c r="B7098">
        <v>4596287</v>
      </c>
      <c r="C7098" s="1">
        <f>D7098/60/60/24/1000+DATE(1970,1,1)</f>
        <v>42737.698800266204</v>
      </c>
      <c r="D7098" s="2">
        <v>1483375576343</v>
      </c>
      <c r="E7098" t="s">
        <v>971</v>
      </c>
      <c r="F7098" s="1" t="e">
        <f>G7098/60/60/24/1000+DATE(1970,1,1)</f>
        <v>#VALUE!</v>
      </c>
      <c r="G7098" s="2" t="s">
        <v>1</v>
      </c>
      <c r="H7098" t="s">
        <v>1</v>
      </c>
      <c r="I7098" t="s">
        <v>972</v>
      </c>
      <c r="J7098" t="s">
        <v>5222</v>
      </c>
      <c r="K7098" t="s">
        <v>25</v>
      </c>
      <c r="L7098" t="s">
        <v>10</v>
      </c>
      <c r="M7098" t="s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 s="2">
        <v>1483375576343</v>
      </c>
      <c r="X7098" s="3">
        <f>IF(G7098="-",C7098,F7098)</f>
        <v>42737.698800266204</v>
      </c>
    </row>
    <row r="7099" spans="1:24">
      <c r="A7099">
        <v>7098</v>
      </c>
      <c r="B7099">
        <v>4596229</v>
      </c>
      <c r="C7099" s="1">
        <f>D7099/60/60/24/1000+DATE(1970,1,1)</f>
        <v>42737.677985451388</v>
      </c>
      <c r="D7099" s="2">
        <v>1483373777943</v>
      </c>
      <c r="E7099" t="s">
        <v>1872</v>
      </c>
      <c r="F7099" s="1">
        <f>G7099/60/60/24/1000+DATE(1970,1,1)</f>
        <v>42737.698822129634</v>
      </c>
      <c r="G7099" s="2">
        <v>1483375578232</v>
      </c>
      <c r="H7099" t="s">
        <v>1</v>
      </c>
      <c r="I7099" t="s">
        <v>241</v>
      </c>
      <c r="J7099" t="s">
        <v>1</v>
      </c>
      <c r="K7099" t="s">
        <v>38</v>
      </c>
      <c r="L7099" t="s">
        <v>4</v>
      </c>
      <c r="M7099" t="s">
        <v>5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 s="2">
        <v>1483373777943</v>
      </c>
      <c r="X7099" s="3">
        <f>IF(G7099="-",C7099,F7099)</f>
        <v>42737.698822129634</v>
      </c>
    </row>
    <row r="7100" spans="1:24">
      <c r="A7100">
        <v>7099</v>
      </c>
      <c r="B7100">
        <v>4596230</v>
      </c>
      <c r="C7100" s="1">
        <f>D7100/60/60/24/1000+DATE(1970,1,1)</f>
        <v>42737.678029699076</v>
      </c>
      <c r="D7100" s="2">
        <v>1483373781766</v>
      </c>
      <c r="E7100" t="s">
        <v>1532</v>
      </c>
      <c r="F7100" s="1">
        <f>G7100/60/60/24/1000+DATE(1970,1,1)</f>
        <v>42737.698880011572</v>
      </c>
      <c r="G7100" s="2">
        <v>1483375583233</v>
      </c>
      <c r="H7100" t="s">
        <v>1</v>
      </c>
      <c r="I7100" t="s">
        <v>1533</v>
      </c>
      <c r="J7100" t="s">
        <v>1</v>
      </c>
      <c r="K7100" t="s">
        <v>14</v>
      </c>
      <c r="L7100" t="s">
        <v>4</v>
      </c>
      <c r="M7100" t="s">
        <v>5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 s="2">
        <v>1483373781766</v>
      </c>
      <c r="X7100" s="3">
        <f>IF(G7100="-",C7100,F7100)</f>
        <v>42737.698880011572</v>
      </c>
    </row>
    <row r="7101" spans="1:24">
      <c r="A7101">
        <v>7100</v>
      </c>
      <c r="B7101">
        <v>4596231</v>
      </c>
      <c r="C7101" s="1">
        <f>D7101/60/60/24/1000+DATE(1970,1,1)</f>
        <v>42737.678304467598</v>
      </c>
      <c r="D7101" s="2">
        <v>1483373805506</v>
      </c>
      <c r="E7101" t="s">
        <v>3588</v>
      </c>
      <c r="F7101" s="1">
        <f>G7101/60/60/24/1000+DATE(1970,1,1)</f>
        <v>42737.699169594911</v>
      </c>
      <c r="G7101" s="2">
        <v>1483375608253</v>
      </c>
      <c r="H7101" t="s">
        <v>1</v>
      </c>
      <c r="I7101" t="s">
        <v>3589</v>
      </c>
      <c r="J7101" t="s">
        <v>1</v>
      </c>
      <c r="K7101" t="s">
        <v>54</v>
      </c>
      <c r="L7101" t="s">
        <v>4</v>
      </c>
      <c r="M7101" t="s">
        <v>5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 s="2">
        <v>1483373805506</v>
      </c>
      <c r="X7101" s="3">
        <f>IF(G7101="-",C7101,F7101)</f>
        <v>42737.699169594911</v>
      </c>
    </row>
    <row r="7102" spans="1:24">
      <c r="A7102">
        <v>7101</v>
      </c>
      <c r="B7102">
        <v>4596288</v>
      </c>
      <c r="C7102" s="1">
        <f>D7102/60/60/24/1000+DATE(1970,1,1)</f>
        <v>42737.699374976852</v>
      </c>
      <c r="D7102" s="2">
        <v>1483375625998</v>
      </c>
      <c r="E7102" t="s">
        <v>84</v>
      </c>
      <c r="F7102" s="1" t="e">
        <f>G7102/60/60/24/1000+DATE(1970,1,1)</f>
        <v>#VALUE!</v>
      </c>
      <c r="G7102" s="2" t="s">
        <v>1</v>
      </c>
      <c r="H7102" t="s">
        <v>1</v>
      </c>
      <c r="I7102" t="s">
        <v>85</v>
      </c>
      <c r="J7102" t="s">
        <v>1</v>
      </c>
      <c r="K7102" t="s">
        <v>25</v>
      </c>
      <c r="L7102" t="s">
        <v>10</v>
      </c>
      <c r="M7102" t="s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 s="2">
        <v>1483375625998</v>
      </c>
      <c r="X7102" s="3">
        <f>IF(G7102="-",C7102,F7102)</f>
        <v>42737.699374976852</v>
      </c>
    </row>
    <row r="7103" spans="1:24">
      <c r="A7103">
        <v>7102</v>
      </c>
      <c r="B7103">
        <v>4596232</v>
      </c>
      <c r="C7103" s="1">
        <f>D7103/60/60/24/1000+DATE(1970,1,1)</f>
        <v>42737.678700289354</v>
      </c>
      <c r="D7103" s="2">
        <v>1483373839705</v>
      </c>
      <c r="E7103" t="s">
        <v>1446</v>
      </c>
      <c r="F7103" s="1">
        <f>G7103/60/60/24/1000+DATE(1970,1,1)</f>
        <v>42737.69957498843</v>
      </c>
      <c r="G7103" s="2">
        <v>1483375643279</v>
      </c>
      <c r="H7103" t="s">
        <v>1</v>
      </c>
      <c r="I7103" t="s">
        <v>1447</v>
      </c>
      <c r="J7103" t="s">
        <v>1</v>
      </c>
      <c r="K7103" t="s">
        <v>9</v>
      </c>
      <c r="L7103" t="s">
        <v>4</v>
      </c>
      <c r="M7103" t="s">
        <v>5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 s="2">
        <v>1483373839705</v>
      </c>
      <c r="X7103" s="3">
        <f>IF(G7103="-",C7103,F7103)</f>
        <v>42737.69957498843</v>
      </c>
    </row>
    <row r="7104" spans="1:24">
      <c r="A7104">
        <v>7103</v>
      </c>
      <c r="B7104">
        <v>4596233</v>
      </c>
      <c r="C7104" s="1">
        <f>D7104/60/60/24/1000+DATE(1970,1,1)</f>
        <v>42737.678707164348</v>
      </c>
      <c r="D7104" s="2">
        <v>1483373840299</v>
      </c>
      <c r="E7104" t="s">
        <v>2322</v>
      </c>
      <c r="F7104" s="1">
        <f>G7104/60/60/24/1000+DATE(1970,1,1)</f>
        <v>42737.69957498843</v>
      </c>
      <c r="G7104" s="2">
        <v>1483375643279</v>
      </c>
      <c r="H7104" t="s">
        <v>1</v>
      </c>
      <c r="I7104" t="s">
        <v>5167</v>
      </c>
      <c r="J7104" t="s">
        <v>1</v>
      </c>
      <c r="K7104" t="s">
        <v>3</v>
      </c>
      <c r="L7104" t="s">
        <v>4</v>
      </c>
      <c r="M7104" t="s">
        <v>5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 s="2">
        <v>1483373840299</v>
      </c>
      <c r="X7104" s="3">
        <f>IF(G7104="-",C7104,F7104)</f>
        <v>42737.69957498843</v>
      </c>
    </row>
    <row r="7105" spans="1:24">
      <c r="A7105">
        <v>7104</v>
      </c>
      <c r="B7105">
        <v>4596234</v>
      </c>
      <c r="C7105" s="1">
        <f>D7105/60/60/24/1000+DATE(1970,1,1)</f>
        <v>42737.67886378472</v>
      </c>
      <c r="D7105" s="2">
        <v>1483373853831</v>
      </c>
      <c r="E7105" t="s">
        <v>5169</v>
      </c>
      <c r="F7105" s="1">
        <f>G7105/60/60/24/1000+DATE(1970,1,1)</f>
        <v>42737.699748715277</v>
      </c>
      <c r="G7105" s="2">
        <v>1483375658289</v>
      </c>
      <c r="H7105" t="s">
        <v>1</v>
      </c>
      <c r="I7105" t="s">
        <v>5170</v>
      </c>
      <c r="J7105" t="s">
        <v>5171</v>
      </c>
      <c r="K7105" t="s">
        <v>69</v>
      </c>
      <c r="L7105" t="s">
        <v>4</v>
      </c>
      <c r="M7105" t="s">
        <v>5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 s="2">
        <v>1483373853831</v>
      </c>
      <c r="X7105" s="3">
        <f>IF(G7105="-",C7105,F7105)</f>
        <v>42737.699748715277</v>
      </c>
    </row>
    <row r="7106" spans="1:24">
      <c r="A7106">
        <v>7105</v>
      </c>
      <c r="B7106">
        <v>4596289</v>
      </c>
      <c r="C7106" s="1">
        <f>D7106/60/60/24/1000+DATE(1970,1,1)</f>
        <v>42737.699968217596</v>
      </c>
      <c r="D7106" s="2">
        <v>1483375677254</v>
      </c>
      <c r="E7106" t="s">
        <v>57</v>
      </c>
      <c r="F7106" s="1" t="e">
        <f>G7106/60/60/24/1000+DATE(1970,1,1)</f>
        <v>#VALUE!</v>
      </c>
      <c r="G7106" s="2" t="s">
        <v>1</v>
      </c>
      <c r="H7106" t="s">
        <v>1</v>
      </c>
      <c r="I7106" t="s">
        <v>58</v>
      </c>
      <c r="J7106" t="s">
        <v>1</v>
      </c>
      <c r="K7106" t="s">
        <v>44</v>
      </c>
      <c r="L7106" t="s">
        <v>10</v>
      </c>
      <c r="M7106" t="s">
        <v>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 s="2">
        <v>1483375677254</v>
      </c>
      <c r="X7106" s="3">
        <f>IF(G7106="-",C7106,F7106)</f>
        <v>42737.699968217596</v>
      </c>
    </row>
    <row r="7107" spans="1:24">
      <c r="A7107">
        <v>7106</v>
      </c>
      <c r="B7107">
        <v>4596236</v>
      </c>
      <c r="C7107" s="1">
        <f>D7107/60/60/24/1000+DATE(1970,1,1)</f>
        <v>42737.679357222223</v>
      </c>
      <c r="D7107" s="2">
        <v>1483373896464</v>
      </c>
      <c r="E7107" t="s">
        <v>2360</v>
      </c>
      <c r="F7107" s="1">
        <f>G7107/60/60/24/1000+DATE(1970,1,1)</f>
        <v>42737.700211944444</v>
      </c>
      <c r="G7107" s="2">
        <v>1483375698312</v>
      </c>
      <c r="H7107" t="s">
        <v>1</v>
      </c>
      <c r="I7107" t="s">
        <v>1211</v>
      </c>
      <c r="J7107" t="s">
        <v>1</v>
      </c>
      <c r="K7107" t="s">
        <v>69</v>
      </c>
      <c r="L7107" t="s">
        <v>4</v>
      </c>
      <c r="M7107" t="s">
        <v>5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 s="2">
        <v>1483373896464</v>
      </c>
      <c r="X7107" s="3">
        <f>IF(G7107="-",C7107,F7107)</f>
        <v>42737.700211944444</v>
      </c>
    </row>
    <row r="7108" spans="1:24">
      <c r="A7108">
        <v>7107</v>
      </c>
      <c r="B7108">
        <v>4596237</v>
      </c>
      <c r="C7108" s="1">
        <f>D7108/60/60/24/1000+DATE(1970,1,1)</f>
        <v>42737.68037962963</v>
      </c>
      <c r="D7108" s="2">
        <v>1483373984800</v>
      </c>
      <c r="E7108" t="s">
        <v>5172</v>
      </c>
      <c r="F7108" s="1">
        <f>G7108/60/60/24/1000+DATE(1970,1,1)</f>
        <v>42737.701254432875</v>
      </c>
      <c r="G7108" s="2">
        <v>1483375788383</v>
      </c>
      <c r="H7108" t="s">
        <v>1</v>
      </c>
      <c r="I7108" t="s">
        <v>5173</v>
      </c>
      <c r="J7108" t="s">
        <v>5174</v>
      </c>
      <c r="K7108" t="s">
        <v>25</v>
      </c>
      <c r="L7108" t="s">
        <v>4</v>
      </c>
      <c r="M7108" t="s">
        <v>5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 s="2">
        <v>1483373984800</v>
      </c>
      <c r="X7108" s="3">
        <f>IF(G7108="-",C7108,F7108)</f>
        <v>42737.701254432875</v>
      </c>
    </row>
    <row r="7109" spans="1:24">
      <c r="A7109">
        <v>7108</v>
      </c>
      <c r="B7109">
        <v>4596290</v>
      </c>
      <c r="C7109" s="1">
        <f>D7109/60/60/24/1000+DATE(1970,1,1)</f>
        <v>42737.701596956016</v>
      </c>
      <c r="D7109" s="2">
        <v>1483375817977</v>
      </c>
      <c r="E7109" t="s">
        <v>4151</v>
      </c>
      <c r="F7109" s="1" t="e">
        <f>G7109/60/60/24/1000+DATE(1970,1,1)</f>
        <v>#VALUE!</v>
      </c>
      <c r="G7109" s="2" t="s">
        <v>1</v>
      </c>
      <c r="H7109" t="s">
        <v>1</v>
      </c>
      <c r="I7109" t="s">
        <v>4152</v>
      </c>
      <c r="J7109" t="s">
        <v>1</v>
      </c>
      <c r="K7109" t="s">
        <v>25</v>
      </c>
      <c r="L7109" t="s">
        <v>10</v>
      </c>
      <c r="M7109" t="s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 s="2">
        <v>1483375817977</v>
      </c>
      <c r="X7109" s="3">
        <f>IF(G7109="-",C7109,F7109)</f>
        <v>42737.701596956016</v>
      </c>
    </row>
    <row r="7110" spans="1:24">
      <c r="A7110">
        <v>7109</v>
      </c>
      <c r="B7110">
        <v>4596291</v>
      </c>
      <c r="C7110" s="1">
        <f>D7110/60/60/24/1000+DATE(1970,1,1)</f>
        <v>42737.701626724534</v>
      </c>
      <c r="D7110" s="2">
        <v>1483375820549</v>
      </c>
      <c r="E7110" t="s">
        <v>1060</v>
      </c>
      <c r="F7110" s="1" t="e">
        <f>G7110/60/60/24/1000+DATE(1970,1,1)</f>
        <v>#VALUE!</v>
      </c>
      <c r="G7110" s="2" t="s">
        <v>1</v>
      </c>
      <c r="H7110" t="s">
        <v>1</v>
      </c>
      <c r="I7110" t="s">
        <v>5223</v>
      </c>
      <c r="J7110" t="s">
        <v>5224</v>
      </c>
      <c r="K7110" t="s">
        <v>38</v>
      </c>
      <c r="L7110" t="s">
        <v>10</v>
      </c>
      <c r="M7110" t="s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 s="2">
        <v>1483375820549</v>
      </c>
      <c r="X7110" s="3">
        <f>IF(G7110="-",C7110,F7110)</f>
        <v>42737.701626724534</v>
      </c>
    </row>
    <row r="7111" spans="1:24">
      <c r="A7111">
        <v>7110</v>
      </c>
      <c r="B7111">
        <v>4596292</v>
      </c>
      <c r="C7111" s="1">
        <f>D7111/60/60/24/1000+DATE(1970,1,1)</f>
        <v>42737.702415543987</v>
      </c>
      <c r="D7111" s="2">
        <v>1483375888703</v>
      </c>
      <c r="E7111" t="s">
        <v>5225</v>
      </c>
      <c r="F7111" s="1" t="e">
        <f>G7111/60/60/24/1000+DATE(1970,1,1)</f>
        <v>#VALUE!</v>
      </c>
      <c r="G7111" s="2" t="s">
        <v>1</v>
      </c>
      <c r="H7111" t="s">
        <v>1</v>
      </c>
      <c r="I7111" t="s">
        <v>5226</v>
      </c>
      <c r="J7111" t="s">
        <v>1</v>
      </c>
      <c r="K7111" t="s">
        <v>31</v>
      </c>
      <c r="L7111" t="s">
        <v>10</v>
      </c>
      <c r="M7111" t="s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 s="2">
        <v>1483375888703</v>
      </c>
      <c r="X7111" s="3">
        <f>IF(G7111="-",C7111,F7111)</f>
        <v>42737.702415543987</v>
      </c>
    </row>
    <row r="7112" spans="1:24">
      <c r="A7112">
        <v>7111</v>
      </c>
      <c r="B7112">
        <v>4596293</v>
      </c>
      <c r="C7112" s="1">
        <f>D7112/60/60/24/1000+DATE(1970,1,1)</f>
        <v>42737.702671319443</v>
      </c>
      <c r="D7112" s="2">
        <v>1483375910802</v>
      </c>
      <c r="E7112" t="s">
        <v>868</v>
      </c>
      <c r="F7112" s="1" t="e">
        <f>G7112/60/60/24/1000+DATE(1970,1,1)</f>
        <v>#VALUE!</v>
      </c>
      <c r="G7112" s="2" t="s">
        <v>1</v>
      </c>
      <c r="H7112" t="s">
        <v>1</v>
      </c>
      <c r="I7112" t="s">
        <v>869</v>
      </c>
      <c r="J7112" t="s">
        <v>870</v>
      </c>
      <c r="K7112" t="s">
        <v>31</v>
      </c>
      <c r="L7112" t="s">
        <v>10</v>
      </c>
      <c r="M7112" t="s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 s="2">
        <v>1483375910802</v>
      </c>
      <c r="X7112" s="3">
        <f>IF(G7112="-",C7112,F7112)</f>
        <v>42737.702671319443</v>
      </c>
    </row>
    <row r="7113" spans="1:24">
      <c r="A7113">
        <v>7112</v>
      </c>
      <c r="B7113">
        <v>4596294</v>
      </c>
      <c r="C7113" s="1">
        <f>D7113/60/60/24/1000+DATE(1970,1,1)</f>
        <v>42737.702782488428</v>
      </c>
      <c r="D7113" s="2">
        <v>1483375920407</v>
      </c>
      <c r="E7113" t="s">
        <v>4607</v>
      </c>
      <c r="F7113" s="1" t="e">
        <f>G7113/60/60/24/1000+DATE(1970,1,1)</f>
        <v>#VALUE!</v>
      </c>
      <c r="G7113" s="2" t="s">
        <v>1</v>
      </c>
      <c r="H7113" t="s">
        <v>1</v>
      </c>
      <c r="I7113" t="s">
        <v>4608</v>
      </c>
      <c r="J7113" t="s">
        <v>1</v>
      </c>
      <c r="K7113" t="s">
        <v>14</v>
      </c>
      <c r="L7113" t="s">
        <v>10</v>
      </c>
      <c r="M7113" t="s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 s="2">
        <v>1483375920407</v>
      </c>
      <c r="X7113" s="3">
        <f>IF(G7113="-",C7113,F7113)</f>
        <v>42737.702782488428</v>
      </c>
    </row>
    <row r="7114" spans="1:24">
      <c r="A7114">
        <v>7113</v>
      </c>
      <c r="B7114">
        <v>4596239</v>
      </c>
      <c r="C7114" s="1">
        <f>D7114/60/60/24/1000+DATE(1970,1,1)</f>
        <v>42737.68207422454</v>
      </c>
      <c r="D7114" s="2">
        <v>1483374131213</v>
      </c>
      <c r="E7114" t="s">
        <v>167</v>
      </c>
      <c r="F7114" s="1">
        <f>G7114/60/60/24/1000+DATE(1970,1,1)</f>
        <v>42737.702934108798</v>
      </c>
      <c r="G7114" s="2">
        <v>1483375933507</v>
      </c>
      <c r="H7114" t="s">
        <v>1</v>
      </c>
      <c r="I7114" t="s">
        <v>1117</v>
      </c>
      <c r="J7114" t="s">
        <v>1122</v>
      </c>
      <c r="K7114" t="s">
        <v>3</v>
      </c>
      <c r="L7114" t="s">
        <v>4</v>
      </c>
      <c r="M7114" t="s">
        <v>5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 s="2">
        <v>1483374131213</v>
      </c>
      <c r="X7114" s="3">
        <f>IF(G7114="-",C7114,F7114)</f>
        <v>42737.702934108798</v>
      </c>
    </row>
    <row r="7115" spans="1:24">
      <c r="A7115">
        <v>7114</v>
      </c>
      <c r="B7115">
        <v>4596240</v>
      </c>
      <c r="C7115" s="1">
        <f>D7115/60/60/24/1000+DATE(1970,1,1)</f>
        <v>42737.682250138889</v>
      </c>
      <c r="D7115" s="2">
        <v>1483374146412</v>
      </c>
      <c r="E7115" t="s">
        <v>397</v>
      </c>
      <c r="F7115" s="1">
        <f>G7115/60/60/24/1000+DATE(1970,1,1)</f>
        <v>42737.703107870373</v>
      </c>
      <c r="G7115" s="2">
        <v>1483375948520</v>
      </c>
      <c r="H7115" t="s">
        <v>1</v>
      </c>
      <c r="I7115" t="s">
        <v>398</v>
      </c>
      <c r="J7115" t="s">
        <v>5175</v>
      </c>
      <c r="K7115" t="s">
        <v>3</v>
      </c>
      <c r="L7115" t="s">
        <v>4</v>
      </c>
      <c r="M7115" t="s">
        <v>5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 s="2">
        <v>1483374146412</v>
      </c>
      <c r="X7115" s="3">
        <f>IF(G7115="-",C7115,F7115)</f>
        <v>42737.703107870373</v>
      </c>
    </row>
    <row r="7116" spans="1:24">
      <c r="A7116">
        <v>7115</v>
      </c>
      <c r="B7116">
        <v>4596241</v>
      </c>
      <c r="C7116" s="1">
        <f>D7116/60/60/24/1000+DATE(1970,1,1)</f>
        <v>42737.682791828702</v>
      </c>
      <c r="D7116" s="2">
        <v>1483374193214</v>
      </c>
      <c r="E7116" t="s">
        <v>5145</v>
      </c>
      <c r="F7116" s="1">
        <f>G7116/60/60/24/1000+DATE(1970,1,1)</f>
        <v>42737.703629097225</v>
      </c>
      <c r="G7116" s="2">
        <v>1483375993554</v>
      </c>
      <c r="H7116" t="s">
        <v>1</v>
      </c>
      <c r="I7116" t="s">
        <v>5176</v>
      </c>
      <c r="J7116" t="s">
        <v>5177</v>
      </c>
      <c r="K7116" t="s">
        <v>14</v>
      </c>
      <c r="L7116" t="s">
        <v>4</v>
      </c>
      <c r="M7116" t="s">
        <v>5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 s="2">
        <v>1483374193214</v>
      </c>
      <c r="X7116" s="3">
        <f>IF(G7116="-",C7116,F7116)</f>
        <v>42737.703629097225</v>
      </c>
    </row>
    <row r="7117" spans="1:24">
      <c r="A7117">
        <v>7116</v>
      </c>
      <c r="B7117">
        <v>4596295</v>
      </c>
      <c r="C7117" s="1">
        <f>D7117/60/60/24/1000+DATE(1970,1,1)</f>
        <v>42737.7041025</v>
      </c>
      <c r="D7117" s="2">
        <v>1483376034456</v>
      </c>
      <c r="E7117" t="s">
        <v>154</v>
      </c>
      <c r="F7117" s="1" t="e">
        <f>G7117/60/60/24/1000+DATE(1970,1,1)</f>
        <v>#VALUE!</v>
      </c>
      <c r="G7117" s="2" t="s">
        <v>1</v>
      </c>
      <c r="H7117" t="s">
        <v>1</v>
      </c>
      <c r="I7117" t="s">
        <v>155</v>
      </c>
      <c r="J7117" t="s">
        <v>156</v>
      </c>
      <c r="K7117" t="s">
        <v>38</v>
      </c>
      <c r="L7117" t="s">
        <v>10</v>
      </c>
      <c r="M7117" t="s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 s="2">
        <v>1483376034456</v>
      </c>
      <c r="X7117" s="3">
        <f>IF(G7117="-",C7117,F7117)</f>
        <v>42737.7041025</v>
      </c>
    </row>
    <row r="7118" spans="1:24">
      <c r="A7118">
        <v>7117</v>
      </c>
      <c r="B7118">
        <v>4596296</v>
      </c>
      <c r="C7118" s="1">
        <f>D7118/60/60/24/1000+DATE(1970,1,1)</f>
        <v>42737.70416765046</v>
      </c>
      <c r="D7118" s="2">
        <v>1483376040085</v>
      </c>
      <c r="E7118" t="s">
        <v>176</v>
      </c>
      <c r="F7118" s="1" t="e">
        <f>G7118/60/60/24/1000+DATE(1970,1,1)</f>
        <v>#VALUE!</v>
      </c>
      <c r="G7118" s="2" t="s">
        <v>1</v>
      </c>
      <c r="H7118" t="s">
        <v>1</v>
      </c>
      <c r="I7118" t="s">
        <v>177</v>
      </c>
      <c r="J7118" t="s">
        <v>178</v>
      </c>
      <c r="K7118" t="s">
        <v>69</v>
      </c>
      <c r="L7118" t="s">
        <v>10</v>
      </c>
      <c r="M7118" t="s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 s="2">
        <v>1483376040085</v>
      </c>
      <c r="X7118" s="3">
        <f>IF(G7118="-",C7118,F7118)</f>
        <v>42737.70416765046</v>
      </c>
    </row>
    <row r="7119" spans="1:24">
      <c r="A7119">
        <v>7118</v>
      </c>
      <c r="B7119">
        <v>4596297</v>
      </c>
      <c r="C7119" s="1">
        <f>D7119/60/60/24/1000+DATE(1970,1,1)</f>
        <v>42737.704356296294</v>
      </c>
      <c r="D7119" s="2">
        <v>1483376056384</v>
      </c>
      <c r="E7119" t="s">
        <v>5201</v>
      </c>
      <c r="F7119" s="1" t="e">
        <f>G7119/60/60/24/1000+DATE(1970,1,1)</f>
        <v>#VALUE!</v>
      </c>
      <c r="G7119" s="2" t="s">
        <v>1</v>
      </c>
      <c r="H7119" t="s">
        <v>1</v>
      </c>
      <c r="I7119" t="s">
        <v>60</v>
      </c>
      <c r="J7119" t="s">
        <v>5227</v>
      </c>
      <c r="K7119" t="s">
        <v>54</v>
      </c>
      <c r="L7119" t="s">
        <v>10</v>
      </c>
      <c r="M7119" t="s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 s="2">
        <v>1483376056384</v>
      </c>
      <c r="X7119" s="3">
        <f>IF(G7119="-",C7119,F7119)</f>
        <v>42737.704356296294</v>
      </c>
    </row>
    <row r="7120" spans="1:24">
      <c r="A7120">
        <v>7119</v>
      </c>
      <c r="B7120">
        <v>4595872</v>
      </c>
      <c r="C7120" s="1">
        <f>D7120/60/60/24/1000+DATE(1970,1,1)</f>
        <v>42737.586412337958</v>
      </c>
      <c r="D7120" s="2">
        <v>1483365866026</v>
      </c>
      <c r="E7120" t="s">
        <v>3405</v>
      </c>
      <c r="F7120" s="1">
        <f>G7120/60/60/24/1000+DATE(1970,1,1)</f>
        <v>42737.704555601849</v>
      </c>
      <c r="G7120" s="2">
        <v>1483376073604</v>
      </c>
      <c r="H7120" t="s">
        <v>1</v>
      </c>
      <c r="I7120" t="s">
        <v>3406</v>
      </c>
      <c r="J7120" t="s">
        <v>4817</v>
      </c>
      <c r="K7120" t="s">
        <v>136</v>
      </c>
      <c r="L7120" t="s">
        <v>4</v>
      </c>
      <c r="M7120" t="s">
        <v>5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 s="2">
        <v>1483374271711</v>
      </c>
      <c r="X7120" s="3">
        <f>IF(G7120="-",C7120,F7120)</f>
        <v>42737.704555601849</v>
      </c>
    </row>
    <row r="7121" spans="1:24">
      <c r="A7121">
        <v>7120</v>
      </c>
      <c r="B7121">
        <v>4596298</v>
      </c>
      <c r="C7121" s="1">
        <f>D7121/60/60/24/1000+DATE(1970,1,1)</f>
        <v>42737.704870185189</v>
      </c>
      <c r="D7121" s="2">
        <v>1483376100784</v>
      </c>
      <c r="E7121" t="s">
        <v>498</v>
      </c>
      <c r="F7121" s="1" t="e">
        <f>G7121/60/60/24/1000+DATE(1970,1,1)</f>
        <v>#VALUE!</v>
      </c>
      <c r="G7121" s="2" t="s">
        <v>1</v>
      </c>
      <c r="H7121" t="s">
        <v>1</v>
      </c>
      <c r="I7121" t="s">
        <v>499</v>
      </c>
      <c r="J7121" t="s">
        <v>500</v>
      </c>
      <c r="K7121" t="s">
        <v>44</v>
      </c>
      <c r="L7121" t="s">
        <v>10</v>
      </c>
      <c r="M7121" t="s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 s="2">
        <v>1483376100784</v>
      </c>
      <c r="X7121" s="3">
        <f>IF(G7121="-",C7121,F7121)</f>
        <v>42737.704870185189</v>
      </c>
    </row>
    <row r="7122" spans="1:24">
      <c r="A7122">
        <v>7121</v>
      </c>
      <c r="B7122">
        <v>4596242</v>
      </c>
      <c r="C7122" s="1">
        <f>D7122/60/60/24/1000+DATE(1970,1,1)</f>
        <v>42737.684154629627</v>
      </c>
      <c r="D7122" s="2">
        <v>1483374310960</v>
      </c>
      <c r="E7122" t="s">
        <v>5178</v>
      </c>
      <c r="F7122" s="1">
        <f>G7122/60/60/24/1000+DATE(1970,1,1)</f>
        <v>42737.705018935187</v>
      </c>
      <c r="G7122" s="2">
        <v>1483376113636</v>
      </c>
      <c r="H7122" t="s">
        <v>1</v>
      </c>
      <c r="I7122" t="s">
        <v>5179</v>
      </c>
      <c r="J7122" t="s">
        <v>5180</v>
      </c>
      <c r="K7122" t="s">
        <v>25</v>
      </c>
      <c r="L7122" t="s">
        <v>4</v>
      </c>
      <c r="M7122" t="s">
        <v>5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 s="2">
        <v>1483374310960</v>
      </c>
      <c r="X7122" s="3">
        <f>IF(G7122="-",C7122,F7122)</f>
        <v>42737.705018935187</v>
      </c>
    </row>
    <row r="7123" spans="1:24">
      <c r="A7123">
        <v>7122</v>
      </c>
      <c r="B7123">
        <v>4596243</v>
      </c>
      <c r="C7123" s="1">
        <f>D7123/60/60/24/1000+DATE(1970,1,1)</f>
        <v>42737.684187499995</v>
      </c>
      <c r="D7123" s="2">
        <v>1483374313800</v>
      </c>
      <c r="E7123" t="s">
        <v>5181</v>
      </c>
      <c r="F7123" s="1">
        <f>G7123/60/60/24/1000+DATE(1970,1,1)</f>
        <v>42737.705076828708</v>
      </c>
      <c r="G7123" s="2">
        <v>1483376118638</v>
      </c>
      <c r="H7123" t="s">
        <v>1</v>
      </c>
      <c r="I7123" t="s">
        <v>5182</v>
      </c>
      <c r="J7123" t="s">
        <v>5183</v>
      </c>
      <c r="K7123" t="s">
        <v>38</v>
      </c>
      <c r="L7123" t="s">
        <v>4</v>
      </c>
      <c r="M7123" t="s">
        <v>5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 s="2">
        <v>1483374313800</v>
      </c>
      <c r="X7123" s="3">
        <f>IF(G7123="-",C7123,F7123)</f>
        <v>42737.705076828708</v>
      </c>
    </row>
    <row r="7124" spans="1:24">
      <c r="A7124">
        <v>7123</v>
      </c>
      <c r="B7124">
        <v>4596299</v>
      </c>
      <c r="C7124" s="1">
        <f>D7124/60/60/24/1000+DATE(1970,1,1)</f>
        <v>42737.705383298613</v>
      </c>
      <c r="D7124" s="2">
        <v>1483376145117</v>
      </c>
      <c r="E7124" t="s">
        <v>436</v>
      </c>
      <c r="F7124" s="1" t="e">
        <f>G7124/60/60/24/1000+DATE(1970,1,1)</f>
        <v>#VALUE!</v>
      </c>
      <c r="G7124" s="2" t="s">
        <v>1</v>
      </c>
      <c r="H7124" t="s">
        <v>1</v>
      </c>
      <c r="I7124" t="s">
        <v>437</v>
      </c>
      <c r="J7124" t="s">
        <v>438</v>
      </c>
      <c r="K7124" t="s">
        <v>25</v>
      </c>
      <c r="L7124" t="s">
        <v>10</v>
      </c>
      <c r="M7124" t="s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 s="2">
        <v>1483376145117</v>
      </c>
      <c r="X7124" s="3">
        <f>IF(G7124="-",C7124,F7124)</f>
        <v>42737.705383298613</v>
      </c>
    </row>
    <row r="7125" spans="1:24">
      <c r="A7125">
        <v>7124</v>
      </c>
      <c r="B7125">
        <v>4596245</v>
      </c>
      <c r="C7125" s="1">
        <f>D7125/60/60/24/1000+DATE(1970,1,1)</f>
        <v>42737.684763645841</v>
      </c>
      <c r="D7125" s="2">
        <v>1483374363579</v>
      </c>
      <c r="E7125" t="s">
        <v>1548</v>
      </c>
      <c r="F7125" s="1">
        <f>G7125/60/60/24/1000+DATE(1970,1,1)</f>
        <v>42737.705598090281</v>
      </c>
      <c r="G7125" s="2">
        <v>1483376163675</v>
      </c>
      <c r="H7125" t="s">
        <v>1</v>
      </c>
      <c r="I7125" t="s">
        <v>1573</v>
      </c>
      <c r="J7125" t="s">
        <v>1549</v>
      </c>
      <c r="K7125" t="s">
        <v>54</v>
      </c>
      <c r="L7125" t="s">
        <v>4</v>
      </c>
      <c r="M7125" t="s">
        <v>5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 s="2">
        <v>1483374363579</v>
      </c>
      <c r="X7125" s="3">
        <f>IF(G7125="-",C7125,F7125)</f>
        <v>42737.705598090281</v>
      </c>
    </row>
    <row r="7126" spans="1:24">
      <c r="A7126">
        <v>7125</v>
      </c>
      <c r="B7126">
        <v>4596300</v>
      </c>
      <c r="C7126" s="1">
        <f>D7126/60/60/24/1000+DATE(1970,1,1)</f>
        <v>42737.705844108794</v>
      </c>
      <c r="D7126" s="2">
        <v>1483376184931</v>
      </c>
      <c r="E7126" t="s">
        <v>4962</v>
      </c>
      <c r="F7126" s="1" t="e">
        <f>G7126/60/60/24/1000+DATE(1970,1,1)</f>
        <v>#VALUE!</v>
      </c>
      <c r="G7126" s="2" t="s">
        <v>1</v>
      </c>
      <c r="H7126" t="s">
        <v>1</v>
      </c>
      <c r="I7126" t="s">
        <v>5228</v>
      </c>
      <c r="J7126" t="s">
        <v>1</v>
      </c>
      <c r="K7126" t="s">
        <v>14</v>
      </c>
      <c r="L7126" t="s">
        <v>10</v>
      </c>
      <c r="M7126" t="s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 s="2">
        <v>1483376184931</v>
      </c>
      <c r="X7126" s="3">
        <f>IF(G7126="-",C7126,F7126)</f>
        <v>42737.705844108794</v>
      </c>
    </row>
    <row r="7127" spans="1:24">
      <c r="A7127">
        <v>7126</v>
      </c>
      <c r="B7127">
        <v>4596246</v>
      </c>
      <c r="C7127" s="1">
        <f>D7127/60/60/24/1000+DATE(1970,1,1)</f>
        <v>42737.68508048611</v>
      </c>
      <c r="D7127" s="2">
        <v>1483374390954</v>
      </c>
      <c r="E7127" t="s">
        <v>4415</v>
      </c>
      <c r="F7127" s="1">
        <f>G7127/60/60/24/1000+DATE(1970,1,1)</f>
        <v>42737.706003506944</v>
      </c>
      <c r="G7127" s="2">
        <v>1483376198703</v>
      </c>
      <c r="H7127" t="s">
        <v>1</v>
      </c>
      <c r="I7127" t="s">
        <v>5184</v>
      </c>
      <c r="J7127" t="s">
        <v>4417</v>
      </c>
      <c r="K7127" t="s">
        <v>69</v>
      </c>
      <c r="L7127" t="s">
        <v>4</v>
      </c>
      <c r="M7127" t="s">
        <v>5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 s="2">
        <v>1483374394019</v>
      </c>
      <c r="X7127" s="3">
        <f>IF(G7127="-",C7127,F7127)</f>
        <v>42737.706003506944</v>
      </c>
    </row>
    <row r="7128" spans="1:24">
      <c r="A7128">
        <v>7127</v>
      </c>
      <c r="B7128">
        <v>4596141</v>
      </c>
      <c r="C7128" s="1">
        <f>D7128/60/60/24/1000+DATE(1970,1,1)</f>
        <v>42737.647354687506</v>
      </c>
      <c r="D7128" s="2">
        <v>1483371131445</v>
      </c>
      <c r="E7128" t="s">
        <v>2481</v>
      </c>
      <c r="F7128" s="1">
        <f>G7128/60/60/24/1000+DATE(1970,1,1)</f>
        <v>42737.706235138889</v>
      </c>
      <c r="G7128" s="2">
        <v>1483376218716</v>
      </c>
      <c r="H7128" t="s">
        <v>1</v>
      </c>
      <c r="I7128" t="s">
        <v>2482</v>
      </c>
      <c r="J7128" t="s">
        <v>1</v>
      </c>
      <c r="K7128" t="s">
        <v>25</v>
      </c>
      <c r="L7128" t="s">
        <v>4</v>
      </c>
      <c r="M7128" t="s">
        <v>5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 s="2">
        <v>1483374416997</v>
      </c>
      <c r="X7128" s="3">
        <f>IF(G7128="-",C7128,F7128)</f>
        <v>42737.706235138889</v>
      </c>
    </row>
    <row r="7129" spans="1:24">
      <c r="A7129">
        <v>7128</v>
      </c>
      <c r="B7129">
        <v>4596247</v>
      </c>
      <c r="C7129" s="1">
        <f>D7129/60/60/24/1000+DATE(1970,1,1)</f>
        <v>42737.685607407409</v>
      </c>
      <c r="D7129" s="2">
        <v>1483374436480</v>
      </c>
      <c r="E7129" t="s">
        <v>4452</v>
      </c>
      <c r="F7129" s="1">
        <f>G7129/60/60/24/1000+DATE(1970,1,1)</f>
        <v>42737.706466805554</v>
      </c>
      <c r="G7129" s="2">
        <v>1483376238732</v>
      </c>
      <c r="H7129" t="s">
        <v>1</v>
      </c>
      <c r="I7129" t="s">
        <v>5185</v>
      </c>
      <c r="J7129" t="s">
        <v>1</v>
      </c>
      <c r="K7129" t="s">
        <v>54</v>
      </c>
      <c r="L7129" t="s">
        <v>4</v>
      </c>
      <c r="M7129" t="s">
        <v>5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 s="2">
        <v>1483374436480</v>
      </c>
      <c r="X7129" s="3">
        <f>IF(G7129="-",C7129,F7129)</f>
        <v>42737.706466805554</v>
      </c>
    </row>
    <row r="7130" spans="1:24">
      <c r="A7130">
        <v>7129</v>
      </c>
      <c r="B7130">
        <v>4596301</v>
      </c>
      <c r="C7130" s="1">
        <f>D7130/60/60/24/1000+DATE(1970,1,1)</f>
        <v>42737.706505787035</v>
      </c>
      <c r="D7130" s="2">
        <v>1483376242100</v>
      </c>
      <c r="E7130" t="s">
        <v>452</v>
      </c>
      <c r="F7130" s="1" t="e">
        <f>G7130/60/60/24/1000+DATE(1970,1,1)</f>
        <v>#VALUE!</v>
      </c>
      <c r="G7130" s="2" t="s">
        <v>1</v>
      </c>
      <c r="H7130" t="s">
        <v>1</v>
      </c>
      <c r="I7130" t="s">
        <v>5229</v>
      </c>
      <c r="J7130" t="s">
        <v>1</v>
      </c>
      <c r="K7130" t="s">
        <v>14</v>
      </c>
      <c r="L7130" t="s">
        <v>10</v>
      </c>
      <c r="M7130" t="s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 s="2">
        <v>1483376242100</v>
      </c>
      <c r="X7130" s="3">
        <f>IF(G7130="-",C7130,F7130)</f>
        <v>42737.706505787035</v>
      </c>
    </row>
    <row r="7131" spans="1:24">
      <c r="A7131">
        <v>7130</v>
      </c>
      <c r="B7131">
        <v>4596248</v>
      </c>
      <c r="C7131" s="1">
        <f>D7131/60/60/24/1000+DATE(1970,1,1)</f>
        <v>42737.685678576396</v>
      </c>
      <c r="D7131" s="2">
        <v>1483374442629</v>
      </c>
      <c r="E7131" t="s">
        <v>405</v>
      </c>
      <c r="F7131" s="1">
        <f>G7131/60/60/24/1000+DATE(1970,1,1)</f>
        <v>42737.706524687499</v>
      </c>
      <c r="G7131" s="2">
        <v>1483376243733</v>
      </c>
      <c r="H7131" t="s">
        <v>1</v>
      </c>
      <c r="I7131" t="s">
        <v>406</v>
      </c>
      <c r="J7131" t="s">
        <v>1</v>
      </c>
      <c r="K7131" t="s">
        <v>31</v>
      </c>
      <c r="L7131" t="s">
        <v>4</v>
      </c>
      <c r="M7131" t="s">
        <v>5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 s="2">
        <v>1483374442629</v>
      </c>
      <c r="X7131" s="3">
        <f>IF(G7131="-",C7131,F7131)</f>
        <v>42737.706524687499</v>
      </c>
    </row>
    <row r="7132" spans="1:24">
      <c r="A7132">
        <v>7131</v>
      </c>
      <c r="B7132">
        <v>4594496</v>
      </c>
      <c r="C7132" s="1">
        <f>D7132/60/60/24/1000+DATE(1970,1,1)</f>
        <v>42737.311971863426</v>
      </c>
      <c r="D7132" s="2">
        <v>1483342154369</v>
      </c>
      <c r="E7132" t="s">
        <v>3250</v>
      </c>
      <c r="F7132" s="1">
        <f>G7132/60/60/24/1000+DATE(1970,1,1)</f>
        <v>42737.70653758102</v>
      </c>
      <c r="G7132" s="2">
        <v>1483376244847</v>
      </c>
      <c r="H7132" t="s">
        <v>1</v>
      </c>
      <c r="I7132" t="s">
        <v>3251</v>
      </c>
      <c r="J7132" t="s">
        <v>3252</v>
      </c>
      <c r="K7132" t="s">
        <v>31</v>
      </c>
      <c r="L7132" t="s">
        <v>336</v>
      </c>
      <c r="M7132" t="s">
        <v>31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 s="2">
        <v>1483375765813</v>
      </c>
      <c r="X7132" s="3">
        <f>IF(G7132="-",C7132,F7132)</f>
        <v>42737.70653758102</v>
      </c>
    </row>
    <row r="7133" spans="1:24">
      <c r="A7133">
        <v>7132</v>
      </c>
      <c r="B7133">
        <v>4596249</v>
      </c>
      <c r="C7133" s="1">
        <f>D7133/60/60/24/1000+DATE(1970,1,1)</f>
        <v>42737.685858414348</v>
      </c>
      <c r="D7133" s="2">
        <v>1483374458167</v>
      </c>
      <c r="E7133" t="s">
        <v>5186</v>
      </c>
      <c r="F7133" s="1">
        <f>G7133/60/60/24/1000+DATE(1970,1,1)</f>
        <v>42737.706698472219</v>
      </c>
      <c r="G7133" s="2">
        <v>1483376258748</v>
      </c>
      <c r="H7133" t="s">
        <v>1</v>
      </c>
      <c r="I7133" t="s">
        <v>5187</v>
      </c>
      <c r="J7133" t="s">
        <v>5188</v>
      </c>
      <c r="K7133" t="s">
        <v>54</v>
      </c>
      <c r="L7133" t="s">
        <v>4</v>
      </c>
      <c r="M7133" t="s">
        <v>5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 s="2">
        <v>1483374458167</v>
      </c>
      <c r="X7133" s="3">
        <f>IF(G7133="-",C7133,F7133)</f>
        <v>42737.706698472219</v>
      </c>
    </row>
    <row r="7134" spans="1:24">
      <c r="A7134">
        <v>7133</v>
      </c>
      <c r="B7134">
        <v>4596302</v>
      </c>
      <c r="C7134" s="1">
        <f>D7134/60/60/24/1000+DATE(1970,1,1)</f>
        <v>42737.706834074073</v>
      </c>
      <c r="D7134" s="2">
        <v>1483376270464</v>
      </c>
      <c r="E7134" t="s">
        <v>464</v>
      </c>
      <c r="F7134" s="1" t="e">
        <f>G7134/60/60/24/1000+DATE(1970,1,1)</f>
        <v>#VALUE!</v>
      </c>
      <c r="G7134" s="2" t="s">
        <v>1</v>
      </c>
      <c r="H7134" t="s">
        <v>1</v>
      </c>
      <c r="I7134" t="s">
        <v>3139</v>
      </c>
      <c r="J7134" t="s">
        <v>1</v>
      </c>
      <c r="K7134" t="s">
        <v>25</v>
      </c>
      <c r="L7134" t="s">
        <v>10</v>
      </c>
      <c r="M7134" t="s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 s="2">
        <v>1483376270464</v>
      </c>
      <c r="X7134" s="3">
        <f>IF(G7134="-",C7134,F7134)</f>
        <v>42737.706834074073</v>
      </c>
    </row>
    <row r="7135" spans="1:24">
      <c r="A7135">
        <v>7134</v>
      </c>
      <c r="B7135">
        <v>4596303</v>
      </c>
      <c r="C7135" s="1">
        <f>D7135/60/60/24/1000+DATE(1970,1,1)</f>
        <v>42737.707013344909</v>
      </c>
      <c r="D7135" s="2">
        <v>1483376285953</v>
      </c>
      <c r="E7135" t="s">
        <v>1776</v>
      </c>
      <c r="F7135" s="1" t="e">
        <f>G7135/60/60/24/1000+DATE(1970,1,1)</f>
        <v>#VALUE!</v>
      </c>
      <c r="G7135" s="2" t="s">
        <v>1</v>
      </c>
      <c r="H7135" t="s">
        <v>1</v>
      </c>
      <c r="I7135" t="s">
        <v>1039</v>
      </c>
      <c r="J7135" t="s">
        <v>1</v>
      </c>
      <c r="K7135" t="s">
        <v>69</v>
      </c>
      <c r="L7135" t="s">
        <v>10</v>
      </c>
      <c r="M7135" t="s">
        <v>5230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 s="2">
        <v>1483376285953</v>
      </c>
      <c r="X7135" s="3">
        <f>IF(G7135="-",C7135,F7135)</f>
        <v>42737.707013344909</v>
      </c>
    </row>
    <row r="7136" spans="1:24">
      <c r="A7136">
        <v>7135</v>
      </c>
      <c r="B7136">
        <v>4596304</v>
      </c>
      <c r="C7136" s="1">
        <f>D7136/60/60/24/1000+DATE(1970,1,1)</f>
        <v>42737.70702898148</v>
      </c>
      <c r="D7136" s="2">
        <v>1483376287304</v>
      </c>
      <c r="E7136" t="s">
        <v>5231</v>
      </c>
      <c r="F7136" s="1" t="e">
        <f>G7136/60/60/24/1000+DATE(1970,1,1)</f>
        <v>#VALUE!</v>
      </c>
      <c r="G7136" s="2" t="s">
        <v>1</v>
      </c>
      <c r="H7136" t="s">
        <v>1</v>
      </c>
      <c r="I7136" t="s">
        <v>5232</v>
      </c>
      <c r="J7136" t="s">
        <v>1</v>
      </c>
      <c r="K7136" t="s">
        <v>25</v>
      </c>
      <c r="L7136" t="s">
        <v>10</v>
      </c>
      <c r="M7136" t="s">
        <v>5233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 s="2">
        <v>1483376287304</v>
      </c>
      <c r="X7136" s="3">
        <f>IF(G7136="-",C7136,F7136)</f>
        <v>42737.70702898148</v>
      </c>
    </row>
    <row r="7137" spans="1:24">
      <c r="A7137">
        <v>7136</v>
      </c>
      <c r="B7137">
        <v>4596250</v>
      </c>
      <c r="C7137" s="1">
        <f>D7137/60/60/24/1000+DATE(1970,1,1)</f>
        <v>42737.686236817128</v>
      </c>
      <c r="D7137" s="2">
        <v>1483374490861</v>
      </c>
      <c r="E7137" t="s">
        <v>324</v>
      </c>
      <c r="F7137" s="1">
        <f>G7137/60/60/24/1000+DATE(1970,1,1)</f>
        <v>42737.707103842593</v>
      </c>
      <c r="G7137" s="2">
        <v>1483376293772</v>
      </c>
      <c r="H7137" t="s">
        <v>1</v>
      </c>
      <c r="I7137" t="s">
        <v>749</v>
      </c>
      <c r="J7137" t="s">
        <v>5189</v>
      </c>
      <c r="K7137" t="s">
        <v>21</v>
      </c>
      <c r="L7137" t="s">
        <v>4</v>
      </c>
      <c r="M7137" t="s">
        <v>5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 s="2">
        <v>1483374490861</v>
      </c>
      <c r="X7137" s="3">
        <f>IF(G7137="-",C7137,F7137)</f>
        <v>42737.707103842593</v>
      </c>
    </row>
    <row r="7138" spans="1:24">
      <c r="A7138">
        <v>7137</v>
      </c>
      <c r="B7138">
        <v>4596252</v>
      </c>
      <c r="C7138" s="1">
        <f>D7138/60/60/24/1000+DATE(1970,1,1)</f>
        <v>42737.687237592589</v>
      </c>
      <c r="D7138" s="2">
        <v>1483374577328</v>
      </c>
      <c r="E7138" t="s">
        <v>3455</v>
      </c>
      <c r="F7138" s="1">
        <f>G7138/60/60/24/1000+DATE(1970,1,1)</f>
        <v>42737.708146412042</v>
      </c>
      <c r="G7138" s="2">
        <v>1483376383850</v>
      </c>
      <c r="H7138" t="s">
        <v>1</v>
      </c>
      <c r="I7138" t="s">
        <v>3519</v>
      </c>
      <c r="J7138" t="s">
        <v>1</v>
      </c>
      <c r="K7138" t="s">
        <v>9</v>
      </c>
      <c r="L7138" t="s">
        <v>4</v>
      </c>
      <c r="M7138" t="s">
        <v>5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 s="2">
        <v>1483374580735</v>
      </c>
      <c r="X7138" s="3">
        <f>IF(G7138="-",C7138,F7138)</f>
        <v>42737.708146412042</v>
      </c>
    </row>
  </sheetData>
  <autoFilter ref="A1:X713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login-20170102-anon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AumPC</dc:creator>
  <cp:lastModifiedBy>AumPC</cp:lastModifiedBy>
  <dcterms:created xsi:type="dcterms:W3CDTF">2018-08-30T02:47:58Z</dcterms:created>
  <dcterms:modified xsi:type="dcterms:W3CDTF">2018-08-30T06:08:41Z</dcterms:modified>
</cp:coreProperties>
</file>