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4" documentId="11_478D05BDD8AFF95C0E342B79091FE96999D0E72A" xr6:coauthVersionLast="47" xr6:coauthVersionMax="47" xr10:uidLastSave="{F2C665D6-945B-434F-A000-763ADE3740EF}"/>
  <bookViews>
    <workbookView xWindow="0" yWindow="0" windowWidth="19200" windowHeight="7160" xr2:uid="{00000000-000D-0000-FFFF-FFFF00000000}"/>
  </bookViews>
  <sheets>
    <sheet name="Sheet 1" sheetId="1" r:id="rId1"/>
    <sheet name="Sheet2" sheetId="2" r:id="rId2"/>
    <sheet name="Sheet3" sheetId="3" r:id="rId3"/>
  </sheets>
  <definedNames>
    <definedName name="Ayarwaddy">Sheet3!$A$2:$A$64</definedName>
    <definedName name="Bago">Sheet3!$B$2:$B$69</definedName>
    <definedName name="Chin">Sheet3!$C$2:$C$14</definedName>
    <definedName name="Kachin">Sheet3!$D$2:$D$20</definedName>
    <definedName name="Kayar">Sheet3!$E$2:$E$12</definedName>
    <definedName name="Kayin">Sheet3!$F$2:$F$25</definedName>
    <definedName name="Magway">Sheet3!$G$2:$G$61</definedName>
    <definedName name="Mandalay">Sheet3!$H$2:$H$46</definedName>
    <definedName name="Mon">Sheet3!$I$2:$I$28</definedName>
    <definedName name="Naypyitaw">Sheet3!$J$2:$J$10</definedName>
    <definedName name="Rakhine">Sheet3!$K$2:$K$34</definedName>
    <definedName name="Sagaing">Sheet3!$L$2:$L$73</definedName>
    <definedName name="Shan">Sheet3!$M$2:$M$49</definedName>
    <definedName name="Tanintharyi">Sheet3!$N$2:$N$23</definedName>
    <definedName name="Yangon">Sheet3!$O$2:$O$52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<sst xmlns="http://schemas.openxmlformats.org/spreadsheetml/2006/main" count="1748" uniqueCount="613">
  <si>
    <t>COD Amount</t>
  </si>
  <si>
    <t>Remark</t>
  </si>
  <si>
    <t>Yangon</t>
  </si>
  <si>
    <t>Tamwe</t>
  </si>
  <si>
    <t>Insein</t>
  </si>
  <si>
    <t>Mayangone</t>
  </si>
  <si>
    <t>Service Type</t>
  </si>
  <si>
    <t>Receiver Full Address</t>
  </si>
  <si>
    <t>Receiver Name</t>
  </si>
  <si>
    <t>Receiver Mobile</t>
  </si>
  <si>
    <t>Destination City</t>
  </si>
  <si>
    <t>Destination Township</t>
  </si>
  <si>
    <t>Description</t>
  </si>
  <si>
    <t>Payment Type</t>
  </si>
  <si>
    <t>Sender/Database ID</t>
  </si>
  <si>
    <t>Origin City</t>
  </si>
  <si>
    <t>Origin Township</t>
  </si>
  <si>
    <t>Dagon Myothit (East)</t>
  </si>
  <si>
    <t>Mingalar Taung Nyunt</t>
  </si>
  <si>
    <t>Yankin</t>
  </si>
  <si>
    <t>Township Name</t>
  </si>
  <si>
    <t>Phaan</t>
  </si>
  <si>
    <t>Thantaungkyi</t>
  </si>
  <si>
    <t>Hlinebwe</t>
  </si>
  <si>
    <t>Pharpon</t>
  </si>
  <si>
    <t>HtoneAi</t>
  </si>
  <si>
    <t>ZarTaPyin</t>
  </si>
  <si>
    <t>MyineKalay</t>
  </si>
  <si>
    <t>Kautkarake</t>
  </si>
  <si>
    <t>Kyarinnsatekyi</t>
  </si>
  <si>
    <t>Kyonedoe</t>
  </si>
  <si>
    <t>Naboo</t>
  </si>
  <si>
    <t>Phayartonesu</t>
  </si>
  <si>
    <t>KautBane</t>
  </si>
  <si>
    <t>Shanywarthit</t>
  </si>
  <si>
    <t>Bawkali</t>
  </si>
  <si>
    <t>Myawady</t>
  </si>
  <si>
    <t>Thingan nyi nang</t>
  </si>
  <si>
    <t>Sukali</t>
  </si>
  <si>
    <t>Wawlaymyine</t>
  </si>
  <si>
    <t>Thantaungthit</t>
  </si>
  <si>
    <t>Kamamaung</t>
  </si>
  <si>
    <t>Lateto</t>
  </si>
  <si>
    <t>ShweGone</t>
  </si>
  <si>
    <t>MyingKyiNgu</t>
  </si>
  <si>
    <t>Phalan</t>
  </si>
  <si>
    <t>Teetain</t>
  </si>
  <si>
    <t>Htantalan</t>
  </si>
  <si>
    <t>Mintat</t>
  </si>
  <si>
    <t>Matupi</t>
  </si>
  <si>
    <t>Yaezwar</t>
  </si>
  <si>
    <t>TuanZan</t>
  </si>
  <si>
    <t>Harkhar</t>
  </si>
  <si>
    <t>KanPatLan</t>
  </si>
  <si>
    <t>Yid</t>
  </si>
  <si>
    <t>LoneBan</t>
  </si>
  <si>
    <t>HtokeHlaing</t>
  </si>
  <si>
    <t>KatTel</t>
  </si>
  <si>
    <t>PelKom</t>
  </si>
  <si>
    <t>SharTaw</t>
  </si>
  <si>
    <t>PhaRuSo</t>
  </si>
  <si>
    <t>DeeMawSo</t>
  </si>
  <si>
    <t>PawPiTa</t>
  </si>
  <si>
    <t>BawLaKe</t>
  </si>
  <si>
    <t>PharSaung</t>
  </si>
  <si>
    <t>MawSe</t>
  </si>
  <si>
    <t>SharThit</t>
  </si>
  <si>
    <t>NanMawKhone</t>
  </si>
  <si>
    <t>Sagaing</t>
  </si>
  <si>
    <t>MyinMu</t>
  </si>
  <si>
    <t>Myaung</t>
  </si>
  <si>
    <t>YwaThitKyi</t>
  </si>
  <si>
    <t>Ywar Htaung</t>
  </si>
  <si>
    <t>Sar Htaung</t>
  </si>
  <si>
    <t>NyaungPinMine</t>
  </si>
  <si>
    <t>OonTaw</t>
  </si>
  <si>
    <t>KhanPat</t>
  </si>
  <si>
    <t>MinTone</t>
  </si>
  <si>
    <t>U AungZayYa</t>
  </si>
  <si>
    <t>BanDuLa</t>
  </si>
  <si>
    <t>HlaTaw</t>
  </si>
  <si>
    <t>ShweBo</t>
  </si>
  <si>
    <t>KhinOo</t>
  </si>
  <si>
    <t>WatLat</t>
  </si>
  <si>
    <t>KantBaLu</t>
  </si>
  <si>
    <t>DePeYin</t>
  </si>
  <si>
    <t>TantSal</t>
  </si>
  <si>
    <t>YaeOo</t>
  </si>
  <si>
    <t>MoeDar</t>
  </si>
  <si>
    <t>InnYwar</t>
  </si>
  <si>
    <t>MonYwa</t>
  </si>
  <si>
    <t>Butalin</t>
  </si>
  <si>
    <t>AyarTaw</t>
  </si>
  <si>
    <t>ChaungOo</t>
  </si>
  <si>
    <t>YinMarPin</t>
  </si>
  <si>
    <t>SarLinKyi</t>
  </si>
  <si>
    <t>Pale</t>
  </si>
  <si>
    <t>Kani</t>
  </si>
  <si>
    <t>Namakha</t>
  </si>
  <si>
    <t>Alone</t>
  </si>
  <si>
    <t>LayShe</t>
  </si>
  <si>
    <t>LaManti</t>
  </si>
  <si>
    <t>LaHal</t>
  </si>
  <si>
    <t>KyunHla</t>
  </si>
  <si>
    <t>KyutMyaung(Shwe Bo)</t>
  </si>
  <si>
    <t>SateKun</t>
  </si>
  <si>
    <t>KarBoe</t>
  </si>
  <si>
    <t>ChatThin</t>
  </si>
  <si>
    <t>HtanTaPin(ShweBo)</t>
  </si>
  <si>
    <t>MawLu</t>
  </si>
  <si>
    <t>NaBar</t>
  </si>
  <si>
    <t>MaeZar</t>
  </si>
  <si>
    <t>KyaeHmone</t>
  </si>
  <si>
    <t>Amyint</t>
  </si>
  <si>
    <t>Sitkai</t>
  </si>
  <si>
    <t>MinKing</t>
  </si>
  <si>
    <t>NatChaung</t>
  </si>
  <si>
    <t>MaSein</t>
  </si>
  <si>
    <t>KyarPin</t>
  </si>
  <si>
    <t>MawLight</t>
  </si>
  <si>
    <t>PhaungPin</t>
  </si>
  <si>
    <t>KingTat</t>
  </si>
  <si>
    <t>MinYar</t>
  </si>
  <si>
    <t>KaThar</t>
  </si>
  <si>
    <t>KawLin</t>
  </si>
  <si>
    <t>HteeChate</t>
  </si>
  <si>
    <t>InnTaw</t>
  </si>
  <si>
    <t>BaMout</t>
  </si>
  <si>
    <t>PinLaeBo</t>
  </si>
  <si>
    <t>WoonTo</t>
  </si>
  <si>
    <t>Naw Kham ( Error)</t>
  </si>
  <si>
    <t>Kalay</t>
  </si>
  <si>
    <t>Kalaywa</t>
  </si>
  <si>
    <t>KhanTee</t>
  </si>
  <si>
    <t>TarHan</t>
  </si>
  <si>
    <t>Homalin</t>
  </si>
  <si>
    <t>NaungPoAung</t>
  </si>
  <si>
    <t>TaMuu</t>
  </si>
  <si>
    <t>MyoThit (SGG)</t>
  </si>
  <si>
    <t>Pathein</t>
  </si>
  <si>
    <t>KanKyiDout</t>
  </si>
  <si>
    <t>TharPaung</t>
  </si>
  <si>
    <t>NgaPuTaw</t>
  </si>
  <si>
    <t>KyonePyaw</t>
  </si>
  <si>
    <t>YaeKyi</t>
  </si>
  <si>
    <t>KyaungKone</t>
  </si>
  <si>
    <t>NgaTineChaung</t>
  </si>
  <si>
    <t>ShweTaungYan</t>
  </si>
  <si>
    <t>NgweSaung</t>
  </si>
  <si>
    <t>NgaYoteGaung</t>
  </si>
  <si>
    <t>Athote</t>
  </si>
  <si>
    <t>DarKa</t>
  </si>
  <si>
    <t>MyatTo</t>
  </si>
  <si>
    <t>KyikeLat</t>
  </si>
  <si>
    <t>Hinttada</t>
  </si>
  <si>
    <t>LayMyatHnar</t>
  </si>
  <si>
    <t>MyanAung</t>
  </si>
  <si>
    <t>KyanKhin</t>
  </si>
  <si>
    <t>Inngapu</t>
  </si>
  <si>
    <t>Zalon</t>
  </si>
  <si>
    <t>KaNaung</t>
  </si>
  <si>
    <t>NgaPiSate(MyanAung)</t>
  </si>
  <si>
    <t>InnPin</t>
  </si>
  <si>
    <t>Batye</t>
  </si>
  <si>
    <t>HtooKyi</t>
  </si>
  <si>
    <t>MaeZaLiKone</t>
  </si>
  <si>
    <t>DanBi</t>
  </si>
  <si>
    <t>KwinKoke</t>
  </si>
  <si>
    <t>NaungCho</t>
  </si>
  <si>
    <t>DoutKyi</t>
  </si>
  <si>
    <t>MaUBin</t>
  </si>
  <si>
    <t>NyaungTone</t>
  </si>
  <si>
    <t>PanTaNaw</t>
  </si>
  <si>
    <t>DaNuPhyu</t>
  </si>
  <si>
    <t>YaeLeKalay</t>
  </si>
  <si>
    <t>ShweTawHmaw</t>
  </si>
  <si>
    <t>SaKarKyi</t>
  </si>
  <si>
    <t>TaungKyi</t>
  </si>
  <si>
    <t>Ah- Htaung</t>
  </si>
  <si>
    <t>ThidaKonePyin</t>
  </si>
  <si>
    <t>NgaPiSate(YaeKyi)</t>
  </si>
  <si>
    <t>ChaungThar</t>
  </si>
  <si>
    <t>PhyarPone</t>
  </si>
  <si>
    <t>DayDaYe</t>
  </si>
  <si>
    <t>Bokalay</t>
  </si>
  <si>
    <t>Lattputthar</t>
  </si>
  <si>
    <t>HiKyi</t>
  </si>
  <si>
    <t>MawKyun</t>
  </si>
  <si>
    <t>PyinSaLu</t>
  </si>
  <si>
    <t>ThoneMyineMyoThit</t>
  </si>
  <si>
    <t>HlineBone</t>
  </si>
  <si>
    <t>KyoneKu</t>
  </si>
  <si>
    <t>PyinKhaYine</t>
  </si>
  <si>
    <t>MyaungMya</t>
  </si>
  <si>
    <t>WarKhalMa</t>
  </si>
  <si>
    <t>EainMe</t>
  </si>
  <si>
    <t>PyinYwar</t>
  </si>
  <si>
    <t>KyoneMaNgay</t>
  </si>
  <si>
    <t>ShweLaung</t>
  </si>
  <si>
    <t>Amar</t>
  </si>
  <si>
    <t>KyoneKaDon</t>
  </si>
  <si>
    <t>KaDonKaNi</t>
  </si>
  <si>
    <t>MyinKaKone</t>
  </si>
  <si>
    <t>Bago</t>
  </si>
  <si>
    <t>DikeOo</t>
  </si>
  <si>
    <t>NyaungLayPin</t>
  </si>
  <si>
    <t>Kawa</t>
  </si>
  <si>
    <t>ShweKyin</t>
  </si>
  <si>
    <t>ThaNatPin</t>
  </si>
  <si>
    <t>Waw</t>
  </si>
  <si>
    <t>OktharMyoThit</t>
  </si>
  <si>
    <t>PhaYarKyi</t>
  </si>
  <si>
    <t>InnDaKaw</t>
  </si>
  <si>
    <t>HtoneKyi</t>
  </si>
  <si>
    <t>PyinPoneKyi</t>
  </si>
  <si>
    <t>PainZaLote</t>
  </si>
  <si>
    <t>PyunTanZar</t>
  </si>
  <si>
    <t>PaeNweKone</t>
  </si>
  <si>
    <t>PhaungTawThi</t>
  </si>
  <si>
    <t>TatKaLa</t>
  </si>
  <si>
    <t>WatHteeKan</t>
  </si>
  <si>
    <t>KhittayarMyoThit</t>
  </si>
  <si>
    <t>Pyae</t>
  </si>
  <si>
    <t>PaungTaLae</t>
  </si>
  <si>
    <t>Padekone</t>
  </si>
  <si>
    <t>Innma</t>
  </si>
  <si>
    <t>TaungNgu</t>
  </si>
  <si>
    <t>Phyu</t>
  </si>
  <si>
    <t>YaeTarShae</t>
  </si>
  <si>
    <t>HtanTaPin(Taung Ngu)</t>
  </si>
  <si>
    <t>OkeTwin</t>
  </si>
  <si>
    <t>KyutKyi</t>
  </si>
  <si>
    <t>KaNyutKwin</t>
  </si>
  <si>
    <t>KayTuMadi</t>
  </si>
  <si>
    <t>ZayyarWaddy</t>
  </si>
  <si>
    <t>Swar</t>
  </si>
  <si>
    <t>YaeNi</t>
  </si>
  <si>
    <t>MyoHla</t>
  </si>
  <si>
    <t>TharGaYa</t>
  </si>
  <si>
    <t>Mone</t>
  </si>
  <si>
    <t xml:space="preserve">PaungTal </t>
  </si>
  <si>
    <t>PokeKaung</t>
  </si>
  <si>
    <t>ThaeKone</t>
  </si>
  <si>
    <t>ShweTaung</t>
  </si>
  <si>
    <t>PanTaung</t>
  </si>
  <si>
    <t>HtoneBo</t>
  </si>
  <si>
    <t>OkShitPin</t>
  </si>
  <si>
    <t>Tharyarwaddy</t>
  </si>
  <si>
    <t>Latpadan</t>
  </si>
  <si>
    <t>OakPho</t>
  </si>
  <si>
    <t>Nattalin</t>
  </si>
  <si>
    <t>MoeNyo</t>
  </si>
  <si>
    <t>KyoPinKaut</t>
  </si>
  <si>
    <t>MinHla</t>
  </si>
  <si>
    <t>ZeeKone</t>
  </si>
  <si>
    <t>TharYaWaw</t>
  </si>
  <si>
    <t>ZeePhyuKone</t>
  </si>
  <si>
    <t>ThoneSal</t>
  </si>
  <si>
    <t>TarPon</t>
  </si>
  <si>
    <t>TaungNyo</t>
  </si>
  <si>
    <t>AyeMyaTharyar</t>
  </si>
  <si>
    <t>SinHmeeSwe</t>
  </si>
  <si>
    <t>SinTe</t>
  </si>
  <si>
    <t>KwinHla</t>
  </si>
  <si>
    <t>KyeeTe</t>
  </si>
  <si>
    <t>OoThaeKone</t>
  </si>
  <si>
    <t>Tharyarwaddy2</t>
  </si>
  <si>
    <t>TitKwin</t>
  </si>
  <si>
    <t>HteinTaw</t>
  </si>
  <si>
    <t>YaeKin</t>
  </si>
  <si>
    <t>Dawei</t>
  </si>
  <si>
    <t>PaungLone</t>
  </si>
  <si>
    <t>ThaYatChaung</t>
  </si>
  <si>
    <t>YaePhyu</t>
  </si>
  <si>
    <t>HeinNar</t>
  </si>
  <si>
    <t>KalainAung</t>
  </si>
  <si>
    <t>MaungMaKan</t>
  </si>
  <si>
    <t>KanPoke</t>
  </si>
  <si>
    <t>NaungZin</t>
  </si>
  <si>
    <t>Pulaw</t>
  </si>
  <si>
    <t>Pala</t>
  </si>
  <si>
    <t>ShatPone</t>
  </si>
  <si>
    <t>PyiKyiMandaing</t>
  </si>
  <si>
    <t>Myeik</t>
  </si>
  <si>
    <t>KyunSu</t>
  </si>
  <si>
    <t>Tanintharyi</t>
  </si>
  <si>
    <t>PaLaut</t>
  </si>
  <si>
    <t>Kauttaung</t>
  </si>
  <si>
    <t>BokePyin</t>
  </si>
  <si>
    <t>KhaMoutKyi</t>
  </si>
  <si>
    <t>KayaThuyi</t>
  </si>
  <si>
    <t>YaeNanChaung</t>
  </si>
  <si>
    <t>Chauk</t>
  </si>
  <si>
    <t>TaungTwinGyi</t>
  </si>
  <si>
    <t>MyoThit</t>
  </si>
  <si>
    <t>Natmaut</t>
  </si>
  <si>
    <t>Michaungye</t>
  </si>
  <si>
    <t>Magway</t>
  </si>
  <si>
    <t>Yanpal(magwaay)</t>
  </si>
  <si>
    <t>Myinkone</t>
  </si>
  <si>
    <t>Thityarkaut</t>
  </si>
  <si>
    <t>Salay</t>
  </si>
  <si>
    <t>Gwecho</t>
  </si>
  <si>
    <t>Gwepin</t>
  </si>
  <si>
    <t>Chaungnat</t>
  </si>
  <si>
    <t>Sattwar</t>
  </si>
  <si>
    <t>Naunghla</t>
  </si>
  <si>
    <t>Lathmatkone</t>
  </si>
  <si>
    <t>Thatyat</t>
  </si>
  <si>
    <t>Minhla-Upper</t>
  </si>
  <si>
    <t>Pakokku</t>
  </si>
  <si>
    <t>Satephyu</t>
  </si>
  <si>
    <t>Yaesakyo</t>
  </si>
  <si>
    <t>Pauk</t>
  </si>
  <si>
    <t>Myaing</t>
  </si>
  <si>
    <t>MyitChay</t>
  </si>
  <si>
    <t>Warphi</t>
  </si>
  <si>
    <t>Kyaungchaung</t>
  </si>
  <si>
    <t>Pakhankyi</t>
  </si>
  <si>
    <t>Kyatsukyin</t>
  </si>
  <si>
    <t>Myaetaw</t>
  </si>
  <si>
    <t>Gantgaw</t>
  </si>
  <si>
    <t>Saw</t>
  </si>
  <si>
    <t>Hteelin</t>
  </si>
  <si>
    <t>Kyaw</t>
  </si>
  <si>
    <t>Kanywar</t>
  </si>
  <si>
    <t>KyutHtu</t>
  </si>
  <si>
    <t>Kyin</t>
  </si>
  <si>
    <t>Laungshae</t>
  </si>
  <si>
    <t>Mintone</t>
  </si>
  <si>
    <t>Kanma</t>
  </si>
  <si>
    <t>MinBu</t>
  </si>
  <si>
    <t>Salin</t>
  </si>
  <si>
    <t>PwintPhyu</t>
  </si>
  <si>
    <t>Ngaphae</t>
  </si>
  <si>
    <t>Saytotetaya</t>
  </si>
  <si>
    <t>Sinphyukyun</t>
  </si>
  <si>
    <t>Satu</t>
  </si>
  <si>
    <t>KoneZaung</t>
  </si>
  <si>
    <t>Shotetaw</t>
  </si>
  <si>
    <t>Kyaungtawyar</t>
  </si>
  <si>
    <t>Laekine</t>
  </si>
  <si>
    <t>TaNyaung</t>
  </si>
  <si>
    <t>Padan</t>
  </si>
  <si>
    <t>Malon</t>
  </si>
  <si>
    <t>Kantote</t>
  </si>
  <si>
    <t>Koepin</t>
  </si>
  <si>
    <t>Kyawswar</t>
  </si>
  <si>
    <t>Pyalo</t>
  </si>
  <si>
    <t>Aung Lan</t>
  </si>
  <si>
    <t>Sinpaungwae</t>
  </si>
  <si>
    <t>Ann</t>
  </si>
  <si>
    <t>BuuTheTaung</t>
  </si>
  <si>
    <t>Maungtaw</t>
  </si>
  <si>
    <t>Minpyar</t>
  </si>
  <si>
    <t>MyaePone</t>
  </si>
  <si>
    <t>Yataetaung</t>
  </si>
  <si>
    <t>PonenarKyun</t>
  </si>
  <si>
    <t>Pauttaw</t>
  </si>
  <si>
    <t>Palatwa</t>
  </si>
  <si>
    <t>Sittwe</t>
  </si>
  <si>
    <t>Kyauk Phyu</t>
  </si>
  <si>
    <t>ManAung</t>
  </si>
  <si>
    <t>PhoneNyoLate</t>
  </si>
  <si>
    <t>kyutsarTine</t>
  </si>
  <si>
    <t>KyinChaung</t>
  </si>
  <si>
    <t>TaungPyoWae</t>
  </si>
  <si>
    <t>Mingan</t>
  </si>
  <si>
    <t>APoutWa</t>
  </si>
  <si>
    <t>YoeTaYote</t>
  </si>
  <si>
    <t>SayTiPyin</t>
  </si>
  <si>
    <t>YanByae</t>
  </si>
  <si>
    <t>ThanTwel</t>
  </si>
  <si>
    <t>TaungGoke</t>
  </si>
  <si>
    <t>Gwa</t>
  </si>
  <si>
    <t>Maei</t>
  </si>
  <si>
    <t>Ngapili</t>
  </si>
  <si>
    <t>Kyinli</t>
  </si>
  <si>
    <t>SatTwar</t>
  </si>
  <si>
    <t>ZinChaung</t>
  </si>
  <si>
    <t>KyutNiMaw</t>
  </si>
  <si>
    <t>TatTaung</t>
  </si>
  <si>
    <t>Mawlamyine</t>
  </si>
  <si>
    <t>ChaungSone</t>
  </si>
  <si>
    <t>Mudone</t>
  </si>
  <si>
    <t>Yae</t>
  </si>
  <si>
    <t>ThanPhyuZaYat</t>
  </si>
  <si>
    <t>KyikeMayaw</t>
  </si>
  <si>
    <t>Paung</t>
  </si>
  <si>
    <t>Htarwalsu</t>
  </si>
  <si>
    <t>Dinewinkwin</t>
  </si>
  <si>
    <t>Mudon</t>
  </si>
  <si>
    <t>MyineTharyar</t>
  </si>
  <si>
    <t>Lamine</t>
  </si>
  <si>
    <t>Khawsar</t>
  </si>
  <si>
    <t>Thathone</t>
  </si>
  <si>
    <t>KyikeHto</t>
  </si>
  <si>
    <t>Beelin</t>
  </si>
  <si>
    <t>TheinSate</t>
  </si>
  <si>
    <t>YineNyein</t>
  </si>
  <si>
    <t>ZineKyike</t>
  </si>
  <si>
    <t>Theinzayat</t>
  </si>
  <si>
    <t>MoutPalin</t>
  </si>
  <si>
    <t>TaungSon</t>
  </si>
  <si>
    <t>Motetama</t>
  </si>
  <si>
    <t>KyikeKaMe</t>
  </si>
  <si>
    <t>Nattaung</t>
  </si>
  <si>
    <t>Kasarwat</t>
  </si>
  <si>
    <t>Ywarlot</t>
  </si>
  <si>
    <t>MyitKyinar</t>
  </si>
  <si>
    <t>Tanine</t>
  </si>
  <si>
    <t>Winemaw</t>
  </si>
  <si>
    <t>Mapakha</t>
  </si>
  <si>
    <t>Bamaw</t>
  </si>
  <si>
    <t>Shweku</t>
  </si>
  <si>
    <t>MoeMout</t>
  </si>
  <si>
    <t>Manse</t>
  </si>
  <si>
    <t>MoeNyin</t>
  </si>
  <si>
    <t>MoeKaung</t>
  </si>
  <si>
    <t>PharKhant</t>
  </si>
  <si>
    <t>Hopin</t>
  </si>
  <si>
    <t>Nantpate</t>
  </si>
  <si>
    <t>Sarmaw</t>
  </si>
  <si>
    <t>Yinnbaw</t>
  </si>
  <si>
    <t>Nanmar</t>
  </si>
  <si>
    <t>Mawhan</t>
  </si>
  <si>
    <t>PutarO</t>
  </si>
  <si>
    <t>Aung Ban</t>
  </si>
  <si>
    <t>Aye Thar Yar</t>
  </si>
  <si>
    <t>He Hoe</t>
  </si>
  <si>
    <t>Taunggyi</t>
  </si>
  <si>
    <t>Nyaung Shwe</t>
  </si>
  <si>
    <t>Shwe Nyaung</t>
  </si>
  <si>
    <t>Hopong</t>
  </si>
  <si>
    <t>HsiSeng</t>
  </si>
  <si>
    <t>Kalaw</t>
  </si>
  <si>
    <t>Pindaya</t>
  </si>
  <si>
    <t>YwarNgan</t>
  </si>
  <si>
    <t>YakSawk</t>
  </si>
  <si>
    <t>Pinlaung</t>
  </si>
  <si>
    <t>Pekon</t>
  </si>
  <si>
    <t>Pinlon</t>
  </si>
  <si>
    <t>Loilen</t>
  </si>
  <si>
    <t>LaiChar</t>
  </si>
  <si>
    <t>NantSam</t>
  </si>
  <si>
    <t>Kunhing</t>
  </si>
  <si>
    <t>Langkho</t>
  </si>
  <si>
    <t>Mongnai</t>
  </si>
  <si>
    <t>Mongpan</t>
  </si>
  <si>
    <t>Lashio</t>
  </si>
  <si>
    <t>Hseni</t>
  </si>
  <si>
    <t>Muse</t>
  </si>
  <si>
    <t>NamKham</t>
  </si>
  <si>
    <t>Kutkai</t>
  </si>
  <si>
    <t>Kyaukme</t>
  </si>
  <si>
    <t>NamTu</t>
  </si>
  <si>
    <t>Hsipaw</t>
  </si>
  <si>
    <t>Mongmit</t>
  </si>
  <si>
    <t>Mabein</t>
  </si>
  <si>
    <t>KyineTong</t>
  </si>
  <si>
    <t>MongSat</t>
  </si>
  <si>
    <t>MongPyin</t>
  </si>
  <si>
    <t>MongTone</t>
  </si>
  <si>
    <t>Tachileik</t>
  </si>
  <si>
    <t>MongPyak</t>
  </si>
  <si>
    <t>Dakina Thiri</t>
  </si>
  <si>
    <t>Za Bu Thi Ri</t>
  </si>
  <si>
    <t>Tatkone</t>
  </si>
  <si>
    <t xml:space="preserve">Det Khi Na Thi Ri </t>
  </si>
  <si>
    <t>Poke Ba Thi Ri</t>
  </si>
  <si>
    <t>Pyinmana</t>
  </si>
  <si>
    <t>Lewe</t>
  </si>
  <si>
    <t>Oke Ta Ra Thi Ri</t>
  </si>
  <si>
    <t>Mingaladon</t>
  </si>
  <si>
    <t>Hmawbi</t>
  </si>
  <si>
    <t>Hlegu</t>
  </si>
  <si>
    <t>Taikkyi</t>
  </si>
  <si>
    <t>HtanTaPin</t>
  </si>
  <si>
    <t>Shwepyithar</t>
  </si>
  <si>
    <t>Hlaingthayar</t>
  </si>
  <si>
    <t>Thingangyun</t>
  </si>
  <si>
    <t>South Okkalapa</t>
  </si>
  <si>
    <t>North Okkalapa</t>
  </si>
  <si>
    <t>Thaketa</t>
  </si>
  <si>
    <t>Dawbon</t>
  </si>
  <si>
    <t>Pazundaung</t>
  </si>
  <si>
    <t>BoTaHtaung</t>
  </si>
  <si>
    <t>South Dagon</t>
  </si>
  <si>
    <t>Dagon Myothit (North)</t>
  </si>
  <si>
    <t>Dagon Myothit (Seikkan)</t>
  </si>
  <si>
    <t>Thanlyin</t>
  </si>
  <si>
    <t>Kyauktan</t>
  </si>
  <si>
    <t>Thongwa</t>
  </si>
  <si>
    <t>Khayan</t>
  </si>
  <si>
    <t>Twantay</t>
  </si>
  <si>
    <t>Kawhmu</t>
  </si>
  <si>
    <t>KunCyanGone</t>
  </si>
  <si>
    <t>Dala</t>
  </si>
  <si>
    <t>SeikGyiKaNaungTo</t>
  </si>
  <si>
    <t>KyaukThaDa</t>
  </si>
  <si>
    <t>Pabedan</t>
  </si>
  <si>
    <t>Lanmadaw</t>
  </si>
  <si>
    <t>Latha</t>
  </si>
  <si>
    <t>Ahlone</t>
  </si>
  <si>
    <t>Kyeemyindaing</t>
  </si>
  <si>
    <t>Sanchaung</t>
  </si>
  <si>
    <t xml:space="preserve">Hlaing </t>
  </si>
  <si>
    <t>Kamaryut</t>
  </si>
  <si>
    <t>Dagon</t>
  </si>
  <si>
    <t>Bahan</t>
  </si>
  <si>
    <t>Seikkan</t>
  </si>
  <si>
    <t>AungMyaeTharZan</t>
  </si>
  <si>
    <t>Chanayetharzan</t>
  </si>
  <si>
    <t>Pyigyitagon</t>
  </si>
  <si>
    <t>Amarapura</t>
  </si>
  <si>
    <t>Patheingyi</t>
  </si>
  <si>
    <t>Pyinoolwin</t>
  </si>
  <si>
    <t>Madaya</t>
  </si>
  <si>
    <t>Singue</t>
  </si>
  <si>
    <t>Mogoke</t>
  </si>
  <si>
    <t>Thabeikkyin</t>
  </si>
  <si>
    <t>Kyaukse</t>
  </si>
  <si>
    <t>SintGaing</t>
  </si>
  <si>
    <t>Myittha</t>
  </si>
  <si>
    <t>Tada-U</t>
  </si>
  <si>
    <t>Myingyan</t>
  </si>
  <si>
    <t>Taungtha</t>
  </si>
  <si>
    <t>NaHtoeGyi</t>
  </si>
  <si>
    <t>Kyaukpadaung</t>
  </si>
  <si>
    <t>Ngazun</t>
  </si>
  <si>
    <t>Nyaung U</t>
  </si>
  <si>
    <t>Yamethin</t>
  </si>
  <si>
    <t>Meikhtila</t>
  </si>
  <si>
    <t>Mahlaing</t>
  </si>
  <si>
    <t>Thazi</t>
  </si>
  <si>
    <t>Wundwin</t>
  </si>
  <si>
    <t>Industrial Myothit/ Zone-1/2</t>
  </si>
  <si>
    <t>Thae Taw</t>
  </si>
  <si>
    <t>Pyaw Bwe</t>
  </si>
  <si>
    <t>Bagan</t>
  </si>
  <si>
    <t>ChanMyaTharSi</t>
  </si>
  <si>
    <t>PinPhit</t>
  </si>
  <si>
    <t>KyautTaLone</t>
  </si>
  <si>
    <t>MineShu</t>
  </si>
  <si>
    <t>Ywar Thar Kyi</t>
  </si>
  <si>
    <t>MoeNae</t>
  </si>
  <si>
    <t>Myoma</t>
  </si>
  <si>
    <t>MaharAungMyay</t>
  </si>
  <si>
    <t>Shwepoutkan</t>
  </si>
  <si>
    <t>HtoukKyant</t>
  </si>
  <si>
    <t>Taungthar</t>
  </si>
  <si>
    <t>Laukkaing</t>
  </si>
  <si>
    <t>NantLang</t>
  </si>
  <si>
    <t>Loikaw</t>
  </si>
  <si>
    <t>Oak-Kan</t>
  </si>
  <si>
    <t>Myauk Oo</t>
  </si>
  <si>
    <t>Zay Yar Thi Ri</t>
  </si>
  <si>
    <t>Ah Nee Sakhan</t>
  </si>
  <si>
    <t>Latpanhla</t>
  </si>
  <si>
    <t>Ngathayout</t>
  </si>
  <si>
    <t>Tharwutthti</t>
  </si>
  <si>
    <t>Popa</t>
  </si>
  <si>
    <t>Tagaung</t>
  </si>
  <si>
    <t>Kyi Taung Kan</t>
  </si>
  <si>
    <t>Kume</t>
  </si>
  <si>
    <t>Wae Laung</t>
  </si>
  <si>
    <t>Pyin Si</t>
  </si>
  <si>
    <t>Myo Thar</t>
  </si>
  <si>
    <t>Thein Gone</t>
  </si>
  <si>
    <t>Yay Zin</t>
  </si>
  <si>
    <t>MyitNge</t>
  </si>
  <si>
    <t>KyaukTaw</t>
  </si>
  <si>
    <t>KyaukTaGa</t>
  </si>
  <si>
    <t>Hkamti</t>
  </si>
  <si>
    <t>Thilawa</t>
  </si>
  <si>
    <t>KhoLan</t>
  </si>
  <si>
    <t>CoCoKyun</t>
  </si>
  <si>
    <t>Tikyit</t>
  </si>
  <si>
    <t>---</t>
  </si>
  <si>
    <t>Nanmati</t>
  </si>
  <si>
    <t>Related City/City Name</t>
  </si>
  <si>
    <t>Kayin</t>
  </si>
  <si>
    <t>Chin</t>
  </si>
  <si>
    <t>Kayar</t>
  </si>
  <si>
    <t>Ayarwaddy</t>
  </si>
  <si>
    <t>Shan</t>
  </si>
  <si>
    <t>Rakhine</t>
  </si>
  <si>
    <t>Mon</t>
  </si>
  <si>
    <t>Kachin</t>
  </si>
  <si>
    <t>Naypyitaw</t>
  </si>
  <si>
    <t>Mandalay</t>
  </si>
  <si>
    <t>Weight (Kg)</t>
  </si>
  <si>
    <t>City</t>
  </si>
  <si>
    <t>Service Priority</t>
  </si>
  <si>
    <t>Customer Reference</t>
  </si>
  <si>
    <t>No</t>
  </si>
  <si>
    <t>Sender Mobile</t>
  </si>
  <si>
    <t>Delivery Charges</t>
  </si>
  <si>
    <t>Good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</si>
</sst>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 applyAlignment="1" applyProtection="1">
      <alignment wrapText="1"/>
    </xf>
    <xf numFmtId="0" fontId="0" fillId="0" borderId="0" xfId="0" applyFont="1" applyFill="1" applyBorder="1" applyAlignment="1" applyProtection="1">
      <alignment wrapText="1"/>
    </xf>
    <xf numFmtId="49" fontId="0" fillId="0" borderId="0" xfId="0" applyNumberFormat="1"/>
    <xf numFmtId="0" fontId="3" fillId="0" borderId="0" xfId="0" applyFont="1" applyFill="1" applyBorder="1" applyAlignment="1" applyProtection="1">
      <alignment wrapText="1"/>
    </xf>
    <xf numFmtId="0" fontId="3" fillId="0" borderId="0" xfId="0" applyFont="1"/>
    <xf numFmtId="0" fontId="1" fillId="0" borderId="0" xfId="0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49" fontId="4" fillId="0" borderId="0" xfId="0" applyNumberFormat="1" applyFont="1" applyFill="1" applyBorder="1" applyAlignment="1" applyProtection="1"/>
    <xf numFmtId="0" fontId="4" fillId="0" borderId="0" xfId="0" applyFont="1"/>
    <xf numFmtId="49" fontId="0" fillId="0" borderId="0" xfId="0" applyNumberFormat="1" applyFont="1" applyFill="1" applyBorder="1" applyAlignment="1" applyProtection="1">
      <alignment wrapText="1"/>
    </xf>
    <xf numFmtId="49" fontId="4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8"/>
  <sheetViews>
    <sheetView tabSelected="1" zoomScale="80" zoomScaleNormal="80" workbookViewId="0">
      <selection activeCell="D2" sqref="D2"/>
    </sheetView>
  </sheetViews>
  <sheetFormatPr defaultRowHeight="12.75" x14ac:dyDescent="0.15"/>
  <cols>
    <col min="2" max="2" width="19.95703125" customWidth="1"/>
    <col min="3" max="3" width="21.3046875" style="3" customWidth="1"/>
    <col min="4" max="4" width="12.80859375" customWidth="1"/>
    <col min="5" max="5" width="18.203125" customWidth="1"/>
    <col min="6" max="6" width="22.11328125" customWidth="1"/>
    <col min="7" max="7" width="22.3828125" style="3" customWidth="1"/>
    <col min="8" max="8" width="17.52734375" customWidth="1"/>
    <col min="9" max="9" width="25.484375" customWidth="1"/>
    <col min="10" max="10" width="23.05859375" customWidth="1"/>
    <col min="11" max="11" width="12.40625" customWidth="1"/>
    <col min="12" max="12" width="14.42578125" customWidth="1"/>
    <col min="13" max="13" width="14.29296875" customWidth="1"/>
    <col min="14" max="14" width="16.71875" customWidth="1"/>
    <col min="15" max="15" width="15.37109375" customWidth="1"/>
    <col min="16" max="16" width="19.55078125" customWidth="1"/>
    <col min="17" max="17" width="17.93359375" customWidth="1"/>
    <col min="18" max="18" width="18.33984375" customWidth="1"/>
    <col min="19" max="19" width="16.44921875" customWidth="1"/>
    <col min="20" max="20" width="26.56640625" customWidth="1"/>
  </cols>
  <sheetData>
    <row r="1" spans="1:20" x14ac:dyDescent="0.15">
      <c r="A1" s="11" t="s">
        <v>595</v>
      </c>
      <c r="B1" s="11" t="s">
        <v>14</v>
      </c>
      <c r="C1" s="13" t="s">
        <v>596</v>
      </c>
      <c r="D1" s="9" t="s">
        <v>15</v>
      </c>
      <c r="E1" s="9" t="s">
        <v>16</v>
      </c>
      <c r="F1" s="9" t="s">
        <v>8</v>
      </c>
      <c r="G1" s="10" t="s">
        <v>9</v>
      </c>
      <c r="H1" s="9" t="s">
        <v>10</v>
      </c>
      <c r="I1" s="9" t="s">
        <v>11</v>
      </c>
      <c r="J1" s="9" t="s">
        <v>7</v>
      </c>
      <c r="K1" s="9" t="s">
        <v>591</v>
      </c>
      <c r="L1" s="9" t="s">
        <v>12</v>
      </c>
      <c r="M1" s="9" t="s">
        <v>6</v>
      </c>
      <c r="N1" s="9" t="s">
        <v>13</v>
      </c>
      <c r="O1" s="9" t="s">
        <v>0</v>
      </c>
      <c r="P1" s="9" t="s">
        <v>597</v>
      </c>
      <c r="Q1" s="9" t="s">
        <v>598</v>
      </c>
      <c r="R1" s="9" t="s">
        <v>593</v>
      </c>
      <c r="S1" s="9" t="s">
        <v>1</v>
      </c>
      <c r="T1" s="9" t="s">
        <v>594</v>
      </c>
    </row>
    <row r="2" spans="1:20" x14ac:dyDescent="0.15">
      <c r="C2" s="14"/>
      <c r="D2" s="2"/>
      <c r="E2" s="2"/>
      <c r="F2" s="2"/>
      <c r="G2" s="12"/>
      <c r="H2" s="2"/>
      <c r="I2" s="4"/>
      <c r="J2" s="2"/>
      <c r="K2" s="2"/>
      <c r="L2" s="2"/>
      <c r="M2" s="2"/>
      <c r="N2" s="2"/>
      <c r="O2" s="1"/>
      <c r="P2" s="1"/>
      <c r="Q2" s="1"/>
      <c r="R2" s="1"/>
      <c r="S2" s="2"/>
      <c r="T2" s="2"/>
    </row>
    <row r="3" spans="1:20" x14ac:dyDescent="0.15">
      <c r="D3" s="2"/>
      <c r="E3" s="2"/>
      <c r="F3" s="6"/>
      <c r="G3" s="7"/>
      <c r="H3" s="2"/>
      <c r="I3" s="6"/>
      <c r="J3" s="2"/>
      <c r="K3" s="2"/>
      <c r="L3" s="2"/>
      <c r="M3" s="2"/>
      <c r="N3" s="2"/>
      <c r="O3" s="1"/>
      <c r="P3" s="1"/>
      <c r="Q3" s="1"/>
      <c r="R3" s="1"/>
      <c r="S3" s="2"/>
    </row>
    <row r="4" spans="1:20" x14ac:dyDescent="0.15">
      <c r="D4" s="2"/>
      <c r="E4" s="2"/>
      <c r="F4" s="6"/>
      <c r="G4" s="7"/>
      <c r="H4" s="2"/>
      <c r="I4" s="6"/>
      <c r="J4" s="2"/>
      <c r="K4" s="2"/>
      <c r="L4" s="2"/>
      <c r="M4" s="2"/>
      <c r="N4" s="2"/>
      <c r="O4" s="1"/>
      <c r="P4" s="1"/>
      <c r="Q4" s="1"/>
      <c r="R4" s="1"/>
      <c r="S4" s="4"/>
    </row>
    <row r="5" spans="1:20" x14ac:dyDescent="0.15">
      <c r="D5" s="2"/>
      <c r="E5" s="2"/>
      <c r="F5" s="6"/>
      <c r="G5" s="7"/>
      <c r="H5" s="2"/>
      <c r="I5" s="6"/>
      <c r="J5" s="2"/>
      <c r="K5" s="2"/>
      <c r="L5" s="2"/>
      <c r="M5" s="2"/>
      <c r="N5" s="2"/>
      <c r="O5" s="1"/>
      <c r="P5" s="1"/>
      <c r="Q5" s="1"/>
      <c r="R5" s="1"/>
      <c r="S5" s="2"/>
    </row>
    <row r="6" spans="1:20" x14ac:dyDescent="0.15">
      <c r="D6" s="2"/>
      <c r="E6" s="2"/>
      <c r="F6" s="6"/>
      <c r="G6" s="7"/>
      <c r="H6" s="2"/>
      <c r="I6" s="6"/>
      <c r="J6" s="2"/>
      <c r="K6" s="2"/>
      <c r="L6" s="2"/>
      <c r="M6" s="2"/>
      <c r="N6" s="2"/>
      <c r="O6" s="1"/>
      <c r="P6" s="1"/>
      <c r="Q6" s="1"/>
      <c r="R6" s="1"/>
      <c r="S6" s="4"/>
    </row>
    <row r="7" spans="1:20" x14ac:dyDescent="0.15">
      <c r="D7" s="2"/>
      <c r="E7" s="2"/>
      <c r="F7" s="6"/>
      <c r="G7" s="7"/>
      <c r="H7" s="2"/>
      <c r="I7" s="6"/>
      <c r="J7" s="2"/>
      <c r="K7" s="2"/>
      <c r="L7" s="2"/>
      <c r="M7" s="2"/>
      <c r="N7" s="2"/>
      <c r="O7" s="1"/>
      <c r="P7" s="1"/>
      <c r="Q7" s="1"/>
      <c r="R7" s="1"/>
      <c r="S7" s="4"/>
    </row>
    <row r="8" spans="1:20" x14ac:dyDescent="0.15">
      <c r="D8" s="2"/>
      <c r="E8" s="2"/>
      <c r="F8" s="6"/>
      <c r="G8" s="7"/>
      <c r="H8" s="2"/>
      <c r="I8" s="6"/>
      <c r="J8" s="2"/>
      <c r="K8" s="2"/>
      <c r="L8" s="2"/>
      <c r="M8" s="2"/>
      <c r="N8" s="2"/>
      <c r="O8" s="1"/>
      <c r="P8" s="1"/>
      <c r="Q8" s="1"/>
      <c r="R8" s="1"/>
      <c r="S8" s="4"/>
    </row>
    <row r="9" spans="1:20" x14ac:dyDescent="0.15">
      <c r="D9" s="2"/>
      <c r="E9" s="2"/>
      <c r="F9" s="6"/>
      <c r="G9" s="7"/>
      <c r="H9" s="2"/>
      <c r="I9" s="6"/>
      <c r="J9" s="2"/>
      <c r="K9" s="2"/>
      <c r="L9" s="2"/>
      <c r="M9" s="2"/>
      <c r="N9" s="2"/>
      <c r="O9" s="1"/>
      <c r="P9" s="1"/>
      <c r="Q9" s="1"/>
      <c r="R9" s="1"/>
      <c r="S9" s="2"/>
    </row>
    <row r="10" spans="1:20" x14ac:dyDescent="0.15">
      <c r="D10" s="2"/>
      <c r="E10" s="2"/>
      <c r="F10" s="6"/>
      <c r="G10" s="8"/>
      <c r="H10" s="4"/>
      <c r="I10" s="4"/>
      <c r="J10" s="2"/>
      <c r="K10" s="2"/>
      <c r="L10" s="2"/>
      <c r="M10" s="4"/>
      <c r="N10" s="2"/>
      <c r="O10" s="1"/>
      <c r="P10" s="1"/>
      <c r="Q10" s="1"/>
      <c r="R10" s="1"/>
      <c r="S10" s="2"/>
    </row>
    <row r="11" spans="1:20" x14ac:dyDescent="0.15">
      <c r="D11" s="2"/>
      <c r="E11" s="2"/>
      <c r="F11" s="2"/>
      <c r="G11" s="8"/>
      <c r="H11" s="2"/>
      <c r="I11" s="6"/>
      <c r="J11" s="2"/>
      <c r="K11" s="2"/>
      <c r="L11" s="2"/>
      <c r="M11" s="2"/>
      <c r="N11" s="2"/>
      <c r="O11" s="1"/>
      <c r="P11" s="1"/>
      <c r="Q11" s="1"/>
      <c r="R11" s="1"/>
      <c r="S11" s="2"/>
    </row>
    <row r="12" spans="1:20" x14ac:dyDescent="0.15">
      <c r="D12" s="2"/>
      <c r="E12" s="2"/>
      <c r="F12" s="6"/>
      <c r="G12" s="7"/>
      <c r="H12" s="2"/>
      <c r="I12" s="6"/>
      <c r="J12" s="2"/>
      <c r="K12" s="2"/>
      <c r="L12" s="2"/>
      <c r="M12" s="2"/>
      <c r="N12" s="2"/>
      <c r="O12" s="1"/>
      <c r="P12" s="1"/>
      <c r="Q12" s="1"/>
      <c r="R12" s="1"/>
      <c r="S12" s="2"/>
    </row>
    <row r="13" spans="1:20" x14ac:dyDescent="0.15">
      <c r="D13" s="2"/>
      <c r="E13" s="2"/>
      <c r="F13" s="6"/>
      <c r="G13" s="8"/>
      <c r="H13" s="2"/>
      <c r="I13" s="6"/>
      <c r="J13" s="2"/>
      <c r="K13" s="2"/>
      <c r="L13" s="2"/>
      <c r="M13" s="2"/>
      <c r="N13" s="2"/>
      <c r="O13" s="1"/>
      <c r="P13" s="1"/>
      <c r="Q13" s="1"/>
      <c r="R13" s="1"/>
      <c r="S13" s="2"/>
    </row>
    <row r="14" spans="1:20" x14ac:dyDescent="0.15">
      <c r="D14" s="2"/>
      <c r="E14" s="2"/>
      <c r="F14" s="6"/>
      <c r="G14" s="7"/>
      <c r="H14" s="2"/>
      <c r="I14" s="6"/>
      <c r="J14" s="2"/>
      <c r="K14" s="2"/>
      <c r="L14" s="2"/>
      <c r="M14" s="2"/>
      <c r="N14" s="2"/>
      <c r="O14" s="1"/>
      <c r="P14" s="1"/>
      <c r="Q14" s="1"/>
      <c r="R14" s="1"/>
      <c r="S14" s="2"/>
    </row>
    <row r="15" spans="1:20" x14ac:dyDescent="0.15">
      <c r="D15" s="2"/>
      <c r="E15" s="2"/>
      <c r="F15" s="6"/>
      <c r="G15" s="7"/>
      <c r="H15" s="2"/>
      <c r="I15" s="6"/>
      <c r="J15" s="2"/>
      <c r="K15" s="2"/>
      <c r="L15" s="2"/>
      <c r="M15" s="2"/>
      <c r="N15" s="2"/>
      <c r="O15" s="1"/>
      <c r="P15" s="1"/>
      <c r="Q15" s="1"/>
      <c r="R15" s="1"/>
      <c r="S15" s="2"/>
    </row>
    <row r="16" spans="1:20" x14ac:dyDescent="0.15">
      <c r="D16" s="2"/>
      <c r="E16" s="2"/>
      <c r="F16" s="6"/>
      <c r="G16" s="7"/>
      <c r="H16" s="2"/>
      <c r="I16" s="6"/>
      <c r="J16" s="2"/>
      <c r="K16" s="2"/>
      <c r="L16" s="2"/>
      <c r="M16" s="2"/>
      <c r="N16" s="2"/>
      <c r="O16" s="1"/>
      <c r="P16" s="1"/>
      <c r="Q16" s="1"/>
      <c r="R16" s="1"/>
      <c r="S16" s="2"/>
    </row>
    <row r="17" spans="4:19" x14ac:dyDescent="0.15">
      <c r="D17" s="2"/>
      <c r="E17" s="2"/>
      <c r="F17" s="6"/>
      <c r="G17" s="7"/>
      <c r="H17" s="2"/>
      <c r="I17" s="6"/>
      <c r="J17" s="2"/>
      <c r="K17" s="2"/>
      <c r="L17" s="2"/>
      <c r="M17" s="2"/>
      <c r="N17" s="2"/>
      <c r="O17" s="1"/>
      <c r="P17" s="1"/>
      <c r="Q17" s="1"/>
      <c r="R17" s="1"/>
      <c r="S17" s="2"/>
    </row>
    <row r="18" spans="4:19" x14ac:dyDescent="0.15">
      <c r="D18" s="2"/>
      <c r="E18" s="2"/>
      <c r="F18" s="6"/>
      <c r="G18" s="7"/>
      <c r="H18" s="2"/>
      <c r="I18" s="6"/>
      <c r="J18" s="2"/>
      <c r="K18" s="2"/>
      <c r="L18" s="2"/>
      <c r="M18" s="2"/>
      <c r="N18" s="2"/>
      <c r="O18" s="1"/>
      <c r="P18" s="1"/>
      <c r="Q18" s="1"/>
      <c r="R18" s="1"/>
      <c r="S18" s="2"/>
    </row>
    <row r="19" spans="4:19" x14ac:dyDescent="0.15">
      <c r="D19" s="2"/>
      <c r="E19" s="2"/>
      <c r="F19" s="6"/>
      <c r="G19" s="7"/>
      <c r="H19" s="2"/>
      <c r="I19" s="6"/>
      <c r="J19" s="2"/>
      <c r="K19" s="2"/>
      <c r="L19" s="2"/>
      <c r="M19" s="2"/>
      <c r="N19" s="2"/>
      <c r="O19" s="1"/>
      <c r="P19" s="1"/>
      <c r="Q19" s="1"/>
      <c r="R19" s="1"/>
      <c r="S19" s="2"/>
    </row>
    <row r="20" spans="4:19" x14ac:dyDescent="0.15">
      <c r="D20" s="2"/>
      <c r="E20" s="2"/>
      <c r="F20" s="6"/>
      <c r="G20" s="7"/>
      <c r="H20" s="2"/>
      <c r="I20" s="6"/>
      <c r="J20" s="2"/>
      <c r="K20" s="2"/>
      <c r="L20" s="2"/>
      <c r="M20" s="2"/>
      <c r="N20" s="2"/>
      <c r="O20" s="1"/>
      <c r="P20" s="1"/>
      <c r="Q20" s="1"/>
      <c r="R20" s="1"/>
      <c r="S20" s="2"/>
    </row>
    <row r="21" spans="4:19" x14ac:dyDescent="0.15">
      <c r="D21" s="2"/>
      <c r="E21" s="2"/>
      <c r="F21" s="6"/>
      <c r="G21" s="7"/>
      <c r="H21" s="2"/>
      <c r="I21" s="6"/>
      <c r="J21" s="2"/>
      <c r="K21" s="2"/>
      <c r="L21" s="2"/>
      <c r="M21" s="2"/>
      <c r="N21" s="2"/>
      <c r="O21" s="1"/>
      <c r="P21" s="1"/>
      <c r="Q21" s="1"/>
      <c r="R21" s="1"/>
      <c r="S21" s="2"/>
    </row>
    <row r="22" spans="4:19" x14ac:dyDescent="0.15">
      <c r="D22" s="2"/>
      <c r="E22" s="2"/>
      <c r="F22" s="6"/>
      <c r="G22" s="7"/>
      <c r="H22" s="2"/>
      <c r="I22" s="6"/>
      <c r="J22" s="2"/>
      <c r="K22" s="2"/>
      <c r="L22" s="2"/>
      <c r="M22" s="2"/>
      <c r="N22" s="2"/>
      <c r="O22" s="1"/>
      <c r="P22" s="1"/>
      <c r="Q22" s="1"/>
      <c r="R22" s="1"/>
      <c r="S22" s="2"/>
    </row>
    <row r="23" spans="4:19" x14ac:dyDescent="0.15">
      <c r="D23" s="2"/>
      <c r="E23" s="2"/>
      <c r="F23" s="6"/>
      <c r="G23" s="7"/>
      <c r="H23" s="2"/>
      <c r="I23" s="6"/>
      <c r="J23" s="2"/>
      <c r="K23" s="2"/>
      <c r="L23" s="2"/>
      <c r="M23" s="2"/>
      <c r="N23" s="2"/>
      <c r="O23" s="1"/>
      <c r="P23" s="1"/>
      <c r="Q23" s="1"/>
      <c r="R23" s="1"/>
      <c r="S23" s="2"/>
    </row>
    <row r="24" spans="4:19" x14ac:dyDescent="0.15">
      <c r="D24" s="2"/>
      <c r="E24" s="2"/>
      <c r="F24" s="6"/>
      <c r="G24" s="7"/>
      <c r="H24" s="2"/>
      <c r="I24" s="6"/>
      <c r="J24" s="2"/>
      <c r="K24" s="2"/>
      <c r="L24" s="2"/>
      <c r="M24" s="2"/>
      <c r="N24" s="2"/>
      <c r="O24" s="1"/>
      <c r="P24" s="1"/>
      <c r="Q24" s="1"/>
      <c r="R24" s="1"/>
      <c r="S24" s="2"/>
    </row>
    <row r="25" spans="4:19" x14ac:dyDescent="0.15">
      <c r="D25" s="2"/>
      <c r="E25" s="2"/>
      <c r="F25" s="6"/>
      <c r="G25" s="7"/>
      <c r="H25" s="2"/>
      <c r="I25" s="6"/>
      <c r="J25" s="2"/>
      <c r="K25" s="2"/>
      <c r="L25" s="2"/>
      <c r="M25" s="2"/>
      <c r="N25" s="2"/>
      <c r="O25" s="1"/>
      <c r="P25" s="1"/>
      <c r="Q25" s="1"/>
      <c r="R25" s="1"/>
      <c r="S25" s="2"/>
    </row>
    <row r="26" spans="4:19" x14ac:dyDescent="0.15">
      <c r="D26" s="2"/>
      <c r="E26" s="2"/>
      <c r="F26" s="6"/>
      <c r="G26" s="7"/>
      <c r="H26" s="2"/>
      <c r="I26" s="6"/>
      <c r="J26" s="2"/>
      <c r="K26" s="2"/>
      <c r="L26" s="2"/>
      <c r="M26" s="2"/>
      <c r="N26" s="2"/>
      <c r="O26" s="1"/>
      <c r="P26" s="1"/>
      <c r="Q26" s="1"/>
      <c r="R26" s="1"/>
      <c r="S26" s="2"/>
    </row>
    <row r="27" spans="4:19" x14ac:dyDescent="0.15">
      <c r="D27" s="2"/>
      <c r="E27" s="2"/>
      <c r="F27" s="6"/>
      <c r="G27" s="8"/>
      <c r="H27" s="2"/>
      <c r="I27" s="6"/>
      <c r="J27" s="2"/>
      <c r="K27" s="2"/>
      <c r="L27" s="2"/>
      <c r="M27" s="2"/>
      <c r="N27" s="2"/>
      <c r="O27" s="1"/>
      <c r="P27" s="1"/>
      <c r="Q27" s="1"/>
      <c r="R27" s="1"/>
      <c r="S27" s="2"/>
    </row>
    <row r="28" spans="4:19" x14ac:dyDescent="0.15">
      <c r="D28" s="2"/>
      <c r="E28" s="2"/>
      <c r="F28" s="6"/>
      <c r="G28" s="7"/>
      <c r="H28" s="2"/>
      <c r="I28" s="6"/>
      <c r="J28" s="2"/>
      <c r="K28" s="2"/>
      <c r="L28" s="2"/>
      <c r="M28" s="2"/>
      <c r="N28" s="2"/>
      <c r="O28" s="1"/>
      <c r="P28" s="1"/>
      <c r="Q28" s="1"/>
      <c r="R28" s="1"/>
      <c r="S28" s="2"/>
    </row>
    <row r="29" spans="4:19" x14ac:dyDescent="0.15">
      <c r="D29" s="2"/>
      <c r="E29" s="2"/>
      <c r="F29" s="6"/>
      <c r="G29" s="7"/>
      <c r="H29" s="2"/>
      <c r="I29" s="6"/>
      <c r="J29" s="2"/>
      <c r="K29" s="2"/>
      <c r="L29" s="2"/>
      <c r="M29" s="2"/>
      <c r="N29" s="2"/>
      <c r="O29" s="1"/>
      <c r="P29" s="1"/>
      <c r="Q29" s="1"/>
      <c r="R29" s="1"/>
      <c r="S29" s="2"/>
    </row>
    <row r="30" spans="4:19" x14ac:dyDescent="0.15">
      <c r="D30" s="2"/>
      <c r="E30" s="2"/>
      <c r="F30" s="6"/>
      <c r="G30" s="7"/>
      <c r="H30" s="2"/>
      <c r="I30" s="6"/>
      <c r="J30" s="2"/>
      <c r="K30" s="2"/>
      <c r="L30" s="2"/>
      <c r="M30" s="2"/>
      <c r="N30" s="2"/>
      <c r="O30" s="1"/>
      <c r="P30" s="1"/>
      <c r="Q30" s="1"/>
      <c r="R30" s="1"/>
      <c r="S30" s="2"/>
    </row>
    <row r="31" spans="4:19" x14ac:dyDescent="0.15">
      <c r="D31" s="2"/>
      <c r="E31" s="2"/>
      <c r="F31" s="6"/>
      <c r="G31" s="7"/>
      <c r="H31" s="2"/>
      <c r="I31" s="6"/>
      <c r="J31" s="2"/>
      <c r="K31" s="2"/>
      <c r="L31" s="2"/>
      <c r="M31" s="2"/>
      <c r="N31" s="2"/>
      <c r="O31" s="1"/>
      <c r="P31" s="1"/>
      <c r="Q31" s="1"/>
      <c r="R31" s="1"/>
      <c r="S31" s="2"/>
    </row>
    <row r="32" spans="4:19" x14ac:dyDescent="0.15">
      <c r="D32" s="2"/>
      <c r="E32" s="2"/>
      <c r="F32" s="6"/>
      <c r="G32" s="7"/>
      <c r="H32" s="2"/>
      <c r="I32" s="6"/>
      <c r="J32" s="2"/>
      <c r="K32" s="2"/>
      <c r="L32" s="2"/>
      <c r="M32" s="2"/>
      <c r="N32" s="2"/>
      <c r="O32" s="1"/>
      <c r="P32" s="1"/>
      <c r="Q32" s="1"/>
      <c r="R32" s="1"/>
      <c r="S32" s="2"/>
    </row>
    <row r="33" spans="4:19" x14ac:dyDescent="0.15">
      <c r="D33" s="2"/>
      <c r="E33" s="2"/>
      <c r="F33" s="6"/>
      <c r="G33" s="7"/>
      <c r="H33" s="2"/>
      <c r="I33" s="6"/>
      <c r="J33" s="2"/>
      <c r="K33" s="2"/>
      <c r="L33" s="2"/>
      <c r="M33" s="2"/>
      <c r="N33" s="2"/>
      <c r="O33" s="1"/>
      <c r="P33" s="1"/>
      <c r="Q33" s="1"/>
      <c r="R33" s="1"/>
      <c r="S33" s="2"/>
    </row>
    <row r="34" spans="4:19" x14ac:dyDescent="0.15">
      <c r="D34" s="2"/>
      <c r="E34" s="2"/>
      <c r="F34" s="6"/>
      <c r="G34" s="7"/>
      <c r="H34" s="2"/>
      <c r="I34" s="6"/>
      <c r="J34" s="2"/>
      <c r="K34" s="2"/>
      <c r="L34" s="2"/>
      <c r="M34" s="2"/>
      <c r="N34" s="2"/>
      <c r="O34" s="1"/>
      <c r="P34" s="1"/>
      <c r="Q34" s="1"/>
      <c r="R34" s="1"/>
      <c r="S34" s="2"/>
    </row>
    <row r="35" spans="4:19" x14ac:dyDescent="0.15">
      <c r="D35" s="2"/>
      <c r="E35" s="2"/>
      <c r="F35" s="6"/>
      <c r="G35" s="7"/>
      <c r="H35" s="2"/>
      <c r="I35" s="6"/>
      <c r="J35" s="2"/>
      <c r="K35" s="2"/>
      <c r="L35" s="2"/>
      <c r="M35" s="2"/>
      <c r="N35" s="2"/>
      <c r="O35" s="1"/>
      <c r="P35" s="1"/>
      <c r="Q35" s="1"/>
      <c r="R35" s="1"/>
      <c r="S35" s="2"/>
    </row>
    <row r="36" spans="4:19" x14ac:dyDescent="0.15">
      <c r="D36" s="2"/>
      <c r="E36" s="2"/>
      <c r="F36" s="6"/>
      <c r="G36" s="7"/>
      <c r="H36" s="2"/>
      <c r="I36" s="6"/>
      <c r="J36" s="2"/>
      <c r="K36" s="2"/>
      <c r="L36" s="2"/>
      <c r="M36" s="2"/>
      <c r="N36" s="2"/>
      <c r="O36" s="1"/>
      <c r="P36" s="1"/>
      <c r="Q36" s="1"/>
      <c r="R36" s="1"/>
      <c r="S36" s="2"/>
    </row>
    <row r="37" spans="4:19" x14ac:dyDescent="0.15">
      <c r="D37" s="2"/>
      <c r="E37" s="2"/>
      <c r="F37" s="6"/>
      <c r="G37" s="7"/>
      <c r="H37" s="2"/>
      <c r="I37" s="6"/>
      <c r="J37" s="2"/>
      <c r="K37" s="2"/>
      <c r="L37" s="2"/>
      <c r="M37" s="2"/>
      <c r="N37" s="2"/>
      <c r="O37" s="1"/>
      <c r="P37" s="1"/>
      <c r="Q37" s="1"/>
      <c r="R37" s="1"/>
      <c r="S37" s="2"/>
    </row>
    <row r="38" spans="4:19" x14ac:dyDescent="0.15">
      <c r="D38" s="2"/>
      <c r="E38" s="2"/>
      <c r="F38" s="6"/>
      <c r="G38" s="7"/>
      <c r="H38" s="2"/>
      <c r="I38" s="6"/>
      <c r="J38" s="2"/>
      <c r="K38" s="2"/>
      <c r="L38" s="1"/>
      <c r="M38" s="2"/>
      <c r="N38" s="2"/>
      <c r="O38" s="1"/>
      <c r="P38" s="1"/>
      <c r="Q38" s="1"/>
      <c r="R38" s="1"/>
      <c r="S38" s="2"/>
    </row>
    <row r="39" spans="4:19" x14ac:dyDescent="0.15">
      <c r="D39" s="2"/>
      <c r="E39" s="2"/>
      <c r="F39" s="6"/>
      <c r="G39" s="7"/>
      <c r="H39" s="2"/>
      <c r="I39" s="6"/>
      <c r="J39" s="2"/>
      <c r="K39" s="2"/>
      <c r="L39" s="1"/>
      <c r="M39" s="2"/>
      <c r="N39" s="2"/>
      <c r="O39" s="1"/>
      <c r="P39" s="1"/>
      <c r="Q39" s="1"/>
      <c r="R39" s="1"/>
      <c r="S39" s="2"/>
    </row>
    <row r="40" spans="4:19" x14ac:dyDescent="0.15">
      <c r="D40" s="2"/>
      <c r="E40" s="2"/>
      <c r="F40" s="6"/>
      <c r="G40" s="7"/>
      <c r="H40" s="2"/>
      <c r="I40" s="6"/>
      <c r="J40" s="2"/>
      <c r="K40" s="2"/>
      <c r="L40" s="1"/>
      <c r="M40" s="2"/>
      <c r="N40" s="2"/>
      <c r="O40" s="1"/>
      <c r="P40" s="1"/>
      <c r="Q40" s="1"/>
      <c r="R40" s="1"/>
      <c r="S40" s="2"/>
    </row>
    <row r="41" spans="4:19" x14ac:dyDescent="0.15">
      <c r="D41" s="2"/>
      <c r="E41" s="2"/>
      <c r="F41" s="6"/>
      <c r="G41" s="7"/>
      <c r="H41" s="2"/>
      <c r="I41" s="6"/>
      <c r="J41" s="2"/>
      <c r="K41" s="2"/>
      <c r="L41" s="1"/>
      <c r="M41" s="2"/>
      <c r="N41" s="2"/>
      <c r="O41" s="1"/>
      <c r="P41" s="1"/>
      <c r="Q41" s="1"/>
      <c r="R41" s="1"/>
      <c r="S41" s="2"/>
    </row>
    <row r="42" spans="4:19" x14ac:dyDescent="0.15">
      <c r="D42" s="2"/>
      <c r="E42" s="2"/>
      <c r="F42" s="6"/>
      <c r="G42" s="7"/>
      <c r="H42" s="2"/>
      <c r="I42" s="6"/>
      <c r="J42" s="2"/>
      <c r="K42" s="2"/>
      <c r="L42" s="1"/>
      <c r="M42" s="2"/>
      <c r="N42" s="2"/>
      <c r="O42" s="1"/>
      <c r="P42" s="1"/>
      <c r="Q42" s="1"/>
      <c r="R42" s="1"/>
      <c r="S42" s="2"/>
    </row>
    <row r="43" spans="4:19" x14ac:dyDescent="0.15">
      <c r="D43" s="2"/>
      <c r="E43" s="2"/>
      <c r="F43" s="6"/>
      <c r="G43" s="7"/>
      <c r="H43" s="2"/>
      <c r="I43" s="6"/>
      <c r="J43" s="2"/>
      <c r="K43" s="2"/>
      <c r="L43" s="1"/>
      <c r="M43" s="2"/>
      <c r="N43" s="2"/>
      <c r="O43" s="1"/>
      <c r="P43" s="1"/>
      <c r="Q43" s="1"/>
      <c r="R43" s="1"/>
      <c r="S43" s="2"/>
    </row>
    <row r="44" spans="4:19" x14ac:dyDescent="0.15">
      <c r="D44" s="2"/>
      <c r="E44" s="2"/>
      <c r="F44" s="6"/>
      <c r="G44" s="7"/>
      <c r="H44" s="2"/>
      <c r="I44" s="6"/>
      <c r="J44" s="2"/>
      <c r="K44" s="2"/>
      <c r="L44" s="1"/>
      <c r="M44" s="2"/>
      <c r="N44" s="2"/>
      <c r="O44" s="1"/>
      <c r="P44" s="1"/>
      <c r="Q44" s="1"/>
      <c r="R44" s="1"/>
      <c r="S44" s="2"/>
    </row>
    <row r="45" spans="4:19" x14ac:dyDescent="0.15">
      <c r="D45" s="2"/>
      <c r="E45" s="2"/>
      <c r="F45" s="6"/>
      <c r="G45" s="7"/>
      <c r="H45" s="2"/>
      <c r="I45" s="6"/>
      <c r="J45" s="2"/>
      <c r="K45" s="2"/>
      <c r="L45" s="1"/>
      <c r="M45" s="2"/>
      <c r="N45" s="2"/>
      <c r="O45" s="1"/>
      <c r="P45" s="1"/>
      <c r="Q45" s="1"/>
      <c r="R45" s="1"/>
      <c r="S45" s="2"/>
    </row>
    <row r="46" spans="4:19" x14ac:dyDescent="0.15">
      <c r="D46" s="2"/>
      <c r="E46" s="2"/>
      <c r="F46" s="6"/>
      <c r="G46" s="7"/>
      <c r="H46" s="2"/>
      <c r="I46" s="6"/>
      <c r="J46" s="2"/>
      <c r="K46" s="2"/>
      <c r="L46" s="1"/>
      <c r="M46" s="2"/>
      <c r="N46" s="2"/>
      <c r="O46" s="1"/>
      <c r="P46" s="1"/>
      <c r="Q46" s="1"/>
      <c r="R46" s="1"/>
      <c r="S46" s="2"/>
    </row>
    <row r="47" spans="4:19" x14ac:dyDescent="0.15">
      <c r="D47" s="2"/>
      <c r="E47" s="2"/>
      <c r="F47" s="6"/>
      <c r="G47" s="7"/>
      <c r="H47" s="2"/>
      <c r="I47" s="6"/>
      <c r="J47" s="2"/>
      <c r="K47" s="2"/>
      <c r="L47" s="1"/>
      <c r="M47" s="2"/>
      <c r="N47" s="2"/>
      <c r="O47" s="1"/>
      <c r="P47" s="1"/>
      <c r="Q47" s="1"/>
      <c r="R47" s="1"/>
      <c r="S47" s="2"/>
    </row>
    <row r="48" spans="4:19" x14ac:dyDescent="0.15">
      <c r="D48" s="2"/>
      <c r="E48" s="2"/>
      <c r="F48" s="6"/>
      <c r="G48" s="7"/>
      <c r="H48" s="2"/>
      <c r="I48" s="6"/>
      <c r="J48" s="2"/>
      <c r="K48" s="2"/>
      <c r="L48" s="1"/>
      <c r="M48" s="2"/>
      <c r="N48" s="2"/>
      <c r="O48" s="1"/>
      <c r="P48" s="1"/>
      <c r="Q48" s="1"/>
      <c r="R48" s="1"/>
      <c r="S48" s="2"/>
    </row>
    <row r="49" spans="4:19" x14ac:dyDescent="0.15">
      <c r="D49" s="2"/>
      <c r="E49" s="2"/>
      <c r="F49" s="6"/>
      <c r="G49" s="7"/>
      <c r="H49" s="2"/>
      <c r="I49" s="6"/>
      <c r="J49" s="2"/>
      <c r="K49" s="2"/>
      <c r="L49" s="1"/>
      <c r="M49" s="2"/>
      <c r="N49" s="2"/>
      <c r="O49" s="1"/>
      <c r="P49" s="1"/>
      <c r="Q49" s="1"/>
      <c r="R49" s="1"/>
      <c r="S49" s="2"/>
    </row>
    <row r="50" spans="4:19" x14ac:dyDescent="0.15">
      <c r="D50" s="2"/>
      <c r="E50" s="2"/>
      <c r="F50" s="6"/>
      <c r="G50" s="7"/>
      <c r="H50" s="2"/>
      <c r="I50" s="6"/>
      <c r="J50" s="2"/>
      <c r="K50" s="2"/>
      <c r="L50" s="1"/>
      <c r="M50" s="2"/>
      <c r="N50" s="2"/>
      <c r="O50" s="1"/>
      <c r="P50" s="1"/>
      <c r="Q50" s="1"/>
      <c r="R50" s="1"/>
      <c r="S50" s="2"/>
    </row>
    <row r="51" spans="4:19" x14ac:dyDescent="0.15">
      <c r="D51" s="2"/>
      <c r="E51" s="2"/>
      <c r="F51" s="6"/>
      <c r="G51" s="7"/>
      <c r="H51" s="2"/>
      <c r="I51" s="6"/>
      <c r="J51" s="2"/>
      <c r="K51" s="2"/>
      <c r="L51" s="1"/>
      <c r="M51" s="2"/>
      <c r="N51" s="2"/>
      <c r="O51" s="1"/>
      <c r="P51" s="1"/>
      <c r="Q51" s="1"/>
      <c r="R51" s="1"/>
      <c r="S51" s="2"/>
    </row>
    <row r="52" spans="4:19" x14ac:dyDescent="0.15">
      <c r="D52" s="2"/>
      <c r="E52" s="2"/>
      <c r="F52" s="6"/>
      <c r="G52" s="7"/>
      <c r="H52" s="2"/>
      <c r="I52" s="6"/>
      <c r="J52" s="2"/>
      <c r="K52" s="2"/>
      <c r="L52" s="1"/>
      <c r="M52" s="2"/>
      <c r="N52" s="2"/>
      <c r="O52" s="1"/>
      <c r="P52" s="1"/>
      <c r="Q52" s="1"/>
      <c r="R52" s="1"/>
      <c r="S52" s="2"/>
    </row>
    <row r="53" spans="4:19" x14ac:dyDescent="0.15">
      <c r="D53" s="2"/>
      <c r="E53" s="2"/>
      <c r="F53" s="6"/>
      <c r="G53" s="7"/>
      <c r="H53" s="2"/>
      <c r="I53" s="6"/>
      <c r="J53" s="2"/>
      <c r="K53" s="2"/>
      <c r="L53" s="1"/>
      <c r="M53" s="2"/>
      <c r="N53" s="2"/>
      <c r="O53" s="1"/>
      <c r="P53" s="1"/>
      <c r="Q53" s="1"/>
      <c r="R53" s="1"/>
      <c r="S53" s="2"/>
    </row>
    <row r="54" spans="4:19" x14ac:dyDescent="0.15">
      <c r="D54" s="2"/>
      <c r="E54" s="2"/>
      <c r="F54" s="6"/>
      <c r="G54" s="7"/>
      <c r="H54" s="2"/>
      <c r="I54" s="6"/>
      <c r="J54" s="2"/>
      <c r="K54" s="2"/>
      <c r="L54" s="1"/>
      <c r="M54" s="2"/>
      <c r="N54" s="2"/>
      <c r="O54" s="1"/>
      <c r="P54" s="1"/>
      <c r="Q54" s="1"/>
      <c r="R54" s="1"/>
      <c r="S54" s="2"/>
    </row>
    <row r="55" spans="4:19" x14ac:dyDescent="0.15">
      <c r="D55" s="2"/>
      <c r="E55" s="2"/>
      <c r="F55" s="6"/>
      <c r="G55" s="7"/>
      <c r="H55" s="2"/>
      <c r="I55" s="6"/>
      <c r="J55" s="2"/>
      <c r="K55" s="2"/>
      <c r="L55" s="1"/>
      <c r="M55" s="2"/>
      <c r="N55" s="2"/>
      <c r="O55" s="1"/>
      <c r="P55" s="1"/>
      <c r="Q55" s="1"/>
      <c r="R55" s="1"/>
      <c r="S55" s="2"/>
    </row>
    <row r="56" spans="4:19" x14ac:dyDescent="0.15">
      <c r="D56" s="2"/>
      <c r="E56" s="2"/>
      <c r="F56" s="6"/>
      <c r="G56" s="7"/>
      <c r="H56" s="2"/>
      <c r="I56" s="6"/>
      <c r="J56" s="2"/>
      <c r="K56" s="2"/>
      <c r="L56" s="1"/>
      <c r="M56" s="2"/>
      <c r="N56" s="2"/>
      <c r="O56" s="1"/>
      <c r="P56" s="1"/>
      <c r="Q56" s="1"/>
      <c r="R56" s="1"/>
      <c r="S56" s="2"/>
    </row>
    <row r="57" spans="4:19" x14ac:dyDescent="0.15">
      <c r="D57" s="2"/>
      <c r="E57" s="2"/>
      <c r="F57" s="6"/>
      <c r="G57" s="7"/>
      <c r="H57" s="2"/>
      <c r="I57" s="6"/>
      <c r="J57" s="2"/>
      <c r="K57" s="2"/>
      <c r="L57" s="1"/>
      <c r="M57" s="2"/>
      <c r="N57" s="2"/>
      <c r="O57" s="1"/>
      <c r="P57" s="1"/>
      <c r="Q57" s="1"/>
      <c r="R57" s="1"/>
      <c r="S57" s="2"/>
    </row>
    <row r="58" spans="4:19" x14ac:dyDescent="0.15">
      <c r="D58" s="2"/>
      <c r="E58" s="2"/>
      <c r="F58" s="6"/>
      <c r="G58" s="7"/>
      <c r="H58" s="2"/>
      <c r="I58" s="6"/>
      <c r="J58" s="2"/>
      <c r="K58" s="2"/>
      <c r="L58" s="1"/>
      <c r="M58" s="2"/>
      <c r="N58" s="2"/>
      <c r="O58" s="1"/>
      <c r="P58" s="1"/>
      <c r="Q58" s="1"/>
      <c r="R58" s="1"/>
      <c r="S58" s="2"/>
    </row>
  </sheetData>
  <dataValidations count="6">
    <dataValidation type="list" allowBlank="1" showInputMessage="1" showErrorMessage="1" sqref="F11" xr:uid="{00000000-0002-0000-0000-000003000000}">
      <formula1>INDIRECT(D12)</formula1>
    </dataValidation>
    <dataValidation type="list" allowBlank="1" showInputMessage="1" showErrorMessage="1" sqref="N1:N1048576" xr:uid="{00000000-0002-0000-0000-000000000000}">
      <formula1>"Sender Pay, Receiver Pay"</formula1>
    </dataValidation>
    <dataValidation type="list" allowBlank="1" showInputMessage="1" showErrorMessage="1" sqref="M1:M1048576" xr:uid="{00000000-0002-0000-0000-000001000000}">
      <formula1>"Door to Door,Door to Point,Door to Car Gate,Cash Transfer"</formula1>
    </dataValidation>
    <dataValidation type="decimal" allowBlank="1" showInputMessage="1" showErrorMessage="1" sqref="K1:K1048576" xr:uid="{00000000-0002-0000-0000-000002000000}">
      <formula1>0.1</formula1>
      <formula2>100</formula2>
    </dataValidation>
    <dataValidation type="list" allowBlank="1" showInputMessage="1" showErrorMessage="1" sqref="E2:E203 I2:I200" xr:uid="{00000000-0002-0000-0000-000004000000}">
      <formula1>INDIRECT(D2)</formula1>
    </dataValidation>
    <dataValidation type="textLength" allowBlank="1" showInputMessage="1" showErrorMessage="1" error="Please Enter Valid Format!_x000a_Eg. 09123456789" sqref="G1:G1048576" xr:uid="{00000000-0002-0000-0000-000005000000}">
      <formula1>1</formula1>
      <formula2>11</formula2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6000000}">
          <x14:formula1>
            <xm:f>Sheet3!$A$1:$O$1</xm:f>
          </x14:formula1>
          <xm:sqref>D1:D1048576 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6"/>
  <sheetViews>
    <sheetView workbookViewId="0"/>
  </sheetViews>
  <sheetFormatPr defaultRowHeight="12.75" x14ac:dyDescent="0.15"/>
  <cols>
    <col min="1" max="2" width="31.28515625" customWidth="1"/>
    <col min="3" max="3" width="12.67578125" customWidth="1"/>
  </cols>
  <sheetData>
    <row r="1" spans="1:3" x14ac:dyDescent="0.15">
      <c r="A1" s="9" t="s">
        <v>20</v>
      </c>
      <c r="B1" s="9" t="s">
        <v>580</v>
      </c>
      <c r="C1" s="11" t="s">
        <v>592</v>
      </c>
    </row>
    <row r="2" spans="1:3" x14ac:dyDescent="0.15">
      <c r="A2" s="4" t="s">
        <v>178</v>
      </c>
      <c r="B2" s="4" t="s">
        <v>584</v>
      </c>
      <c r="C2" s="4" t="s">
        <v>584</v>
      </c>
    </row>
    <row r="3" spans="1:3" x14ac:dyDescent="0.15">
      <c r="A3" s="4" t="s">
        <v>199</v>
      </c>
      <c r="B3" s="4" t="s">
        <v>584</v>
      </c>
      <c r="C3" s="5" t="s">
        <v>203</v>
      </c>
    </row>
    <row r="4" spans="1:3" x14ac:dyDescent="0.15">
      <c r="A4" s="4" t="s">
        <v>150</v>
      </c>
      <c r="B4" s="4" t="s">
        <v>584</v>
      </c>
      <c r="C4" s="5" t="s">
        <v>582</v>
      </c>
    </row>
    <row r="5" spans="1:3" x14ac:dyDescent="0.15">
      <c r="A5" s="4" t="s">
        <v>163</v>
      </c>
      <c r="B5" s="4" t="s">
        <v>584</v>
      </c>
      <c r="C5" s="5" t="s">
        <v>588</v>
      </c>
    </row>
    <row r="6" spans="1:3" x14ac:dyDescent="0.15">
      <c r="A6" s="4" t="s">
        <v>184</v>
      </c>
      <c r="B6" s="4" t="s">
        <v>584</v>
      </c>
      <c r="C6" s="5" t="s">
        <v>583</v>
      </c>
    </row>
    <row r="7" spans="1:3" x14ac:dyDescent="0.15">
      <c r="A7" s="4" t="s">
        <v>181</v>
      </c>
      <c r="B7" s="4" t="s">
        <v>584</v>
      </c>
      <c r="C7" s="5" t="s">
        <v>581</v>
      </c>
    </row>
    <row r="8" spans="1:3" x14ac:dyDescent="0.15">
      <c r="A8" s="4" t="s">
        <v>166</v>
      </c>
      <c r="B8" s="4" t="s">
        <v>584</v>
      </c>
      <c r="C8" s="5" t="s">
        <v>297</v>
      </c>
    </row>
    <row r="9" spans="1:3" x14ac:dyDescent="0.15">
      <c r="A9" s="4" t="s">
        <v>173</v>
      </c>
      <c r="B9" s="4" t="s">
        <v>584</v>
      </c>
      <c r="C9" s="5" t="s">
        <v>590</v>
      </c>
    </row>
    <row r="10" spans="1:3" x14ac:dyDescent="0.15">
      <c r="A10" s="4" t="s">
        <v>151</v>
      </c>
      <c r="B10" s="4" t="s">
        <v>584</v>
      </c>
      <c r="C10" s="5" t="s">
        <v>587</v>
      </c>
    </row>
    <row r="11" spans="1:3" x14ac:dyDescent="0.15">
      <c r="A11" s="4" t="s">
        <v>183</v>
      </c>
      <c r="B11" s="4" t="s">
        <v>584</v>
      </c>
      <c r="C11" s="5" t="s">
        <v>589</v>
      </c>
    </row>
    <row r="12" spans="1:3" x14ac:dyDescent="0.15">
      <c r="A12" s="4" t="s">
        <v>169</v>
      </c>
      <c r="B12" s="4" t="s">
        <v>584</v>
      </c>
      <c r="C12" s="5" t="s">
        <v>586</v>
      </c>
    </row>
    <row r="13" spans="1:3" x14ac:dyDescent="0.15">
      <c r="A13" s="4" t="s">
        <v>195</v>
      </c>
      <c r="B13" s="4" t="s">
        <v>584</v>
      </c>
      <c r="C13" s="5" t="s">
        <v>68</v>
      </c>
    </row>
    <row r="14" spans="1:3" x14ac:dyDescent="0.15">
      <c r="A14" s="4" t="s">
        <v>186</v>
      </c>
      <c r="B14" s="4" t="s">
        <v>584</v>
      </c>
      <c r="C14" s="5" t="s">
        <v>585</v>
      </c>
    </row>
    <row r="15" spans="1:3" x14ac:dyDescent="0.15">
      <c r="A15" s="4" t="s">
        <v>154</v>
      </c>
      <c r="B15" s="4" t="s">
        <v>584</v>
      </c>
      <c r="C15" s="5" t="s">
        <v>285</v>
      </c>
    </row>
    <row r="16" spans="1:3" x14ac:dyDescent="0.15">
      <c r="A16" s="4" t="s">
        <v>190</v>
      </c>
      <c r="B16" s="4" t="s">
        <v>584</v>
      </c>
      <c r="C16" s="5" t="s">
        <v>2</v>
      </c>
    </row>
    <row r="17" spans="1:2" x14ac:dyDescent="0.15">
      <c r="A17" s="4" t="s">
        <v>164</v>
      </c>
      <c r="B17" s="4" t="s">
        <v>584</v>
      </c>
    </row>
    <row r="18" spans="1:2" x14ac:dyDescent="0.15">
      <c r="A18" s="4" t="s">
        <v>158</v>
      </c>
      <c r="B18" s="4" t="s">
        <v>584</v>
      </c>
    </row>
    <row r="19" spans="1:2" x14ac:dyDescent="0.15">
      <c r="A19" s="4" t="s">
        <v>162</v>
      </c>
      <c r="B19" s="4" t="s">
        <v>584</v>
      </c>
    </row>
    <row r="20" spans="1:2" x14ac:dyDescent="0.15">
      <c r="A20" s="4" t="s">
        <v>201</v>
      </c>
      <c r="B20" s="4" t="s">
        <v>584</v>
      </c>
    </row>
    <row r="21" spans="1:2" x14ac:dyDescent="0.15">
      <c r="A21" s="4" t="s">
        <v>160</v>
      </c>
      <c r="B21" s="4" t="s">
        <v>584</v>
      </c>
    </row>
    <row r="22" spans="1:2" x14ac:dyDescent="0.15">
      <c r="A22" s="4" t="s">
        <v>140</v>
      </c>
      <c r="B22" s="4" t="s">
        <v>584</v>
      </c>
    </row>
    <row r="23" spans="1:2" x14ac:dyDescent="0.15">
      <c r="A23" s="4" t="s">
        <v>167</v>
      </c>
      <c r="B23" s="4" t="s">
        <v>584</v>
      </c>
    </row>
    <row r="24" spans="1:2" x14ac:dyDescent="0.15">
      <c r="A24" s="4" t="s">
        <v>157</v>
      </c>
      <c r="B24" s="4" t="s">
        <v>584</v>
      </c>
    </row>
    <row r="25" spans="1:2" x14ac:dyDescent="0.15">
      <c r="A25" s="4" t="s">
        <v>145</v>
      </c>
      <c r="B25" s="4" t="s">
        <v>584</v>
      </c>
    </row>
    <row r="26" spans="1:2" x14ac:dyDescent="0.15">
      <c r="A26" s="4" t="s">
        <v>153</v>
      </c>
      <c r="B26" s="4" t="s">
        <v>584</v>
      </c>
    </row>
    <row r="27" spans="1:2" x14ac:dyDescent="0.15">
      <c r="A27" s="4" t="s">
        <v>200</v>
      </c>
      <c r="B27" s="4" t="s">
        <v>584</v>
      </c>
    </row>
    <row r="28" spans="1:2" x14ac:dyDescent="0.15">
      <c r="A28" s="4" t="s">
        <v>191</v>
      </c>
      <c r="B28" s="4" t="s">
        <v>584</v>
      </c>
    </row>
    <row r="29" spans="1:2" x14ac:dyDescent="0.15">
      <c r="A29" s="4" t="s">
        <v>197</v>
      </c>
      <c r="B29" s="4" t="s">
        <v>584</v>
      </c>
    </row>
    <row r="30" spans="1:2" x14ac:dyDescent="0.15">
      <c r="A30" s="4" t="s">
        <v>143</v>
      </c>
      <c r="B30" s="4" t="s">
        <v>584</v>
      </c>
    </row>
    <row r="31" spans="1:2" x14ac:dyDescent="0.15">
      <c r="A31" s="4" t="s">
        <v>185</v>
      </c>
      <c r="B31" s="4" t="s">
        <v>584</v>
      </c>
    </row>
    <row r="32" spans="1:2" x14ac:dyDescent="0.15">
      <c r="A32" s="4" t="s">
        <v>155</v>
      </c>
      <c r="B32" s="4" t="s">
        <v>584</v>
      </c>
    </row>
    <row r="33" spans="1:2" x14ac:dyDescent="0.15">
      <c r="A33" s="4" t="s">
        <v>165</v>
      </c>
      <c r="B33" s="4" t="s">
        <v>584</v>
      </c>
    </row>
    <row r="34" spans="1:2" x14ac:dyDescent="0.15">
      <c r="A34" s="4" t="s">
        <v>170</v>
      </c>
      <c r="B34" s="4" t="s">
        <v>584</v>
      </c>
    </row>
    <row r="35" spans="1:2" x14ac:dyDescent="0.15">
      <c r="A35" s="4" t="s">
        <v>187</v>
      </c>
      <c r="B35" s="4" t="s">
        <v>584</v>
      </c>
    </row>
    <row r="36" spans="1:2" x14ac:dyDescent="0.15">
      <c r="A36" s="4" t="s">
        <v>156</v>
      </c>
      <c r="B36" s="4" t="s">
        <v>584</v>
      </c>
    </row>
    <row r="37" spans="1:2" x14ac:dyDescent="0.15">
      <c r="A37" s="4" t="s">
        <v>152</v>
      </c>
      <c r="B37" s="4" t="s">
        <v>584</v>
      </c>
    </row>
    <row r="38" spans="1:2" x14ac:dyDescent="0.15">
      <c r="A38" s="4" t="s">
        <v>193</v>
      </c>
      <c r="B38" s="4" t="s">
        <v>584</v>
      </c>
    </row>
    <row r="39" spans="1:2" x14ac:dyDescent="0.15">
      <c r="A39" s="4" t="s">
        <v>202</v>
      </c>
      <c r="B39" s="4" t="s">
        <v>584</v>
      </c>
    </row>
    <row r="40" spans="1:2" x14ac:dyDescent="0.15">
      <c r="A40" s="4" t="s">
        <v>161</v>
      </c>
      <c r="B40" s="4" t="s">
        <v>584</v>
      </c>
    </row>
    <row r="41" spans="1:2" x14ac:dyDescent="0.15">
      <c r="A41" s="4" t="s">
        <v>180</v>
      </c>
      <c r="B41" s="4" t="s">
        <v>584</v>
      </c>
    </row>
    <row r="42" spans="1:2" x14ac:dyDescent="0.15">
      <c r="A42" s="4" t="s">
        <v>142</v>
      </c>
      <c r="B42" s="4" t="s">
        <v>584</v>
      </c>
    </row>
    <row r="43" spans="1:2" x14ac:dyDescent="0.15">
      <c r="A43" s="4" t="s">
        <v>146</v>
      </c>
      <c r="B43" s="4" t="s">
        <v>584</v>
      </c>
    </row>
    <row r="44" spans="1:2" x14ac:dyDescent="0.15">
      <c r="A44" s="4" t="s">
        <v>149</v>
      </c>
      <c r="B44" s="4" t="s">
        <v>584</v>
      </c>
    </row>
    <row r="45" spans="1:2" x14ac:dyDescent="0.15">
      <c r="A45" s="4" t="s">
        <v>148</v>
      </c>
      <c r="B45" s="4" t="s">
        <v>584</v>
      </c>
    </row>
    <row r="46" spans="1:2" x14ac:dyDescent="0.15">
      <c r="A46" s="4" t="s">
        <v>171</v>
      </c>
      <c r="B46" s="4" t="s">
        <v>584</v>
      </c>
    </row>
    <row r="47" spans="1:2" x14ac:dyDescent="0.15">
      <c r="A47" s="4" t="s">
        <v>172</v>
      </c>
      <c r="B47" s="4" t="s">
        <v>584</v>
      </c>
    </row>
    <row r="48" spans="1:2" x14ac:dyDescent="0.15">
      <c r="A48" s="4" t="s">
        <v>139</v>
      </c>
      <c r="B48" s="4" t="s">
        <v>584</v>
      </c>
    </row>
    <row r="49" spans="1:2" x14ac:dyDescent="0.15">
      <c r="A49" s="4" t="s">
        <v>182</v>
      </c>
      <c r="B49" s="4" t="s">
        <v>584</v>
      </c>
    </row>
    <row r="50" spans="1:2" x14ac:dyDescent="0.15">
      <c r="A50" s="4" t="s">
        <v>192</v>
      </c>
      <c r="B50" s="4" t="s">
        <v>584</v>
      </c>
    </row>
    <row r="51" spans="1:2" x14ac:dyDescent="0.15">
      <c r="A51" s="4" t="s">
        <v>188</v>
      </c>
      <c r="B51" s="4" t="s">
        <v>584</v>
      </c>
    </row>
    <row r="52" spans="1:2" x14ac:dyDescent="0.15">
      <c r="A52" s="4" t="s">
        <v>196</v>
      </c>
      <c r="B52" s="4" t="s">
        <v>584</v>
      </c>
    </row>
    <row r="53" spans="1:2" x14ac:dyDescent="0.15">
      <c r="A53" s="4" t="s">
        <v>176</v>
      </c>
      <c r="B53" s="4" t="s">
        <v>584</v>
      </c>
    </row>
    <row r="54" spans="1:2" x14ac:dyDescent="0.15">
      <c r="A54" s="4" t="s">
        <v>198</v>
      </c>
      <c r="B54" s="4" t="s">
        <v>584</v>
      </c>
    </row>
    <row r="55" spans="1:2" x14ac:dyDescent="0.15">
      <c r="A55" s="4" t="s">
        <v>147</v>
      </c>
      <c r="B55" s="4" t="s">
        <v>584</v>
      </c>
    </row>
    <row r="56" spans="1:2" x14ac:dyDescent="0.15">
      <c r="A56" s="4" t="s">
        <v>175</v>
      </c>
      <c r="B56" s="4" t="s">
        <v>584</v>
      </c>
    </row>
    <row r="57" spans="1:2" x14ac:dyDescent="0.15">
      <c r="A57" s="4" t="s">
        <v>177</v>
      </c>
      <c r="B57" s="4" t="s">
        <v>584</v>
      </c>
    </row>
    <row r="58" spans="1:2" x14ac:dyDescent="0.15">
      <c r="A58" s="4" t="s">
        <v>141</v>
      </c>
      <c r="B58" s="4" t="s">
        <v>584</v>
      </c>
    </row>
    <row r="59" spans="1:2" x14ac:dyDescent="0.15">
      <c r="A59" s="4" t="s">
        <v>179</v>
      </c>
      <c r="B59" s="4" t="s">
        <v>584</v>
      </c>
    </row>
    <row r="60" spans="1:2" x14ac:dyDescent="0.15">
      <c r="A60" s="4" t="s">
        <v>189</v>
      </c>
      <c r="B60" s="4" t="s">
        <v>584</v>
      </c>
    </row>
    <row r="61" spans="1:2" x14ac:dyDescent="0.15">
      <c r="A61" s="4" t="s">
        <v>194</v>
      </c>
      <c r="B61" s="4" t="s">
        <v>584</v>
      </c>
    </row>
    <row r="62" spans="1:2" x14ac:dyDescent="0.15">
      <c r="A62" s="4" t="s">
        <v>144</v>
      </c>
      <c r="B62" s="4" t="s">
        <v>584</v>
      </c>
    </row>
    <row r="63" spans="1:2" x14ac:dyDescent="0.15">
      <c r="A63" s="4" t="s">
        <v>174</v>
      </c>
      <c r="B63" s="4" t="s">
        <v>584</v>
      </c>
    </row>
    <row r="64" spans="1:2" x14ac:dyDescent="0.15">
      <c r="A64" s="4" t="s">
        <v>159</v>
      </c>
      <c r="B64" s="4" t="s">
        <v>584</v>
      </c>
    </row>
    <row r="65" spans="1:2" x14ac:dyDescent="0.15">
      <c r="A65" s="4" t="s">
        <v>260</v>
      </c>
      <c r="B65" s="4" t="s">
        <v>203</v>
      </c>
    </row>
    <row r="66" spans="1:2" x14ac:dyDescent="0.15">
      <c r="A66" s="4" t="s">
        <v>203</v>
      </c>
      <c r="B66" s="4" t="s">
        <v>203</v>
      </c>
    </row>
    <row r="67" spans="1:2" x14ac:dyDescent="0.15">
      <c r="A67" s="4" t="s">
        <v>204</v>
      </c>
      <c r="B67" s="4" t="s">
        <v>203</v>
      </c>
    </row>
    <row r="68" spans="1:2" x14ac:dyDescent="0.15">
      <c r="A68" s="4" t="s">
        <v>229</v>
      </c>
      <c r="B68" s="4" t="s">
        <v>203</v>
      </c>
    </row>
    <row r="69" spans="1:2" x14ac:dyDescent="0.15">
      <c r="A69" s="4" t="s">
        <v>268</v>
      </c>
      <c r="B69" s="4" t="s">
        <v>203</v>
      </c>
    </row>
    <row r="70" spans="1:2" x14ac:dyDescent="0.15">
      <c r="A70" s="4" t="s">
        <v>245</v>
      </c>
      <c r="B70" s="4" t="s">
        <v>203</v>
      </c>
    </row>
    <row r="71" spans="1:2" x14ac:dyDescent="0.15">
      <c r="A71" s="4" t="s">
        <v>213</v>
      </c>
      <c r="B71" s="4" t="s">
        <v>203</v>
      </c>
    </row>
    <row r="72" spans="1:2" x14ac:dyDescent="0.15">
      <c r="A72" s="4" t="s">
        <v>212</v>
      </c>
      <c r="B72" s="4" t="s">
        <v>203</v>
      </c>
    </row>
    <row r="73" spans="1:2" x14ac:dyDescent="0.15">
      <c r="A73" s="4" t="s">
        <v>225</v>
      </c>
      <c r="B73" s="4" t="s">
        <v>203</v>
      </c>
    </row>
    <row r="74" spans="1:2" x14ac:dyDescent="0.15">
      <c r="A74" s="4" t="s">
        <v>232</v>
      </c>
      <c r="B74" s="4" t="s">
        <v>203</v>
      </c>
    </row>
    <row r="75" spans="1:2" x14ac:dyDescent="0.15">
      <c r="A75" s="4" t="s">
        <v>206</v>
      </c>
      <c r="B75" s="4" t="s">
        <v>203</v>
      </c>
    </row>
    <row r="76" spans="1:2" x14ac:dyDescent="0.15">
      <c r="A76" s="4" t="s">
        <v>233</v>
      </c>
      <c r="B76" s="4" t="s">
        <v>203</v>
      </c>
    </row>
    <row r="77" spans="1:2" x14ac:dyDescent="0.15">
      <c r="A77" s="4" t="s">
        <v>221</v>
      </c>
      <c r="B77" s="4" t="s">
        <v>203</v>
      </c>
    </row>
    <row r="78" spans="1:2" x14ac:dyDescent="0.15">
      <c r="A78" s="4" t="s">
        <v>263</v>
      </c>
      <c r="B78" s="4" t="s">
        <v>203</v>
      </c>
    </row>
    <row r="79" spans="1:2" x14ac:dyDescent="0.15">
      <c r="A79" s="4" t="s">
        <v>572</v>
      </c>
      <c r="B79" s="4" t="s">
        <v>203</v>
      </c>
    </row>
    <row r="80" spans="1:2" x14ac:dyDescent="0.15">
      <c r="A80" s="4" t="s">
        <v>264</v>
      </c>
      <c r="B80" s="4" t="s">
        <v>203</v>
      </c>
    </row>
    <row r="81" spans="1:2" x14ac:dyDescent="0.15">
      <c r="A81" s="4" t="s">
        <v>252</v>
      </c>
      <c r="B81" s="4" t="s">
        <v>203</v>
      </c>
    </row>
    <row r="82" spans="1:2" x14ac:dyDescent="0.15">
      <c r="A82" s="4" t="s">
        <v>231</v>
      </c>
      <c r="B82" s="4" t="s">
        <v>203</v>
      </c>
    </row>
    <row r="83" spans="1:2" x14ac:dyDescent="0.15">
      <c r="A83" s="4" t="s">
        <v>248</v>
      </c>
      <c r="B83" s="4" t="s">
        <v>203</v>
      </c>
    </row>
    <row r="84" spans="1:2" x14ac:dyDescent="0.15">
      <c r="A84" s="4" t="s">
        <v>253</v>
      </c>
      <c r="B84" s="4" t="s">
        <v>203</v>
      </c>
    </row>
    <row r="85" spans="1:2" x14ac:dyDescent="0.15">
      <c r="A85" s="4" t="s">
        <v>251</v>
      </c>
      <c r="B85" s="4" t="s">
        <v>203</v>
      </c>
    </row>
    <row r="86" spans="1:2" x14ac:dyDescent="0.15">
      <c r="A86" s="4" t="s">
        <v>239</v>
      </c>
      <c r="B86" s="4" t="s">
        <v>203</v>
      </c>
    </row>
    <row r="87" spans="1:2" x14ac:dyDescent="0.15">
      <c r="A87" s="4" t="s">
        <v>237</v>
      </c>
      <c r="B87" s="4" t="s">
        <v>203</v>
      </c>
    </row>
    <row r="88" spans="1:2" x14ac:dyDescent="0.15">
      <c r="A88" s="4" t="s">
        <v>250</v>
      </c>
      <c r="B88" s="4" t="s">
        <v>203</v>
      </c>
    </row>
    <row r="89" spans="1:2" x14ac:dyDescent="0.15">
      <c r="A89" s="4" t="s">
        <v>205</v>
      </c>
      <c r="B89" s="4" t="s">
        <v>203</v>
      </c>
    </row>
    <row r="90" spans="1:2" x14ac:dyDescent="0.15">
      <c r="A90" s="4" t="s">
        <v>249</v>
      </c>
      <c r="B90" s="4" t="s">
        <v>203</v>
      </c>
    </row>
    <row r="91" spans="1:2" x14ac:dyDescent="0.15">
      <c r="A91" s="4" t="s">
        <v>230</v>
      </c>
      <c r="B91" s="4" t="s">
        <v>203</v>
      </c>
    </row>
    <row r="92" spans="1:2" x14ac:dyDescent="0.15">
      <c r="A92" s="4" t="s">
        <v>246</v>
      </c>
      <c r="B92" s="4" t="s">
        <v>203</v>
      </c>
    </row>
    <row r="93" spans="1:2" x14ac:dyDescent="0.15">
      <c r="A93" s="4" t="s">
        <v>210</v>
      </c>
      <c r="B93" s="4" t="s">
        <v>203</v>
      </c>
    </row>
    <row r="94" spans="1:2" x14ac:dyDescent="0.15">
      <c r="A94" s="4" t="s">
        <v>265</v>
      </c>
      <c r="B94" s="4" t="s">
        <v>203</v>
      </c>
    </row>
    <row r="95" spans="1:2" x14ac:dyDescent="0.15">
      <c r="A95" s="4" t="s">
        <v>224</v>
      </c>
      <c r="B95" s="4" t="s">
        <v>203</v>
      </c>
    </row>
    <row r="96" spans="1:2" x14ac:dyDescent="0.15">
      <c r="A96" s="4" t="s">
        <v>217</v>
      </c>
      <c r="B96" s="4" t="s">
        <v>203</v>
      </c>
    </row>
    <row r="97" spans="1:2" x14ac:dyDescent="0.15">
      <c r="A97" s="4" t="s">
        <v>215</v>
      </c>
      <c r="B97" s="4" t="s">
        <v>203</v>
      </c>
    </row>
    <row r="98" spans="1:2" x14ac:dyDescent="0.15">
      <c r="A98" s="4" t="s">
        <v>244</v>
      </c>
      <c r="B98" s="4" t="s">
        <v>203</v>
      </c>
    </row>
    <row r="99" spans="1:2" x14ac:dyDescent="0.15">
      <c r="A99" s="4" t="s">
        <v>240</v>
      </c>
      <c r="B99" s="4" t="s">
        <v>203</v>
      </c>
    </row>
    <row r="100" spans="1:2" x14ac:dyDescent="0.15">
      <c r="A100" s="4" t="s">
        <v>223</v>
      </c>
      <c r="B100" s="4" t="s">
        <v>203</v>
      </c>
    </row>
    <row r="101" spans="1:2" x14ac:dyDescent="0.15">
      <c r="A101" s="4" t="s">
        <v>218</v>
      </c>
      <c r="B101" s="4" t="s">
        <v>203</v>
      </c>
    </row>
    <row r="102" spans="1:2" x14ac:dyDescent="0.15">
      <c r="A102" s="4" t="s">
        <v>211</v>
      </c>
      <c r="B102" s="4" t="s">
        <v>203</v>
      </c>
    </row>
    <row r="103" spans="1:2" x14ac:dyDescent="0.15">
      <c r="A103" s="4" t="s">
        <v>227</v>
      </c>
      <c r="B103" s="4" t="s">
        <v>203</v>
      </c>
    </row>
    <row r="104" spans="1:2" x14ac:dyDescent="0.15">
      <c r="A104" s="4" t="s">
        <v>241</v>
      </c>
      <c r="B104" s="4" t="s">
        <v>203</v>
      </c>
    </row>
    <row r="105" spans="1:2" x14ac:dyDescent="0.15">
      <c r="A105" s="4" t="s">
        <v>222</v>
      </c>
      <c r="B105" s="4" t="s">
        <v>203</v>
      </c>
    </row>
    <row r="106" spans="1:2" x14ac:dyDescent="0.15">
      <c r="A106" s="4" t="s">
        <v>214</v>
      </c>
      <c r="B106" s="4" t="s">
        <v>203</v>
      </c>
    </row>
    <row r="107" spans="1:2" x14ac:dyDescent="0.15">
      <c r="A107" s="4" t="s">
        <v>216</v>
      </c>
      <c r="B107" s="4" t="s">
        <v>203</v>
      </c>
    </row>
    <row r="108" spans="1:2" x14ac:dyDescent="0.15">
      <c r="A108" s="4" t="s">
        <v>207</v>
      </c>
      <c r="B108" s="4" t="s">
        <v>203</v>
      </c>
    </row>
    <row r="109" spans="1:2" x14ac:dyDescent="0.15">
      <c r="A109" s="4" t="s">
        <v>243</v>
      </c>
      <c r="B109" s="4" t="s">
        <v>203</v>
      </c>
    </row>
    <row r="110" spans="1:2" x14ac:dyDescent="0.15">
      <c r="A110" s="4" t="s">
        <v>261</v>
      </c>
      <c r="B110" s="4" t="s">
        <v>203</v>
      </c>
    </row>
    <row r="111" spans="1:2" x14ac:dyDescent="0.15">
      <c r="A111" s="4" t="s">
        <v>262</v>
      </c>
      <c r="B111" s="4" t="s">
        <v>203</v>
      </c>
    </row>
    <row r="112" spans="1:2" x14ac:dyDescent="0.15">
      <c r="A112" s="4" t="s">
        <v>235</v>
      </c>
      <c r="B112" s="4" t="s">
        <v>203</v>
      </c>
    </row>
    <row r="113" spans="1:2" x14ac:dyDescent="0.15">
      <c r="A113" s="4" t="s">
        <v>258</v>
      </c>
      <c r="B113" s="4" t="s">
        <v>203</v>
      </c>
    </row>
    <row r="114" spans="1:2" x14ac:dyDescent="0.15">
      <c r="A114" s="4" t="s">
        <v>219</v>
      </c>
      <c r="B114" s="4" t="s">
        <v>203</v>
      </c>
    </row>
    <row r="115" spans="1:2" x14ac:dyDescent="0.15">
      <c r="A115" s="4" t="s">
        <v>226</v>
      </c>
      <c r="B115" s="4" t="s">
        <v>203</v>
      </c>
    </row>
    <row r="116" spans="1:2" x14ac:dyDescent="0.15">
      <c r="A116" s="4" t="s">
        <v>259</v>
      </c>
      <c r="B116" s="4" t="s">
        <v>203</v>
      </c>
    </row>
    <row r="117" spans="1:2" x14ac:dyDescent="0.15">
      <c r="A117" s="4" t="s">
        <v>242</v>
      </c>
      <c r="B117" s="4" t="s">
        <v>203</v>
      </c>
    </row>
    <row r="118" spans="1:2" x14ac:dyDescent="0.15">
      <c r="A118" s="4" t="s">
        <v>208</v>
      </c>
      <c r="B118" s="4" t="s">
        <v>203</v>
      </c>
    </row>
    <row r="119" spans="1:2" x14ac:dyDescent="0.15">
      <c r="A119" s="4" t="s">
        <v>238</v>
      </c>
      <c r="B119" s="4" t="s">
        <v>203</v>
      </c>
    </row>
    <row r="120" spans="1:2" x14ac:dyDescent="0.15">
      <c r="A120" s="4" t="s">
        <v>247</v>
      </c>
      <c r="B120" s="4" t="s">
        <v>203</v>
      </c>
    </row>
    <row r="121" spans="1:2" x14ac:dyDescent="0.15">
      <c r="A121" s="4" t="s">
        <v>266</v>
      </c>
      <c r="B121" s="4" t="s">
        <v>203</v>
      </c>
    </row>
    <row r="122" spans="1:2" x14ac:dyDescent="0.15">
      <c r="A122" s="4" t="s">
        <v>255</v>
      </c>
      <c r="B122" s="4" t="s">
        <v>203</v>
      </c>
    </row>
    <row r="123" spans="1:2" x14ac:dyDescent="0.15">
      <c r="A123" s="4" t="s">
        <v>257</v>
      </c>
      <c r="B123" s="4" t="s">
        <v>203</v>
      </c>
    </row>
    <row r="124" spans="1:2" x14ac:dyDescent="0.15">
      <c r="A124" s="4" t="s">
        <v>267</v>
      </c>
      <c r="B124" s="4" t="s">
        <v>203</v>
      </c>
    </row>
    <row r="125" spans="1:2" x14ac:dyDescent="0.15">
      <c r="A125" s="4" t="s">
        <v>220</v>
      </c>
      <c r="B125" s="4" t="s">
        <v>203</v>
      </c>
    </row>
    <row r="126" spans="1:2" x14ac:dyDescent="0.15">
      <c r="A126" s="4" t="s">
        <v>209</v>
      </c>
      <c r="B126" s="4" t="s">
        <v>203</v>
      </c>
    </row>
    <row r="127" spans="1:2" x14ac:dyDescent="0.15">
      <c r="A127" s="4" t="s">
        <v>269</v>
      </c>
      <c r="B127" s="4" t="s">
        <v>203</v>
      </c>
    </row>
    <row r="128" spans="1:2" x14ac:dyDescent="0.15">
      <c r="A128" s="4" t="s">
        <v>236</v>
      </c>
      <c r="B128" s="4" t="s">
        <v>203</v>
      </c>
    </row>
    <row r="129" spans="1:2" x14ac:dyDescent="0.15">
      <c r="A129" s="4" t="s">
        <v>228</v>
      </c>
      <c r="B129" s="4" t="s">
        <v>203</v>
      </c>
    </row>
    <row r="130" spans="1:2" x14ac:dyDescent="0.15">
      <c r="A130" s="4" t="s">
        <v>234</v>
      </c>
      <c r="B130" s="4" t="s">
        <v>203</v>
      </c>
    </row>
    <row r="131" spans="1:2" x14ac:dyDescent="0.15">
      <c r="A131" s="4" t="s">
        <v>254</v>
      </c>
      <c r="B131" s="4" t="s">
        <v>203</v>
      </c>
    </row>
    <row r="132" spans="1:2" x14ac:dyDescent="0.15">
      <c r="A132" s="4" t="s">
        <v>256</v>
      </c>
      <c r="B132" s="4" t="s">
        <v>203</v>
      </c>
    </row>
    <row r="133" spans="1:2" x14ac:dyDescent="0.15">
      <c r="A133" s="4" t="s">
        <v>52</v>
      </c>
      <c r="B133" s="4" t="s">
        <v>582</v>
      </c>
    </row>
    <row r="134" spans="1:2" x14ac:dyDescent="0.15">
      <c r="A134" s="4" t="s">
        <v>47</v>
      </c>
      <c r="B134" s="4" t="s">
        <v>582</v>
      </c>
    </row>
    <row r="135" spans="1:2" x14ac:dyDescent="0.15">
      <c r="A135" s="4" t="s">
        <v>56</v>
      </c>
      <c r="B135" s="4" t="s">
        <v>582</v>
      </c>
    </row>
    <row r="136" spans="1:2" x14ac:dyDescent="0.15">
      <c r="A136" s="4" t="s">
        <v>53</v>
      </c>
      <c r="B136" s="4" t="s">
        <v>582</v>
      </c>
    </row>
    <row r="137" spans="1:2" x14ac:dyDescent="0.15">
      <c r="A137" s="4" t="s">
        <v>57</v>
      </c>
      <c r="B137" s="4" t="s">
        <v>582</v>
      </c>
    </row>
    <row r="138" spans="1:2" x14ac:dyDescent="0.15">
      <c r="A138" s="4" t="s">
        <v>55</v>
      </c>
      <c r="B138" s="4" t="s">
        <v>582</v>
      </c>
    </row>
    <row r="139" spans="1:2" x14ac:dyDescent="0.15">
      <c r="A139" s="4" t="s">
        <v>49</v>
      </c>
      <c r="B139" s="4" t="s">
        <v>582</v>
      </c>
    </row>
    <row r="140" spans="1:2" x14ac:dyDescent="0.15">
      <c r="A140" s="4" t="s">
        <v>48</v>
      </c>
      <c r="B140" s="4" t="s">
        <v>582</v>
      </c>
    </row>
    <row r="141" spans="1:2" x14ac:dyDescent="0.15">
      <c r="A141" s="4" t="s">
        <v>45</v>
      </c>
      <c r="B141" s="4" t="s">
        <v>582</v>
      </c>
    </row>
    <row r="142" spans="1:2" x14ac:dyDescent="0.15">
      <c r="A142" s="4" t="s">
        <v>46</v>
      </c>
      <c r="B142" s="4" t="s">
        <v>582</v>
      </c>
    </row>
    <row r="143" spans="1:2" x14ac:dyDescent="0.15">
      <c r="A143" s="4" t="s">
        <v>51</v>
      </c>
      <c r="B143" s="4" t="s">
        <v>582</v>
      </c>
    </row>
    <row r="144" spans="1:2" x14ac:dyDescent="0.15">
      <c r="A144" s="4" t="s">
        <v>50</v>
      </c>
      <c r="B144" s="4" t="s">
        <v>582</v>
      </c>
    </row>
    <row r="145" spans="1:2" x14ac:dyDescent="0.15">
      <c r="A145" s="4" t="s">
        <v>54</v>
      </c>
      <c r="B145" s="4" t="s">
        <v>582</v>
      </c>
    </row>
    <row r="146" spans="1:2" x14ac:dyDescent="0.15">
      <c r="A146" s="4" t="s">
        <v>413</v>
      </c>
      <c r="B146" s="4" t="s">
        <v>588</v>
      </c>
    </row>
    <row r="147" spans="1:2" x14ac:dyDescent="0.15">
      <c r="A147" s="4" t="s">
        <v>420</v>
      </c>
      <c r="B147" s="4" t="s">
        <v>588</v>
      </c>
    </row>
    <row r="148" spans="1:2" x14ac:dyDescent="0.15">
      <c r="A148" s="4" t="s">
        <v>416</v>
      </c>
      <c r="B148" s="4" t="s">
        <v>588</v>
      </c>
    </row>
    <row r="149" spans="1:2" x14ac:dyDescent="0.15">
      <c r="A149" s="4" t="s">
        <v>412</v>
      </c>
      <c r="B149" s="4" t="s">
        <v>588</v>
      </c>
    </row>
    <row r="150" spans="1:2" x14ac:dyDescent="0.15">
      <c r="A150" s="4" t="s">
        <v>425</v>
      </c>
      <c r="B150" s="4" t="s">
        <v>588</v>
      </c>
    </row>
    <row r="151" spans="1:2" x14ac:dyDescent="0.15">
      <c r="A151" s="4" t="s">
        <v>418</v>
      </c>
      <c r="B151" s="4" t="s">
        <v>588</v>
      </c>
    </row>
    <row r="152" spans="1:2" x14ac:dyDescent="0.15">
      <c r="A152" s="4" t="s">
        <v>415</v>
      </c>
      <c r="B152" s="4" t="s">
        <v>588</v>
      </c>
    </row>
    <row r="153" spans="1:2" x14ac:dyDescent="0.15">
      <c r="A153" s="4" t="s">
        <v>417</v>
      </c>
      <c r="B153" s="4" t="s">
        <v>588</v>
      </c>
    </row>
    <row r="154" spans="1:2" x14ac:dyDescent="0.15">
      <c r="A154" s="4" t="s">
        <v>409</v>
      </c>
      <c r="B154" s="4" t="s">
        <v>588</v>
      </c>
    </row>
    <row r="155" spans="1:2" x14ac:dyDescent="0.15">
      <c r="A155" s="4" t="s">
        <v>424</v>
      </c>
      <c r="B155" s="4" t="s">
        <v>588</v>
      </c>
    </row>
    <row r="156" spans="1:2" x14ac:dyDescent="0.15">
      <c r="A156" s="4" t="s">
        <v>579</v>
      </c>
      <c r="B156" s="4" t="s">
        <v>588</v>
      </c>
    </row>
    <row r="157" spans="1:2" x14ac:dyDescent="0.15">
      <c r="A157" s="4" t="s">
        <v>421</v>
      </c>
      <c r="B157" s="4" t="s">
        <v>588</v>
      </c>
    </row>
    <row r="158" spans="1:2" x14ac:dyDescent="0.15">
      <c r="A158" s="4" t="s">
        <v>419</v>
      </c>
      <c r="B158" s="4" t="s">
        <v>588</v>
      </c>
    </row>
    <row r="159" spans="1:2" x14ac:dyDescent="0.15">
      <c r="A159" s="4" t="s">
        <v>426</v>
      </c>
      <c r="B159" s="4" t="s">
        <v>588</v>
      </c>
    </row>
    <row r="160" spans="1:2" x14ac:dyDescent="0.15">
      <c r="A160" s="4" t="s">
        <v>422</v>
      </c>
      <c r="B160" s="4" t="s">
        <v>588</v>
      </c>
    </row>
    <row r="161" spans="1:2" x14ac:dyDescent="0.15">
      <c r="A161" s="4" t="s">
        <v>414</v>
      </c>
      <c r="B161" s="4" t="s">
        <v>588</v>
      </c>
    </row>
    <row r="162" spans="1:2" x14ac:dyDescent="0.15">
      <c r="A162" s="4" t="s">
        <v>410</v>
      </c>
      <c r="B162" s="4" t="s">
        <v>588</v>
      </c>
    </row>
    <row r="163" spans="1:2" x14ac:dyDescent="0.15">
      <c r="A163" s="4" t="s">
        <v>411</v>
      </c>
      <c r="B163" s="4" t="s">
        <v>588</v>
      </c>
    </row>
    <row r="164" spans="1:2" x14ac:dyDescent="0.15">
      <c r="A164" s="4" t="s">
        <v>423</v>
      </c>
      <c r="B164" s="4" t="s">
        <v>588</v>
      </c>
    </row>
    <row r="165" spans="1:2" x14ac:dyDescent="0.15">
      <c r="A165" s="4" t="s">
        <v>63</v>
      </c>
      <c r="B165" s="4" t="s">
        <v>583</v>
      </c>
    </row>
    <row r="166" spans="1:2" x14ac:dyDescent="0.15">
      <c r="A166" s="4" t="s">
        <v>61</v>
      </c>
      <c r="B166" s="4" t="s">
        <v>583</v>
      </c>
    </row>
    <row r="167" spans="1:2" x14ac:dyDescent="0.15">
      <c r="A167" s="4" t="s">
        <v>553</v>
      </c>
      <c r="B167" s="4" t="s">
        <v>583</v>
      </c>
    </row>
    <row r="168" spans="1:2" x14ac:dyDescent="0.15">
      <c r="A168" s="4" t="s">
        <v>65</v>
      </c>
      <c r="B168" s="4" t="s">
        <v>583</v>
      </c>
    </row>
    <row r="169" spans="1:2" x14ac:dyDescent="0.15">
      <c r="A169" s="4" t="s">
        <v>67</v>
      </c>
      <c r="B169" s="4" t="s">
        <v>583</v>
      </c>
    </row>
    <row r="170" spans="1:2" x14ac:dyDescent="0.15">
      <c r="A170" s="4" t="s">
        <v>62</v>
      </c>
      <c r="B170" s="4" t="s">
        <v>583</v>
      </c>
    </row>
    <row r="171" spans="1:2" x14ac:dyDescent="0.15">
      <c r="A171" s="4" t="s">
        <v>58</v>
      </c>
      <c r="B171" s="4" t="s">
        <v>583</v>
      </c>
    </row>
    <row r="172" spans="1:2" x14ac:dyDescent="0.15">
      <c r="A172" s="4" t="s">
        <v>64</v>
      </c>
      <c r="B172" s="4" t="s">
        <v>583</v>
      </c>
    </row>
    <row r="173" spans="1:2" x14ac:dyDescent="0.15">
      <c r="A173" s="4" t="s">
        <v>60</v>
      </c>
      <c r="B173" s="4" t="s">
        <v>583</v>
      </c>
    </row>
    <row r="174" spans="1:2" x14ac:dyDescent="0.15">
      <c r="A174" s="4" t="s">
        <v>59</v>
      </c>
      <c r="B174" s="4" t="s">
        <v>583</v>
      </c>
    </row>
    <row r="175" spans="1:2" x14ac:dyDescent="0.15">
      <c r="A175" s="4" t="s">
        <v>66</v>
      </c>
      <c r="B175" s="4" t="s">
        <v>583</v>
      </c>
    </row>
    <row r="176" spans="1:2" x14ac:dyDescent="0.15">
      <c r="A176" s="4" t="s">
        <v>35</v>
      </c>
      <c r="B176" s="4" t="s">
        <v>581</v>
      </c>
    </row>
    <row r="177" spans="1:2" x14ac:dyDescent="0.15">
      <c r="A177" s="4" t="s">
        <v>23</v>
      </c>
      <c r="B177" s="4" t="s">
        <v>581</v>
      </c>
    </row>
    <row r="178" spans="1:2" x14ac:dyDescent="0.15">
      <c r="A178" s="4" t="s">
        <v>25</v>
      </c>
      <c r="B178" s="4" t="s">
        <v>581</v>
      </c>
    </row>
    <row r="179" spans="1:2" x14ac:dyDescent="0.15">
      <c r="A179" s="4" t="s">
        <v>41</v>
      </c>
      <c r="B179" s="4" t="s">
        <v>581</v>
      </c>
    </row>
    <row r="180" spans="1:2" x14ac:dyDescent="0.15">
      <c r="A180" s="4" t="s">
        <v>33</v>
      </c>
      <c r="B180" s="4" t="s">
        <v>581</v>
      </c>
    </row>
    <row r="181" spans="1:2" x14ac:dyDescent="0.15">
      <c r="A181" s="4" t="s">
        <v>28</v>
      </c>
      <c r="B181" s="4" t="s">
        <v>581</v>
      </c>
    </row>
    <row r="182" spans="1:2" x14ac:dyDescent="0.15">
      <c r="A182" s="4" t="s">
        <v>29</v>
      </c>
      <c r="B182" s="4" t="s">
        <v>581</v>
      </c>
    </row>
    <row r="183" spans="1:2" x14ac:dyDescent="0.15">
      <c r="A183" s="4" t="s">
        <v>30</v>
      </c>
      <c r="B183" s="4" t="s">
        <v>581</v>
      </c>
    </row>
    <row r="184" spans="1:2" x14ac:dyDescent="0.15">
      <c r="A184" s="4" t="s">
        <v>42</v>
      </c>
      <c r="B184" s="4" t="s">
        <v>581</v>
      </c>
    </row>
    <row r="185" spans="1:2" x14ac:dyDescent="0.15">
      <c r="A185" s="4" t="s">
        <v>36</v>
      </c>
      <c r="B185" s="4" t="s">
        <v>581</v>
      </c>
    </row>
    <row r="186" spans="1:2" x14ac:dyDescent="0.15">
      <c r="A186" s="4" t="s">
        <v>27</v>
      </c>
      <c r="B186" s="4" t="s">
        <v>581</v>
      </c>
    </row>
    <row r="187" spans="1:2" x14ac:dyDescent="0.15">
      <c r="A187" s="4" t="s">
        <v>44</v>
      </c>
      <c r="B187" s="4" t="s">
        <v>581</v>
      </c>
    </row>
    <row r="188" spans="1:2" x14ac:dyDescent="0.15">
      <c r="A188" s="4" t="s">
        <v>31</v>
      </c>
      <c r="B188" s="4" t="s">
        <v>581</v>
      </c>
    </row>
    <row r="189" spans="1:2" x14ac:dyDescent="0.15">
      <c r="A189" s="4" t="s">
        <v>21</v>
      </c>
      <c r="B189" s="4" t="s">
        <v>581</v>
      </c>
    </row>
    <row r="190" spans="1:2" x14ac:dyDescent="0.15">
      <c r="A190" s="4" t="s">
        <v>24</v>
      </c>
      <c r="B190" s="4" t="s">
        <v>581</v>
      </c>
    </row>
    <row r="191" spans="1:2" x14ac:dyDescent="0.15">
      <c r="A191" s="4" t="s">
        <v>32</v>
      </c>
      <c r="B191" s="4" t="s">
        <v>581</v>
      </c>
    </row>
    <row r="192" spans="1:2" x14ac:dyDescent="0.15">
      <c r="A192" s="4" t="s">
        <v>34</v>
      </c>
      <c r="B192" s="4" t="s">
        <v>581</v>
      </c>
    </row>
    <row r="193" spans="1:2" x14ac:dyDescent="0.15">
      <c r="A193" s="4" t="s">
        <v>43</v>
      </c>
      <c r="B193" s="4" t="s">
        <v>581</v>
      </c>
    </row>
    <row r="194" spans="1:2" x14ac:dyDescent="0.15">
      <c r="A194" s="4" t="s">
        <v>38</v>
      </c>
      <c r="B194" s="4" t="s">
        <v>581</v>
      </c>
    </row>
    <row r="195" spans="1:2" x14ac:dyDescent="0.15">
      <c r="A195" s="4" t="s">
        <v>22</v>
      </c>
      <c r="B195" s="4" t="s">
        <v>581</v>
      </c>
    </row>
    <row r="196" spans="1:2" x14ac:dyDescent="0.15">
      <c r="A196" s="4" t="s">
        <v>40</v>
      </c>
      <c r="B196" s="4" t="s">
        <v>581</v>
      </c>
    </row>
    <row r="197" spans="1:2" x14ac:dyDescent="0.15">
      <c r="A197" s="4" t="s">
        <v>37</v>
      </c>
      <c r="B197" s="4" t="s">
        <v>581</v>
      </c>
    </row>
    <row r="198" spans="1:2" x14ac:dyDescent="0.15">
      <c r="A198" s="4" t="s">
        <v>39</v>
      </c>
      <c r="B198" s="4" t="s">
        <v>581</v>
      </c>
    </row>
    <row r="199" spans="1:2" x14ac:dyDescent="0.15">
      <c r="A199" s="4" t="s">
        <v>26</v>
      </c>
      <c r="B199" s="4" t="s">
        <v>581</v>
      </c>
    </row>
    <row r="200" spans="1:2" x14ac:dyDescent="0.15">
      <c r="A200" s="4" t="s">
        <v>349</v>
      </c>
      <c r="B200" s="4" t="s">
        <v>297</v>
      </c>
    </row>
    <row r="201" spans="1:2" x14ac:dyDescent="0.15">
      <c r="A201" s="4" t="s">
        <v>292</v>
      </c>
      <c r="B201" s="4" t="s">
        <v>297</v>
      </c>
    </row>
    <row r="202" spans="1:2" x14ac:dyDescent="0.15">
      <c r="A202" s="4" t="s">
        <v>304</v>
      </c>
      <c r="B202" s="4" t="s">
        <v>297</v>
      </c>
    </row>
    <row r="203" spans="1:2" x14ac:dyDescent="0.15">
      <c r="A203" s="4" t="s">
        <v>321</v>
      </c>
      <c r="B203" s="4" t="s">
        <v>297</v>
      </c>
    </row>
    <row r="204" spans="1:2" x14ac:dyDescent="0.15">
      <c r="A204" s="4" t="s">
        <v>302</v>
      </c>
      <c r="B204" s="4" t="s">
        <v>297</v>
      </c>
    </row>
    <row r="205" spans="1:2" x14ac:dyDescent="0.15">
      <c r="A205" s="4" t="s">
        <v>303</v>
      </c>
      <c r="B205" s="4" t="s">
        <v>297</v>
      </c>
    </row>
    <row r="206" spans="1:2" x14ac:dyDescent="0.15">
      <c r="A206" s="4" t="s">
        <v>323</v>
      </c>
      <c r="B206" s="4" t="s">
        <v>297</v>
      </c>
    </row>
    <row r="207" spans="1:2" x14ac:dyDescent="0.15">
      <c r="A207" s="4" t="s">
        <v>330</v>
      </c>
      <c r="B207" s="4" t="s">
        <v>297</v>
      </c>
    </row>
    <row r="208" spans="1:2" x14ac:dyDescent="0.15">
      <c r="A208" s="4" t="s">
        <v>345</v>
      </c>
      <c r="B208" s="4" t="s">
        <v>297</v>
      </c>
    </row>
    <row r="209" spans="1:2" x14ac:dyDescent="0.15">
      <c r="A209" s="4" t="s">
        <v>325</v>
      </c>
      <c r="B209" s="4" t="s">
        <v>297</v>
      </c>
    </row>
    <row r="210" spans="1:2" x14ac:dyDescent="0.15">
      <c r="A210" s="4" t="s">
        <v>346</v>
      </c>
      <c r="B210" s="4" t="s">
        <v>297</v>
      </c>
    </row>
    <row r="211" spans="1:2" x14ac:dyDescent="0.15">
      <c r="A211" s="4" t="s">
        <v>338</v>
      </c>
      <c r="B211" s="4" t="s">
        <v>297</v>
      </c>
    </row>
    <row r="212" spans="1:2" x14ac:dyDescent="0.15">
      <c r="A212" s="4" t="s">
        <v>319</v>
      </c>
      <c r="B212" s="4" t="s">
        <v>297</v>
      </c>
    </row>
    <row r="213" spans="1:2" x14ac:dyDescent="0.15">
      <c r="A213" s="4" t="s">
        <v>317</v>
      </c>
      <c r="B213" s="4" t="s">
        <v>297</v>
      </c>
    </row>
    <row r="214" spans="1:2" x14ac:dyDescent="0.15">
      <c r="A214" s="4" t="s">
        <v>340</v>
      </c>
      <c r="B214" s="4" t="s">
        <v>297</v>
      </c>
    </row>
    <row r="215" spans="1:2" x14ac:dyDescent="0.15">
      <c r="A215" s="4" t="s">
        <v>324</v>
      </c>
      <c r="B215" s="4" t="s">
        <v>297</v>
      </c>
    </row>
    <row r="216" spans="1:2" x14ac:dyDescent="0.15">
      <c r="A216" s="4" t="s">
        <v>347</v>
      </c>
      <c r="B216" s="4" t="s">
        <v>297</v>
      </c>
    </row>
    <row r="217" spans="1:2" x14ac:dyDescent="0.15">
      <c r="A217" s="4" t="s">
        <v>327</v>
      </c>
      <c r="B217" s="4" t="s">
        <v>297</v>
      </c>
    </row>
    <row r="218" spans="1:2" x14ac:dyDescent="0.15">
      <c r="A218" s="4" t="s">
        <v>326</v>
      </c>
      <c r="B218" s="4" t="s">
        <v>297</v>
      </c>
    </row>
    <row r="219" spans="1:2" x14ac:dyDescent="0.15">
      <c r="A219" s="4" t="s">
        <v>341</v>
      </c>
      <c r="B219" s="4" t="s">
        <v>297</v>
      </c>
    </row>
    <row r="220" spans="1:2" x14ac:dyDescent="0.15">
      <c r="A220" s="4" t="s">
        <v>307</v>
      </c>
      <c r="B220" s="4" t="s">
        <v>297</v>
      </c>
    </row>
    <row r="221" spans="1:2" x14ac:dyDescent="0.15">
      <c r="A221" s="4" t="s">
        <v>328</v>
      </c>
      <c r="B221" s="4" t="s">
        <v>297</v>
      </c>
    </row>
    <row r="222" spans="1:2" x14ac:dyDescent="0.15">
      <c r="A222" s="4" t="s">
        <v>297</v>
      </c>
      <c r="B222" s="4" t="s">
        <v>297</v>
      </c>
    </row>
    <row r="223" spans="1:2" x14ac:dyDescent="0.15">
      <c r="A223" s="4" t="s">
        <v>344</v>
      </c>
      <c r="B223" s="4" t="s">
        <v>297</v>
      </c>
    </row>
    <row r="224" spans="1:2" x14ac:dyDescent="0.15">
      <c r="A224" s="4" t="s">
        <v>296</v>
      </c>
      <c r="B224" s="4" t="s">
        <v>297</v>
      </c>
    </row>
    <row r="225" spans="1:2" x14ac:dyDescent="0.15">
      <c r="A225" s="4" t="s">
        <v>331</v>
      </c>
      <c r="B225" s="4" t="s">
        <v>297</v>
      </c>
    </row>
    <row r="226" spans="1:2" x14ac:dyDescent="0.15">
      <c r="A226" s="4" t="s">
        <v>309</v>
      </c>
      <c r="B226" s="4" t="s">
        <v>297</v>
      </c>
    </row>
    <row r="227" spans="1:2" x14ac:dyDescent="0.15">
      <c r="A227" s="4" t="s">
        <v>329</v>
      </c>
      <c r="B227" s="4" t="s">
        <v>297</v>
      </c>
    </row>
    <row r="228" spans="1:2" x14ac:dyDescent="0.15">
      <c r="A228" s="4" t="s">
        <v>320</v>
      </c>
      <c r="B228" s="4" t="s">
        <v>297</v>
      </c>
    </row>
    <row r="229" spans="1:2" x14ac:dyDescent="0.15">
      <c r="A229" s="4" t="s">
        <v>314</v>
      </c>
      <c r="B229" s="4" t="s">
        <v>297</v>
      </c>
    </row>
    <row r="230" spans="1:2" x14ac:dyDescent="0.15">
      <c r="A230" s="4" t="s">
        <v>299</v>
      </c>
      <c r="B230" s="4" t="s">
        <v>297</v>
      </c>
    </row>
    <row r="231" spans="1:2" x14ac:dyDescent="0.15">
      <c r="A231" s="4" t="s">
        <v>315</v>
      </c>
      <c r="B231" s="4" t="s">
        <v>297</v>
      </c>
    </row>
    <row r="232" spans="1:2" x14ac:dyDescent="0.15">
      <c r="A232" s="4" t="s">
        <v>294</v>
      </c>
      <c r="B232" s="4" t="s">
        <v>297</v>
      </c>
    </row>
    <row r="233" spans="1:2" x14ac:dyDescent="0.15">
      <c r="A233" s="4" t="s">
        <v>295</v>
      </c>
      <c r="B233" s="4" t="s">
        <v>297</v>
      </c>
    </row>
    <row r="234" spans="1:2" x14ac:dyDescent="0.15">
      <c r="A234" s="4" t="s">
        <v>306</v>
      </c>
      <c r="B234" s="4" t="s">
        <v>297</v>
      </c>
    </row>
    <row r="235" spans="1:2" x14ac:dyDescent="0.15">
      <c r="A235" s="4" t="s">
        <v>334</v>
      </c>
      <c r="B235" s="4" t="s">
        <v>297</v>
      </c>
    </row>
    <row r="236" spans="1:2" x14ac:dyDescent="0.15">
      <c r="A236" s="4" t="s">
        <v>343</v>
      </c>
      <c r="B236" s="4" t="s">
        <v>297</v>
      </c>
    </row>
    <row r="237" spans="1:2" x14ac:dyDescent="0.15">
      <c r="A237" s="4" t="s">
        <v>318</v>
      </c>
      <c r="B237" s="4" t="s">
        <v>297</v>
      </c>
    </row>
    <row r="238" spans="1:2" x14ac:dyDescent="0.15">
      <c r="A238" s="4" t="s">
        <v>310</v>
      </c>
      <c r="B238" s="4" t="s">
        <v>297</v>
      </c>
    </row>
    <row r="239" spans="1:2" x14ac:dyDescent="0.15">
      <c r="A239" s="4" t="s">
        <v>313</v>
      </c>
      <c r="B239" s="4" t="s">
        <v>297</v>
      </c>
    </row>
    <row r="240" spans="1:2" x14ac:dyDescent="0.15">
      <c r="A240" s="4" t="s">
        <v>333</v>
      </c>
      <c r="B240" s="4" t="s">
        <v>297</v>
      </c>
    </row>
    <row r="241" spans="1:2" x14ac:dyDescent="0.15">
      <c r="A241" s="4" t="s">
        <v>348</v>
      </c>
      <c r="B241" s="4" t="s">
        <v>297</v>
      </c>
    </row>
    <row r="242" spans="1:2" x14ac:dyDescent="0.15">
      <c r="A242" s="4" t="s">
        <v>301</v>
      </c>
      <c r="B242" s="4" t="s">
        <v>297</v>
      </c>
    </row>
    <row r="243" spans="1:2" x14ac:dyDescent="0.15">
      <c r="A243" s="4" t="s">
        <v>332</v>
      </c>
      <c r="B243" s="4" t="s">
        <v>297</v>
      </c>
    </row>
    <row r="244" spans="1:2" x14ac:dyDescent="0.15">
      <c r="A244" s="4" t="s">
        <v>311</v>
      </c>
      <c r="B244" s="4" t="s">
        <v>297</v>
      </c>
    </row>
    <row r="245" spans="1:2" x14ac:dyDescent="0.15">
      <c r="A245" s="4" t="s">
        <v>305</v>
      </c>
      <c r="B245" s="4" t="s">
        <v>297</v>
      </c>
    </row>
    <row r="246" spans="1:2" x14ac:dyDescent="0.15">
      <c r="A246" s="4" t="s">
        <v>337</v>
      </c>
      <c r="B246" s="4" t="s">
        <v>297</v>
      </c>
    </row>
    <row r="247" spans="1:2" x14ac:dyDescent="0.15">
      <c r="A247" s="4" t="s">
        <v>322</v>
      </c>
      <c r="B247" s="4" t="s">
        <v>297</v>
      </c>
    </row>
    <row r="248" spans="1:2" x14ac:dyDescent="0.15">
      <c r="A248" s="4" t="s">
        <v>335</v>
      </c>
      <c r="B248" s="4" t="s">
        <v>297</v>
      </c>
    </row>
    <row r="249" spans="1:2" x14ac:dyDescent="0.15">
      <c r="A249" s="4" t="s">
        <v>339</v>
      </c>
      <c r="B249" s="4" t="s">
        <v>297</v>
      </c>
    </row>
    <row r="250" spans="1:2" x14ac:dyDescent="0.15">
      <c r="A250" s="4" t="s">
        <v>350</v>
      </c>
      <c r="B250" s="4" t="s">
        <v>297</v>
      </c>
    </row>
    <row r="251" spans="1:2" x14ac:dyDescent="0.15">
      <c r="A251" s="4" t="s">
        <v>336</v>
      </c>
      <c r="B251" s="4" t="s">
        <v>297</v>
      </c>
    </row>
    <row r="252" spans="1:2" x14ac:dyDescent="0.15">
      <c r="A252" s="4" t="s">
        <v>342</v>
      </c>
      <c r="B252" s="4" t="s">
        <v>297</v>
      </c>
    </row>
    <row r="253" spans="1:2" x14ac:dyDescent="0.15">
      <c r="A253" s="4" t="s">
        <v>293</v>
      </c>
      <c r="B253" s="4" t="s">
        <v>297</v>
      </c>
    </row>
    <row r="254" spans="1:2" x14ac:dyDescent="0.15">
      <c r="A254" s="4" t="s">
        <v>308</v>
      </c>
      <c r="B254" s="4" t="s">
        <v>297</v>
      </c>
    </row>
    <row r="255" spans="1:2" x14ac:dyDescent="0.15">
      <c r="A255" s="4" t="s">
        <v>300</v>
      </c>
      <c r="B255" s="4" t="s">
        <v>297</v>
      </c>
    </row>
    <row r="256" spans="1:2" x14ac:dyDescent="0.15">
      <c r="A256" s="4" t="s">
        <v>316</v>
      </c>
      <c r="B256" s="4" t="s">
        <v>297</v>
      </c>
    </row>
    <row r="257" spans="1:2" x14ac:dyDescent="0.15">
      <c r="A257" s="4" t="s">
        <v>291</v>
      </c>
      <c r="B257" s="4" t="s">
        <v>297</v>
      </c>
    </row>
    <row r="258" spans="1:2" x14ac:dyDescent="0.15">
      <c r="A258" s="4" t="s">
        <v>312</v>
      </c>
      <c r="B258" s="4" t="s">
        <v>297</v>
      </c>
    </row>
    <row r="259" spans="1:2" x14ac:dyDescent="0.15">
      <c r="A259" s="4" t="s">
        <v>298</v>
      </c>
      <c r="B259" s="4" t="s">
        <v>297</v>
      </c>
    </row>
    <row r="260" spans="1:2" x14ac:dyDescent="0.15">
      <c r="A260" s="4" t="s">
        <v>557</v>
      </c>
      <c r="B260" s="4" t="s">
        <v>590</v>
      </c>
    </row>
    <row r="261" spans="1:2" x14ac:dyDescent="0.15">
      <c r="A261" s="4" t="s">
        <v>514</v>
      </c>
      <c r="B261" s="4" t="s">
        <v>590</v>
      </c>
    </row>
    <row r="262" spans="1:2" x14ac:dyDescent="0.15">
      <c r="A262" s="4" t="s">
        <v>511</v>
      </c>
      <c r="B262" s="4" t="s">
        <v>590</v>
      </c>
    </row>
    <row r="263" spans="1:2" x14ac:dyDescent="0.15">
      <c r="A263" s="4" t="s">
        <v>539</v>
      </c>
      <c r="B263" s="4" t="s">
        <v>590</v>
      </c>
    </row>
    <row r="264" spans="1:2" x14ac:dyDescent="0.15">
      <c r="A264" s="4" t="s">
        <v>512</v>
      </c>
      <c r="B264" s="4" t="s">
        <v>590</v>
      </c>
    </row>
    <row r="265" spans="1:2" x14ac:dyDescent="0.15">
      <c r="A265" s="4" t="s">
        <v>540</v>
      </c>
      <c r="B265" s="4" t="s">
        <v>590</v>
      </c>
    </row>
    <row r="266" spans="1:2" x14ac:dyDescent="0.15">
      <c r="A266" s="4" t="s">
        <v>536</v>
      </c>
      <c r="B266" s="4" t="s">
        <v>590</v>
      </c>
    </row>
    <row r="267" spans="1:2" x14ac:dyDescent="0.15">
      <c r="A267" s="4" t="s">
        <v>564</v>
      </c>
      <c r="B267" s="4" t="s">
        <v>590</v>
      </c>
    </row>
    <row r="268" spans="1:2" x14ac:dyDescent="0.15">
      <c r="A268" s="4" t="s">
        <v>528</v>
      </c>
      <c r="B268" s="4" t="s">
        <v>590</v>
      </c>
    </row>
    <row r="269" spans="1:2" x14ac:dyDescent="0.15">
      <c r="A269" s="4" t="s">
        <v>521</v>
      </c>
      <c r="B269" s="4" t="s">
        <v>590</v>
      </c>
    </row>
    <row r="270" spans="1:2" x14ac:dyDescent="0.15">
      <c r="A270" s="4" t="s">
        <v>563</v>
      </c>
      <c r="B270" s="4" t="s">
        <v>590</v>
      </c>
    </row>
    <row r="271" spans="1:2" x14ac:dyDescent="0.15">
      <c r="A271" s="4" t="s">
        <v>558</v>
      </c>
      <c r="B271" s="4" t="s">
        <v>590</v>
      </c>
    </row>
    <row r="272" spans="1:2" x14ac:dyDescent="0.15">
      <c r="A272" s="4" t="s">
        <v>517</v>
      </c>
      <c r="B272" s="4" t="s">
        <v>590</v>
      </c>
    </row>
    <row r="273" spans="1:2" x14ac:dyDescent="0.15">
      <c r="A273" s="4" t="s">
        <v>547</v>
      </c>
      <c r="B273" s="4" t="s">
        <v>590</v>
      </c>
    </row>
    <row r="274" spans="1:2" x14ac:dyDescent="0.15">
      <c r="A274" s="4" t="s">
        <v>533</v>
      </c>
      <c r="B274" s="4" t="s">
        <v>590</v>
      </c>
    </row>
    <row r="275" spans="1:2" x14ac:dyDescent="0.15">
      <c r="A275" s="4" t="s">
        <v>532</v>
      </c>
      <c r="B275" s="4" t="s">
        <v>590</v>
      </c>
    </row>
    <row r="276" spans="1:2" x14ac:dyDescent="0.15">
      <c r="A276" s="4" t="s">
        <v>519</v>
      </c>
      <c r="B276" s="4" t="s">
        <v>590</v>
      </c>
    </row>
    <row r="277" spans="1:2" x14ac:dyDescent="0.15">
      <c r="A277" s="4" t="s">
        <v>525</v>
      </c>
      <c r="B277" s="4" t="s">
        <v>590</v>
      </c>
    </row>
    <row r="278" spans="1:2" x14ac:dyDescent="0.15">
      <c r="A278" s="4" t="s">
        <v>570</v>
      </c>
      <c r="B278" s="4" t="s">
        <v>590</v>
      </c>
    </row>
    <row r="279" spans="1:2" x14ac:dyDescent="0.15">
      <c r="A279" s="4" t="s">
        <v>523</v>
      </c>
      <c r="B279" s="4" t="s">
        <v>590</v>
      </c>
    </row>
    <row r="280" spans="1:2" x14ac:dyDescent="0.15">
      <c r="A280" s="4" t="s">
        <v>567</v>
      </c>
      <c r="B280" s="4" t="s">
        <v>590</v>
      </c>
    </row>
    <row r="281" spans="1:2" x14ac:dyDescent="0.15">
      <c r="A281" s="4" t="s">
        <v>527</v>
      </c>
      <c r="B281" s="4" t="s">
        <v>590</v>
      </c>
    </row>
    <row r="282" spans="1:2" x14ac:dyDescent="0.15">
      <c r="A282" s="4" t="s">
        <v>559</v>
      </c>
      <c r="B282" s="4" t="s">
        <v>590</v>
      </c>
    </row>
    <row r="283" spans="1:2" x14ac:dyDescent="0.15">
      <c r="A283" s="4" t="s">
        <v>529</v>
      </c>
      <c r="B283" s="4" t="s">
        <v>590</v>
      </c>
    </row>
    <row r="284" spans="1:2" x14ac:dyDescent="0.15">
      <c r="A284" s="4" t="s">
        <v>530</v>
      </c>
      <c r="B284" s="4" t="s">
        <v>590</v>
      </c>
    </row>
    <row r="285" spans="1:2" x14ac:dyDescent="0.15">
      <c r="A285" s="4" t="s">
        <v>515</v>
      </c>
      <c r="B285" s="4" t="s">
        <v>590</v>
      </c>
    </row>
    <row r="286" spans="1:2" x14ac:dyDescent="0.15">
      <c r="A286" s="4" t="s">
        <v>561</v>
      </c>
      <c r="B286" s="4" t="s">
        <v>590</v>
      </c>
    </row>
    <row r="287" spans="1:2" x14ac:dyDescent="0.15">
      <c r="A287" s="4" t="s">
        <v>538</v>
      </c>
      <c r="B287" s="4" t="s">
        <v>590</v>
      </c>
    </row>
    <row r="288" spans="1:2" x14ac:dyDescent="0.15">
      <c r="A288" s="4" t="s">
        <v>513</v>
      </c>
      <c r="B288" s="4" t="s">
        <v>590</v>
      </c>
    </row>
    <row r="289" spans="1:2" x14ac:dyDescent="0.15">
      <c r="A289" s="4" t="s">
        <v>566</v>
      </c>
      <c r="B289" s="4" t="s">
        <v>590</v>
      </c>
    </row>
    <row r="290" spans="1:2" x14ac:dyDescent="0.15">
      <c r="A290" s="4" t="s">
        <v>516</v>
      </c>
      <c r="B290" s="4" t="s">
        <v>590</v>
      </c>
    </row>
    <row r="291" spans="1:2" x14ac:dyDescent="0.15">
      <c r="A291" s="4" t="s">
        <v>518</v>
      </c>
      <c r="B291" s="4" t="s">
        <v>590</v>
      </c>
    </row>
    <row r="292" spans="1:2" x14ac:dyDescent="0.15">
      <c r="A292" s="4" t="s">
        <v>522</v>
      </c>
      <c r="B292" s="4" t="s">
        <v>590</v>
      </c>
    </row>
    <row r="293" spans="1:2" x14ac:dyDescent="0.15">
      <c r="A293" s="4" t="s">
        <v>524</v>
      </c>
      <c r="B293" s="4" t="s">
        <v>590</v>
      </c>
    </row>
    <row r="294" spans="1:2" x14ac:dyDescent="0.15">
      <c r="A294" s="4" t="s">
        <v>562</v>
      </c>
      <c r="B294" s="4" t="s">
        <v>590</v>
      </c>
    </row>
    <row r="295" spans="1:2" x14ac:dyDescent="0.15">
      <c r="A295" s="4" t="s">
        <v>526</v>
      </c>
      <c r="B295" s="4" t="s">
        <v>590</v>
      </c>
    </row>
    <row r="296" spans="1:2" x14ac:dyDescent="0.15">
      <c r="A296" s="4" t="s">
        <v>520</v>
      </c>
      <c r="B296" s="4" t="s">
        <v>590</v>
      </c>
    </row>
    <row r="297" spans="1:2" x14ac:dyDescent="0.15">
      <c r="A297" s="4" t="s">
        <v>537</v>
      </c>
      <c r="B297" s="4" t="s">
        <v>590</v>
      </c>
    </row>
    <row r="298" spans="1:2" x14ac:dyDescent="0.15">
      <c r="A298" s="4" t="s">
        <v>560</v>
      </c>
      <c r="B298" s="4" t="s">
        <v>590</v>
      </c>
    </row>
    <row r="299" spans="1:2" x14ac:dyDescent="0.15">
      <c r="A299" s="4" t="s">
        <v>534</v>
      </c>
      <c r="B299" s="4" t="s">
        <v>590</v>
      </c>
    </row>
    <row r="300" spans="1:2" x14ac:dyDescent="0.15">
      <c r="A300" s="4" t="s">
        <v>568</v>
      </c>
      <c r="B300" s="4" t="s">
        <v>590</v>
      </c>
    </row>
    <row r="301" spans="1:2" x14ac:dyDescent="0.15">
      <c r="A301" s="4" t="s">
        <v>565</v>
      </c>
      <c r="B301" s="4" t="s">
        <v>590</v>
      </c>
    </row>
    <row r="302" spans="1:2" x14ac:dyDescent="0.15">
      <c r="A302" s="4" t="s">
        <v>535</v>
      </c>
      <c r="B302" s="4" t="s">
        <v>590</v>
      </c>
    </row>
    <row r="303" spans="1:2" x14ac:dyDescent="0.15">
      <c r="A303" s="4" t="s">
        <v>531</v>
      </c>
      <c r="B303" s="4" t="s">
        <v>590</v>
      </c>
    </row>
    <row r="304" spans="1:2" x14ac:dyDescent="0.15">
      <c r="A304" s="4" t="s">
        <v>569</v>
      </c>
      <c r="B304" s="4" t="s">
        <v>590</v>
      </c>
    </row>
    <row r="305" spans="1:2" x14ac:dyDescent="0.15">
      <c r="A305" s="4" t="s">
        <v>397</v>
      </c>
      <c r="B305" s="4" t="s">
        <v>587</v>
      </c>
    </row>
    <row r="306" spans="1:2" x14ac:dyDescent="0.15">
      <c r="A306" s="4" t="s">
        <v>383</v>
      </c>
      <c r="B306" s="4" t="s">
        <v>587</v>
      </c>
    </row>
    <row r="307" spans="1:2" x14ac:dyDescent="0.15">
      <c r="A307" s="4" t="s">
        <v>390</v>
      </c>
      <c r="B307" s="4" t="s">
        <v>587</v>
      </c>
    </row>
    <row r="308" spans="1:2" x14ac:dyDescent="0.15">
      <c r="A308" s="4" t="s">
        <v>389</v>
      </c>
      <c r="B308" s="4" t="s">
        <v>587</v>
      </c>
    </row>
    <row r="309" spans="1:2" x14ac:dyDescent="0.15">
      <c r="A309" s="4" t="s">
        <v>407</v>
      </c>
      <c r="B309" s="4" t="s">
        <v>587</v>
      </c>
    </row>
    <row r="310" spans="1:2" x14ac:dyDescent="0.15">
      <c r="A310" s="4" t="s">
        <v>394</v>
      </c>
      <c r="B310" s="4" t="s">
        <v>587</v>
      </c>
    </row>
    <row r="311" spans="1:2" x14ac:dyDescent="0.15">
      <c r="A311" s="4" t="s">
        <v>396</v>
      </c>
      <c r="B311" s="4" t="s">
        <v>587</v>
      </c>
    </row>
    <row r="312" spans="1:2" x14ac:dyDescent="0.15">
      <c r="A312" s="4" t="s">
        <v>405</v>
      </c>
      <c r="B312" s="4" t="s">
        <v>587</v>
      </c>
    </row>
    <row r="313" spans="1:2" x14ac:dyDescent="0.15">
      <c r="A313" s="4" t="s">
        <v>387</v>
      </c>
      <c r="B313" s="4" t="s">
        <v>587</v>
      </c>
    </row>
    <row r="314" spans="1:2" x14ac:dyDescent="0.15">
      <c r="A314" s="4" t="s">
        <v>393</v>
      </c>
      <c r="B314" s="4" t="s">
        <v>587</v>
      </c>
    </row>
    <row r="315" spans="1:2" x14ac:dyDescent="0.15">
      <c r="A315" s="4" t="s">
        <v>382</v>
      </c>
      <c r="B315" s="4" t="s">
        <v>587</v>
      </c>
    </row>
    <row r="316" spans="1:2" x14ac:dyDescent="0.15">
      <c r="A316" s="4" t="s">
        <v>404</v>
      </c>
      <c r="B316" s="4" t="s">
        <v>587</v>
      </c>
    </row>
    <row r="317" spans="1:2" x14ac:dyDescent="0.15">
      <c r="A317" s="4" t="s">
        <v>402</v>
      </c>
      <c r="B317" s="4" t="s">
        <v>587</v>
      </c>
    </row>
    <row r="318" spans="1:2" x14ac:dyDescent="0.15">
      <c r="A318" s="4" t="s">
        <v>391</v>
      </c>
      <c r="B318" s="4" t="s">
        <v>587</v>
      </c>
    </row>
    <row r="319" spans="1:2" x14ac:dyDescent="0.15">
      <c r="A319" s="4" t="s">
        <v>384</v>
      </c>
      <c r="B319" s="4" t="s">
        <v>587</v>
      </c>
    </row>
    <row r="320" spans="1:2" x14ac:dyDescent="0.15">
      <c r="A320" s="4" t="s">
        <v>392</v>
      </c>
      <c r="B320" s="4" t="s">
        <v>587</v>
      </c>
    </row>
    <row r="321" spans="1:2" x14ac:dyDescent="0.15">
      <c r="A321" s="4" t="s">
        <v>406</v>
      </c>
      <c r="B321" s="4" t="s">
        <v>587</v>
      </c>
    </row>
    <row r="322" spans="1:2" x14ac:dyDescent="0.15">
      <c r="A322" s="4" t="s">
        <v>388</v>
      </c>
      <c r="B322" s="4" t="s">
        <v>587</v>
      </c>
    </row>
    <row r="323" spans="1:2" x14ac:dyDescent="0.15">
      <c r="A323" s="4" t="s">
        <v>403</v>
      </c>
      <c r="B323" s="4" t="s">
        <v>587</v>
      </c>
    </row>
    <row r="324" spans="1:2" x14ac:dyDescent="0.15">
      <c r="A324" s="4" t="s">
        <v>386</v>
      </c>
      <c r="B324" s="4" t="s">
        <v>587</v>
      </c>
    </row>
    <row r="325" spans="1:2" x14ac:dyDescent="0.15">
      <c r="A325" s="4" t="s">
        <v>395</v>
      </c>
      <c r="B325" s="4" t="s">
        <v>587</v>
      </c>
    </row>
    <row r="326" spans="1:2" x14ac:dyDescent="0.15">
      <c r="A326" s="4" t="s">
        <v>398</v>
      </c>
      <c r="B326" s="4" t="s">
        <v>587</v>
      </c>
    </row>
    <row r="327" spans="1:2" x14ac:dyDescent="0.15">
      <c r="A327" s="4" t="s">
        <v>401</v>
      </c>
      <c r="B327" s="4" t="s">
        <v>587</v>
      </c>
    </row>
    <row r="328" spans="1:2" x14ac:dyDescent="0.15">
      <c r="A328" s="4" t="s">
        <v>385</v>
      </c>
      <c r="B328" s="4" t="s">
        <v>587</v>
      </c>
    </row>
    <row r="329" spans="1:2" x14ac:dyDescent="0.15">
      <c r="A329" s="4" t="s">
        <v>399</v>
      </c>
      <c r="B329" s="4" t="s">
        <v>587</v>
      </c>
    </row>
    <row r="330" spans="1:2" x14ac:dyDescent="0.15">
      <c r="A330" s="4" t="s">
        <v>408</v>
      </c>
      <c r="B330" s="4" t="s">
        <v>587</v>
      </c>
    </row>
    <row r="331" spans="1:2" x14ac:dyDescent="0.15">
      <c r="A331" s="4" t="s">
        <v>400</v>
      </c>
      <c r="B331" s="4" t="s">
        <v>587</v>
      </c>
    </row>
    <row r="332" spans="1:2" x14ac:dyDescent="0.15">
      <c r="A332" s="4" t="s">
        <v>465</v>
      </c>
      <c r="B332" s="4" t="s">
        <v>589</v>
      </c>
    </row>
    <row r="333" spans="1:2" x14ac:dyDescent="0.15">
      <c r="A333" s="4" t="s">
        <v>468</v>
      </c>
      <c r="B333" s="4" t="s">
        <v>589</v>
      </c>
    </row>
    <row r="334" spans="1:2" x14ac:dyDescent="0.15">
      <c r="A334" s="4" t="s">
        <v>471</v>
      </c>
      <c r="B334" s="4" t="s">
        <v>589</v>
      </c>
    </row>
    <row r="335" spans="1:2" x14ac:dyDescent="0.15">
      <c r="A335" s="4" t="s">
        <v>472</v>
      </c>
      <c r="B335" s="4" t="s">
        <v>589</v>
      </c>
    </row>
    <row r="336" spans="1:2" x14ac:dyDescent="0.15">
      <c r="A336" s="4" t="s">
        <v>469</v>
      </c>
      <c r="B336" s="4" t="s">
        <v>589</v>
      </c>
    </row>
    <row r="337" spans="1:2" x14ac:dyDescent="0.15">
      <c r="A337" s="4" t="s">
        <v>470</v>
      </c>
      <c r="B337" s="4" t="s">
        <v>589</v>
      </c>
    </row>
    <row r="338" spans="1:2" x14ac:dyDescent="0.15">
      <c r="A338" s="4" t="s">
        <v>467</v>
      </c>
      <c r="B338" s="4" t="s">
        <v>589</v>
      </c>
    </row>
    <row r="339" spans="1:2" x14ac:dyDescent="0.15">
      <c r="A339" s="4" t="s">
        <v>466</v>
      </c>
      <c r="B339" s="4" t="s">
        <v>589</v>
      </c>
    </row>
    <row r="340" spans="1:2" x14ac:dyDescent="0.15">
      <c r="A340" s="4" t="s">
        <v>556</v>
      </c>
      <c r="B340" s="4" t="s">
        <v>589</v>
      </c>
    </row>
    <row r="341" spans="1:2" x14ac:dyDescent="0.15">
      <c r="A341" s="4" t="s">
        <v>351</v>
      </c>
      <c r="B341" s="4" t="s">
        <v>586</v>
      </c>
    </row>
    <row r="342" spans="1:2" x14ac:dyDescent="0.15">
      <c r="A342" s="4" t="s">
        <v>368</v>
      </c>
      <c r="B342" s="4" t="s">
        <v>586</v>
      </c>
    </row>
    <row r="343" spans="1:2" x14ac:dyDescent="0.15">
      <c r="A343" s="4" t="s">
        <v>352</v>
      </c>
      <c r="B343" s="4" t="s">
        <v>586</v>
      </c>
    </row>
    <row r="344" spans="1:2" x14ac:dyDescent="0.15">
      <c r="A344" s="4" t="s">
        <v>374</v>
      </c>
      <c r="B344" s="4" t="s">
        <v>586</v>
      </c>
    </row>
    <row r="345" spans="1:2" x14ac:dyDescent="0.15">
      <c r="A345" s="4" t="s">
        <v>361</v>
      </c>
      <c r="B345" s="4" t="s">
        <v>586</v>
      </c>
    </row>
    <row r="346" spans="1:2" x14ac:dyDescent="0.15">
      <c r="A346" s="4" t="s">
        <v>571</v>
      </c>
      <c r="B346" s="4" t="s">
        <v>586</v>
      </c>
    </row>
    <row r="347" spans="1:2" x14ac:dyDescent="0.15">
      <c r="A347" s="4" t="s">
        <v>365</v>
      </c>
      <c r="B347" s="4" t="s">
        <v>586</v>
      </c>
    </row>
    <row r="348" spans="1:2" x14ac:dyDescent="0.15">
      <c r="A348" s="4" t="s">
        <v>377</v>
      </c>
      <c r="B348" s="4" t="s">
        <v>586</v>
      </c>
    </row>
    <row r="349" spans="1:2" x14ac:dyDescent="0.15">
      <c r="A349" s="4" t="s">
        <v>380</v>
      </c>
      <c r="B349" s="4" t="s">
        <v>586</v>
      </c>
    </row>
    <row r="350" spans="1:2" x14ac:dyDescent="0.15">
      <c r="A350" s="4" t="s">
        <v>364</v>
      </c>
      <c r="B350" s="4" t="s">
        <v>586</v>
      </c>
    </row>
    <row r="351" spans="1:2" x14ac:dyDescent="0.15">
      <c r="A351" s="4" t="s">
        <v>375</v>
      </c>
      <c r="B351" s="4" t="s">
        <v>586</v>
      </c>
    </row>
    <row r="352" spans="1:2" x14ac:dyDescent="0.15">
      <c r="A352" s="4" t="s">
        <v>362</v>
      </c>
      <c r="B352" s="4" t="s">
        <v>586</v>
      </c>
    </row>
    <row r="353" spans="1:2" x14ac:dyDescent="0.15">
      <c r="A353" s="4" t="s">
        <v>353</v>
      </c>
      <c r="B353" s="4" t="s">
        <v>586</v>
      </c>
    </row>
    <row r="354" spans="1:2" x14ac:dyDescent="0.15">
      <c r="A354" s="4" t="s">
        <v>367</v>
      </c>
      <c r="B354" s="4" t="s">
        <v>586</v>
      </c>
    </row>
    <row r="355" spans="1:2" x14ac:dyDescent="0.15">
      <c r="A355" s="4" t="s">
        <v>354</v>
      </c>
      <c r="B355" s="4" t="s">
        <v>586</v>
      </c>
    </row>
    <row r="356" spans="1:2" x14ac:dyDescent="0.15">
      <c r="A356" s="4" t="s">
        <v>355</v>
      </c>
      <c r="B356" s="4" t="s">
        <v>586</v>
      </c>
    </row>
    <row r="357" spans="1:2" x14ac:dyDescent="0.15">
      <c r="A357" s="4" t="s">
        <v>555</v>
      </c>
      <c r="B357" s="4" t="s">
        <v>586</v>
      </c>
    </row>
    <row r="358" spans="1:2" x14ac:dyDescent="0.15">
      <c r="A358" s="4" t="s">
        <v>376</v>
      </c>
      <c r="B358" s="4" t="s">
        <v>586</v>
      </c>
    </row>
    <row r="359" spans="1:2" x14ac:dyDescent="0.15">
      <c r="A359" s="4" t="s">
        <v>359</v>
      </c>
      <c r="B359" s="4" t="s">
        <v>586</v>
      </c>
    </row>
    <row r="360" spans="1:2" x14ac:dyDescent="0.15">
      <c r="A360" s="4" t="s">
        <v>358</v>
      </c>
      <c r="B360" s="4" t="s">
        <v>586</v>
      </c>
    </row>
    <row r="361" spans="1:2" x14ac:dyDescent="0.15">
      <c r="A361" s="4" t="s">
        <v>363</v>
      </c>
      <c r="B361" s="4" t="s">
        <v>586</v>
      </c>
    </row>
    <row r="362" spans="1:2" x14ac:dyDescent="0.15">
      <c r="A362" s="4" t="s">
        <v>357</v>
      </c>
      <c r="B362" s="4" t="s">
        <v>586</v>
      </c>
    </row>
    <row r="363" spans="1:2" x14ac:dyDescent="0.15">
      <c r="A363" s="4" t="s">
        <v>378</v>
      </c>
      <c r="B363" s="4" t="s">
        <v>586</v>
      </c>
    </row>
    <row r="364" spans="1:2" x14ac:dyDescent="0.15">
      <c r="A364" s="4" t="s">
        <v>370</v>
      </c>
      <c r="B364" s="4" t="s">
        <v>586</v>
      </c>
    </row>
    <row r="365" spans="1:2" x14ac:dyDescent="0.15">
      <c r="A365" s="4" t="s">
        <v>360</v>
      </c>
      <c r="B365" s="4" t="s">
        <v>586</v>
      </c>
    </row>
    <row r="366" spans="1:2" x14ac:dyDescent="0.15">
      <c r="A366" s="4" t="s">
        <v>381</v>
      </c>
      <c r="B366" s="4" t="s">
        <v>586</v>
      </c>
    </row>
    <row r="367" spans="1:2" x14ac:dyDescent="0.15">
      <c r="A367" s="4" t="s">
        <v>373</v>
      </c>
      <c r="B367" s="4" t="s">
        <v>586</v>
      </c>
    </row>
    <row r="368" spans="1:2" x14ac:dyDescent="0.15">
      <c r="A368" s="4" t="s">
        <v>366</v>
      </c>
      <c r="B368" s="4" t="s">
        <v>586</v>
      </c>
    </row>
    <row r="369" spans="1:2" x14ac:dyDescent="0.15">
      <c r="A369" s="4" t="s">
        <v>372</v>
      </c>
      <c r="B369" s="4" t="s">
        <v>586</v>
      </c>
    </row>
    <row r="370" spans="1:2" x14ac:dyDescent="0.15">
      <c r="A370" s="4" t="s">
        <v>371</v>
      </c>
      <c r="B370" s="4" t="s">
        <v>586</v>
      </c>
    </row>
    <row r="371" spans="1:2" x14ac:dyDescent="0.15">
      <c r="A371" s="4" t="s">
        <v>356</v>
      </c>
      <c r="B371" s="4" t="s">
        <v>586</v>
      </c>
    </row>
    <row r="372" spans="1:2" x14ac:dyDescent="0.15">
      <c r="A372" s="4" t="s">
        <v>369</v>
      </c>
      <c r="B372" s="4" t="s">
        <v>586</v>
      </c>
    </row>
    <row r="373" spans="1:2" x14ac:dyDescent="0.15">
      <c r="A373" s="4" t="s">
        <v>379</v>
      </c>
      <c r="B373" s="4" t="s">
        <v>586</v>
      </c>
    </row>
    <row r="374" spans="1:2" x14ac:dyDescent="0.15">
      <c r="A374" s="4" t="s">
        <v>99</v>
      </c>
      <c r="B374" s="4" t="s">
        <v>68</v>
      </c>
    </row>
    <row r="375" spans="1:2" x14ac:dyDescent="0.15">
      <c r="A375" s="4" t="s">
        <v>113</v>
      </c>
      <c r="B375" s="4" t="s">
        <v>68</v>
      </c>
    </row>
    <row r="376" spans="1:2" x14ac:dyDescent="0.15">
      <c r="A376" s="4" t="s">
        <v>92</v>
      </c>
      <c r="B376" s="4" t="s">
        <v>68</v>
      </c>
    </row>
    <row r="377" spans="1:2" x14ac:dyDescent="0.15">
      <c r="A377" s="4" t="s">
        <v>127</v>
      </c>
      <c r="B377" s="4" t="s">
        <v>68</v>
      </c>
    </row>
    <row r="378" spans="1:2" x14ac:dyDescent="0.15">
      <c r="A378" s="4" t="s">
        <v>79</v>
      </c>
      <c r="B378" s="4" t="s">
        <v>68</v>
      </c>
    </row>
    <row r="379" spans="1:2" x14ac:dyDescent="0.15">
      <c r="A379" s="4" t="s">
        <v>91</v>
      </c>
      <c r="B379" s="4" t="s">
        <v>68</v>
      </c>
    </row>
    <row r="380" spans="1:2" x14ac:dyDescent="0.15">
      <c r="A380" s="4" t="s">
        <v>107</v>
      </c>
      <c r="B380" s="4" t="s">
        <v>68</v>
      </c>
    </row>
    <row r="381" spans="1:2" x14ac:dyDescent="0.15">
      <c r="A381" s="4" t="s">
        <v>93</v>
      </c>
      <c r="B381" s="4" t="s">
        <v>68</v>
      </c>
    </row>
    <row r="382" spans="1:2" x14ac:dyDescent="0.15">
      <c r="A382" s="4" t="s">
        <v>85</v>
      </c>
      <c r="B382" s="4" t="s">
        <v>68</v>
      </c>
    </row>
    <row r="383" spans="1:2" x14ac:dyDescent="0.15">
      <c r="A383" s="4" t="s">
        <v>573</v>
      </c>
      <c r="B383" s="4" t="s">
        <v>68</v>
      </c>
    </row>
    <row r="384" spans="1:2" x14ac:dyDescent="0.15">
      <c r="A384" s="4" t="s">
        <v>80</v>
      </c>
      <c r="B384" s="4" t="s">
        <v>68</v>
      </c>
    </row>
    <row r="385" spans="1:2" x14ac:dyDescent="0.15">
      <c r="A385" s="4" t="s">
        <v>135</v>
      </c>
      <c r="B385" s="4" t="s">
        <v>68</v>
      </c>
    </row>
    <row r="386" spans="1:2" x14ac:dyDescent="0.15">
      <c r="A386" s="4" t="s">
        <v>108</v>
      </c>
      <c r="B386" s="4" t="s">
        <v>68</v>
      </c>
    </row>
    <row r="387" spans="1:2" x14ac:dyDescent="0.15">
      <c r="A387" s="4" t="s">
        <v>125</v>
      </c>
      <c r="B387" s="4" t="s">
        <v>68</v>
      </c>
    </row>
    <row r="388" spans="1:2" x14ac:dyDescent="0.15">
      <c r="A388" s="4" t="s">
        <v>126</v>
      </c>
      <c r="B388" s="4" t="s">
        <v>68</v>
      </c>
    </row>
    <row r="389" spans="1:2" x14ac:dyDescent="0.15">
      <c r="A389" s="4" t="s">
        <v>89</v>
      </c>
      <c r="B389" s="4" t="s">
        <v>68</v>
      </c>
    </row>
    <row r="390" spans="1:2" x14ac:dyDescent="0.15">
      <c r="A390" s="4" t="s">
        <v>131</v>
      </c>
      <c r="B390" s="4" t="s">
        <v>68</v>
      </c>
    </row>
    <row r="391" spans="1:2" x14ac:dyDescent="0.15">
      <c r="A391" s="4" t="s">
        <v>132</v>
      </c>
      <c r="B391" s="4" t="s">
        <v>68</v>
      </c>
    </row>
    <row r="392" spans="1:2" x14ac:dyDescent="0.15">
      <c r="A392" s="4" t="s">
        <v>97</v>
      </c>
      <c r="B392" s="4" t="s">
        <v>68</v>
      </c>
    </row>
    <row r="393" spans="1:2" x14ac:dyDescent="0.15">
      <c r="A393" s="4" t="s">
        <v>84</v>
      </c>
      <c r="B393" s="4" t="s">
        <v>68</v>
      </c>
    </row>
    <row r="394" spans="1:2" x14ac:dyDescent="0.15">
      <c r="A394" s="4" t="s">
        <v>106</v>
      </c>
      <c r="B394" s="4" t="s">
        <v>68</v>
      </c>
    </row>
    <row r="395" spans="1:2" x14ac:dyDescent="0.15">
      <c r="A395" s="4" t="s">
        <v>123</v>
      </c>
      <c r="B395" s="4" t="s">
        <v>68</v>
      </c>
    </row>
    <row r="396" spans="1:2" x14ac:dyDescent="0.15">
      <c r="A396" s="4" t="s">
        <v>124</v>
      </c>
      <c r="B396" s="4" t="s">
        <v>68</v>
      </c>
    </row>
    <row r="397" spans="1:2" x14ac:dyDescent="0.15">
      <c r="A397" s="4" t="s">
        <v>76</v>
      </c>
      <c r="B397" s="4" t="s">
        <v>68</v>
      </c>
    </row>
    <row r="398" spans="1:2" x14ac:dyDescent="0.15">
      <c r="A398" s="4" t="s">
        <v>133</v>
      </c>
      <c r="B398" s="4" t="s">
        <v>68</v>
      </c>
    </row>
    <row r="399" spans="1:2" x14ac:dyDescent="0.15">
      <c r="A399" s="4" t="s">
        <v>82</v>
      </c>
      <c r="B399" s="4" t="s">
        <v>68</v>
      </c>
    </row>
    <row r="400" spans="1:2" x14ac:dyDescent="0.15">
      <c r="A400" s="4" t="s">
        <v>121</v>
      </c>
      <c r="B400" s="4" t="s">
        <v>68</v>
      </c>
    </row>
    <row r="401" spans="1:2" x14ac:dyDescent="0.15">
      <c r="A401" s="4" t="s">
        <v>112</v>
      </c>
      <c r="B401" s="4" t="s">
        <v>68</v>
      </c>
    </row>
    <row r="402" spans="1:2" x14ac:dyDescent="0.15">
      <c r="A402" s="4" t="s">
        <v>118</v>
      </c>
      <c r="B402" s="4" t="s">
        <v>68</v>
      </c>
    </row>
    <row r="403" spans="1:2" x14ac:dyDescent="0.15">
      <c r="A403" s="4" t="s">
        <v>103</v>
      </c>
      <c r="B403" s="4" t="s">
        <v>68</v>
      </c>
    </row>
    <row r="404" spans="1:2" x14ac:dyDescent="0.15">
      <c r="A404" s="4" t="s">
        <v>104</v>
      </c>
      <c r="B404" s="4" t="s">
        <v>68</v>
      </c>
    </row>
    <row r="405" spans="1:2" x14ac:dyDescent="0.15">
      <c r="A405" s="4" t="s">
        <v>102</v>
      </c>
      <c r="B405" s="4" t="s">
        <v>68</v>
      </c>
    </row>
    <row r="406" spans="1:2" x14ac:dyDescent="0.15">
      <c r="A406" s="4" t="s">
        <v>101</v>
      </c>
      <c r="B406" s="4" t="s">
        <v>68</v>
      </c>
    </row>
    <row r="407" spans="1:2" x14ac:dyDescent="0.15">
      <c r="A407" s="4" t="s">
        <v>100</v>
      </c>
      <c r="B407" s="4" t="s">
        <v>68</v>
      </c>
    </row>
    <row r="408" spans="1:2" x14ac:dyDescent="0.15">
      <c r="A408" s="4" t="s">
        <v>111</v>
      </c>
      <c r="B408" s="4" t="s">
        <v>68</v>
      </c>
    </row>
    <row r="409" spans="1:2" x14ac:dyDescent="0.15">
      <c r="A409" s="4" t="s">
        <v>117</v>
      </c>
      <c r="B409" s="4" t="s">
        <v>68</v>
      </c>
    </row>
    <row r="410" spans="1:2" x14ac:dyDescent="0.15">
      <c r="A410" s="4" t="s">
        <v>119</v>
      </c>
      <c r="B410" s="4" t="s">
        <v>68</v>
      </c>
    </row>
    <row r="411" spans="1:2" x14ac:dyDescent="0.15">
      <c r="A411" s="4" t="s">
        <v>109</v>
      </c>
      <c r="B411" s="4" t="s">
        <v>68</v>
      </c>
    </row>
    <row r="412" spans="1:2" x14ac:dyDescent="0.15">
      <c r="A412" s="4" t="s">
        <v>115</v>
      </c>
      <c r="B412" s="4" t="s">
        <v>68</v>
      </c>
    </row>
    <row r="413" spans="1:2" x14ac:dyDescent="0.15">
      <c r="A413" s="4" t="s">
        <v>77</v>
      </c>
      <c r="B413" s="4" t="s">
        <v>68</v>
      </c>
    </row>
    <row r="414" spans="1:2" x14ac:dyDescent="0.15">
      <c r="A414" s="4" t="s">
        <v>122</v>
      </c>
      <c r="B414" s="4" t="s">
        <v>68</v>
      </c>
    </row>
    <row r="415" spans="1:2" x14ac:dyDescent="0.15">
      <c r="A415" s="4" t="s">
        <v>88</v>
      </c>
      <c r="B415" s="4" t="s">
        <v>68</v>
      </c>
    </row>
    <row r="416" spans="1:2" x14ac:dyDescent="0.15">
      <c r="A416" s="4" t="s">
        <v>90</v>
      </c>
      <c r="B416" s="4" t="s">
        <v>68</v>
      </c>
    </row>
    <row r="417" spans="1:2" x14ac:dyDescent="0.15">
      <c r="A417" s="4" t="s">
        <v>70</v>
      </c>
      <c r="B417" s="4" t="s">
        <v>68</v>
      </c>
    </row>
    <row r="418" spans="1:2" x14ac:dyDescent="0.15">
      <c r="A418" s="4" t="s">
        <v>69</v>
      </c>
      <c r="B418" s="4" t="s">
        <v>68</v>
      </c>
    </row>
    <row r="419" spans="1:2" x14ac:dyDescent="0.15">
      <c r="A419" s="4" t="s">
        <v>138</v>
      </c>
      <c r="B419" s="4" t="s">
        <v>68</v>
      </c>
    </row>
    <row r="420" spans="1:2" x14ac:dyDescent="0.15">
      <c r="A420" s="4" t="s">
        <v>110</v>
      </c>
      <c r="B420" s="4" t="s">
        <v>68</v>
      </c>
    </row>
    <row r="421" spans="1:2" x14ac:dyDescent="0.15">
      <c r="A421" s="4" t="s">
        <v>98</v>
      </c>
      <c r="B421" s="4" t="s">
        <v>68</v>
      </c>
    </row>
    <row r="422" spans="1:2" x14ac:dyDescent="0.15">
      <c r="A422" s="4" t="s">
        <v>116</v>
      </c>
      <c r="B422" s="4" t="s">
        <v>68</v>
      </c>
    </row>
    <row r="423" spans="1:2" x14ac:dyDescent="0.15">
      <c r="A423" s="4" t="s">
        <v>136</v>
      </c>
      <c r="B423" s="4" t="s">
        <v>68</v>
      </c>
    </row>
    <row r="424" spans="1:2" x14ac:dyDescent="0.15">
      <c r="A424" s="4" t="s">
        <v>130</v>
      </c>
      <c r="B424" s="4" t="s">
        <v>68</v>
      </c>
    </row>
    <row r="425" spans="1:2" x14ac:dyDescent="0.15">
      <c r="A425" s="4" t="s">
        <v>74</v>
      </c>
      <c r="B425" s="4" t="s">
        <v>68</v>
      </c>
    </row>
    <row r="426" spans="1:2" x14ac:dyDescent="0.15">
      <c r="A426" s="4" t="s">
        <v>75</v>
      </c>
      <c r="B426" s="4" t="s">
        <v>68</v>
      </c>
    </row>
    <row r="427" spans="1:2" x14ac:dyDescent="0.15">
      <c r="A427" s="4" t="s">
        <v>96</v>
      </c>
      <c r="B427" s="4" t="s">
        <v>68</v>
      </c>
    </row>
    <row r="428" spans="1:2" x14ac:dyDescent="0.15">
      <c r="A428" s="4" t="s">
        <v>120</v>
      </c>
      <c r="B428" s="4" t="s">
        <v>68</v>
      </c>
    </row>
    <row r="429" spans="1:2" x14ac:dyDescent="0.15">
      <c r="A429" s="4" t="s">
        <v>128</v>
      </c>
      <c r="B429" s="4" t="s">
        <v>68</v>
      </c>
    </row>
    <row r="430" spans="1:2" x14ac:dyDescent="0.15">
      <c r="A430" s="4" t="s">
        <v>68</v>
      </c>
      <c r="B430" s="4" t="s">
        <v>68</v>
      </c>
    </row>
    <row r="431" spans="1:2" x14ac:dyDescent="0.15">
      <c r="A431" s="4" t="s">
        <v>73</v>
      </c>
      <c r="B431" s="4" t="s">
        <v>68</v>
      </c>
    </row>
    <row r="432" spans="1:2" x14ac:dyDescent="0.15">
      <c r="A432" s="4" t="s">
        <v>95</v>
      </c>
      <c r="B432" s="4" t="s">
        <v>68</v>
      </c>
    </row>
    <row r="433" spans="1:2" x14ac:dyDescent="0.15">
      <c r="A433" s="4" t="s">
        <v>105</v>
      </c>
      <c r="B433" s="4" t="s">
        <v>68</v>
      </c>
    </row>
    <row r="434" spans="1:2" x14ac:dyDescent="0.15">
      <c r="A434" s="4" t="s">
        <v>81</v>
      </c>
      <c r="B434" s="4" t="s">
        <v>68</v>
      </c>
    </row>
    <row r="435" spans="1:2" x14ac:dyDescent="0.15">
      <c r="A435" s="4" t="s">
        <v>114</v>
      </c>
      <c r="B435" s="4" t="s">
        <v>68</v>
      </c>
    </row>
    <row r="436" spans="1:2" x14ac:dyDescent="0.15">
      <c r="A436" s="4" t="s">
        <v>137</v>
      </c>
      <c r="B436" s="4" t="s">
        <v>68</v>
      </c>
    </row>
    <row r="437" spans="1:2" x14ac:dyDescent="0.15">
      <c r="A437" s="4" t="s">
        <v>86</v>
      </c>
      <c r="B437" s="4" t="s">
        <v>68</v>
      </c>
    </row>
    <row r="438" spans="1:2" x14ac:dyDescent="0.15">
      <c r="A438" s="4" t="s">
        <v>134</v>
      </c>
      <c r="B438" s="4" t="s">
        <v>68</v>
      </c>
    </row>
    <row r="439" spans="1:2" x14ac:dyDescent="0.15">
      <c r="A439" s="4" t="s">
        <v>78</v>
      </c>
      <c r="B439" s="4" t="s">
        <v>68</v>
      </c>
    </row>
    <row r="440" spans="1:2" x14ac:dyDescent="0.15">
      <c r="A440" s="4" t="s">
        <v>83</v>
      </c>
      <c r="B440" s="4" t="s">
        <v>68</v>
      </c>
    </row>
    <row r="441" spans="1:2" x14ac:dyDescent="0.15">
      <c r="A441" s="4" t="s">
        <v>129</v>
      </c>
      <c r="B441" s="4" t="s">
        <v>68</v>
      </c>
    </row>
    <row r="442" spans="1:2" x14ac:dyDescent="0.15">
      <c r="A442" s="4" t="s">
        <v>87</v>
      </c>
      <c r="B442" s="4" t="s">
        <v>68</v>
      </c>
    </row>
    <row r="443" spans="1:2" x14ac:dyDescent="0.15">
      <c r="A443" s="4" t="s">
        <v>94</v>
      </c>
      <c r="B443" s="4" t="s">
        <v>68</v>
      </c>
    </row>
    <row r="444" spans="1:2" x14ac:dyDescent="0.15">
      <c r="A444" s="4" t="s">
        <v>72</v>
      </c>
      <c r="B444" s="4" t="s">
        <v>68</v>
      </c>
    </row>
    <row r="445" spans="1:2" x14ac:dyDescent="0.15">
      <c r="A445" s="4" t="s">
        <v>71</v>
      </c>
      <c r="B445" s="4" t="s">
        <v>68</v>
      </c>
    </row>
    <row r="446" spans="1:2" x14ac:dyDescent="0.15">
      <c r="A446" s="4" t="s">
        <v>427</v>
      </c>
      <c r="B446" s="4" t="s">
        <v>585</v>
      </c>
    </row>
    <row r="447" spans="1:2" x14ac:dyDescent="0.15">
      <c r="A447" s="4" t="s">
        <v>428</v>
      </c>
      <c r="B447" s="4" t="s">
        <v>585</v>
      </c>
    </row>
    <row r="448" spans="1:2" x14ac:dyDescent="0.15">
      <c r="A448" s="4" t="s">
        <v>429</v>
      </c>
      <c r="B448" s="4" t="s">
        <v>585</v>
      </c>
    </row>
    <row r="449" spans="1:2" x14ac:dyDescent="0.15">
      <c r="A449" s="4" t="s">
        <v>433</v>
      </c>
      <c r="B449" s="4" t="s">
        <v>585</v>
      </c>
    </row>
    <row r="450" spans="1:2" x14ac:dyDescent="0.15">
      <c r="A450" s="4" t="s">
        <v>450</v>
      </c>
      <c r="B450" s="4" t="s">
        <v>585</v>
      </c>
    </row>
    <row r="451" spans="1:2" x14ac:dyDescent="0.15">
      <c r="A451" s="4" t="s">
        <v>456</v>
      </c>
      <c r="B451" s="4" t="s">
        <v>585</v>
      </c>
    </row>
    <row r="452" spans="1:2" x14ac:dyDescent="0.15">
      <c r="A452" s="4" t="s">
        <v>434</v>
      </c>
      <c r="B452" s="4" t="s">
        <v>585</v>
      </c>
    </row>
    <row r="453" spans="1:2" x14ac:dyDescent="0.15">
      <c r="A453" s="4" t="s">
        <v>435</v>
      </c>
      <c r="B453" s="4" t="s">
        <v>585</v>
      </c>
    </row>
    <row r="454" spans="1:2" x14ac:dyDescent="0.15">
      <c r="A454" s="4" t="s">
        <v>575</v>
      </c>
      <c r="B454" s="4" t="s">
        <v>585</v>
      </c>
    </row>
    <row r="455" spans="1:2" x14ac:dyDescent="0.15">
      <c r="A455" s="4" t="s">
        <v>445</v>
      </c>
      <c r="B455" s="4" t="s">
        <v>585</v>
      </c>
    </row>
    <row r="456" spans="1:2" x14ac:dyDescent="0.15">
      <c r="A456" s="4" t="s">
        <v>453</v>
      </c>
      <c r="B456" s="4" t="s">
        <v>585</v>
      </c>
    </row>
    <row r="457" spans="1:2" x14ac:dyDescent="0.15">
      <c r="A457" s="4" t="s">
        <v>454</v>
      </c>
      <c r="B457" s="4" t="s">
        <v>585</v>
      </c>
    </row>
    <row r="458" spans="1:2" x14ac:dyDescent="0.15">
      <c r="A458" s="4" t="s">
        <v>542</v>
      </c>
      <c r="B458" s="4" t="s">
        <v>585</v>
      </c>
    </row>
    <row r="459" spans="1:2" x14ac:dyDescent="0.15">
      <c r="A459" s="4" t="s">
        <v>459</v>
      </c>
      <c r="B459" s="4" t="s">
        <v>585</v>
      </c>
    </row>
    <row r="460" spans="1:2" x14ac:dyDescent="0.15">
      <c r="A460" s="4" t="s">
        <v>443</v>
      </c>
      <c r="B460" s="4" t="s">
        <v>585</v>
      </c>
    </row>
    <row r="461" spans="1:2" x14ac:dyDescent="0.15">
      <c r="A461" s="4" t="s">
        <v>446</v>
      </c>
      <c r="B461" s="4" t="s">
        <v>585</v>
      </c>
    </row>
    <row r="462" spans="1:2" x14ac:dyDescent="0.15">
      <c r="A462" s="4" t="s">
        <v>449</v>
      </c>
      <c r="B462" s="4" t="s">
        <v>585</v>
      </c>
    </row>
    <row r="463" spans="1:2" x14ac:dyDescent="0.15">
      <c r="A463" s="4" t="s">
        <v>551</v>
      </c>
      <c r="B463" s="4" t="s">
        <v>585</v>
      </c>
    </row>
    <row r="464" spans="1:2" x14ac:dyDescent="0.15">
      <c r="A464" s="4" t="s">
        <v>442</v>
      </c>
      <c r="B464" s="4" t="s">
        <v>585</v>
      </c>
    </row>
    <row r="465" spans="1:2" x14ac:dyDescent="0.15">
      <c r="A465" s="4" t="s">
        <v>458</v>
      </c>
      <c r="B465" s="4" t="s">
        <v>585</v>
      </c>
    </row>
    <row r="466" spans="1:2" x14ac:dyDescent="0.15">
      <c r="A466" s="4" t="s">
        <v>543</v>
      </c>
      <c r="B466" s="4" t="s">
        <v>585</v>
      </c>
    </row>
    <row r="467" spans="1:2" x14ac:dyDescent="0.15">
      <c r="A467" s="4" t="s">
        <v>545</v>
      </c>
      <c r="B467" s="4" t="s">
        <v>585</v>
      </c>
    </row>
    <row r="468" spans="1:2" x14ac:dyDescent="0.15">
      <c r="A468" s="4" t="s">
        <v>457</v>
      </c>
      <c r="B468" s="4" t="s">
        <v>585</v>
      </c>
    </row>
    <row r="469" spans="1:2" x14ac:dyDescent="0.15">
      <c r="A469" s="4" t="s">
        <v>447</v>
      </c>
      <c r="B469" s="4" t="s">
        <v>585</v>
      </c>
    </row>
    <row r="470" spans="1:2" x14ac:dyDescent="0.15">
      <c r="A470" s="4" t="s">
        <v>448</v>
      </c>
      <c r="B470" s="4" t="s">
        <v>585</v>
      </c>
    </row>
    <row r="471" spans="1:2" x14ac:dyDescent="0.15">
      <c r="A471" s="4" t="s">
        <v>464</v>
      </c>
      <c r="B471" s="4" t="s">
        <v>585</v>
      </c>
    </row>
    <row r="472" spans="1:2" x14ac:dyDescent="0.15">
      <c r="A472" s="4" t="s">
        <v>461</v>
      </c>
      <c r="B472" s="4" t="s">
        <v>585</v>
      </c>
    </row>
    <row r="473" spans="1:2" x14ac:dyDescent="0.15">
      <c r="A473" s="4" t="s">
        <v>460</v>
      </c>
      <c r="B473" s="4" t="s">
        <v>585</v>
      </c>
    </row>
    <row r="474" spans="1:2" x14ac:dyDescent="0.15">
      <c r="A474" s="4" t="s">
        <v>462</v>
      </c>
      <c r="B474" s="4" t="s">
        <v>585</v>
      </c>
    </row>
    <row r="475" spans="1:2" x14ac:dyDescent="0.15">
      <c r="A475" s="4" t="s">
        <v>451</v>
      </c>
      <c r="B475" s="4" t="s">
        <v>585</v>
      </c>
    </row>
    <row r="476" spans="1:2" x14ac:dyDescent="0.15">
      <c r="A476" s="4" t="s">
        <v>452</v>
      </c>
      <c r="B476" s="4" t="s">
        <v>585</v>
      </c>
    </row>
    <row r="477" spans="1:2" x14ac:dyDescent="0.15">
      <c r="A477" s="4" t="s">
        <v>455</v>
      </c>
      <c r="B477" s="4" t="s">
        <v>585</v>
      </c>
    </row>
    <row r="478" spans="1:2" x14ac:dyDescent="0.15">
      <c r="A478" s="4" t="s">
        <v>552</v>
      </c>
      <c r="B478" s="4" t="s">
        <v>585</v>
      </c>
    </row>
    <row r="479" spans="1:2" x14ac:dyDescent="0.15">
      <c r="A479" s="4" t="s">
        <v>444</v>
      </c>
      <c r="B479" s="4" t="s">
        <v>585</v>
      </c>
    </row>
    <row r="480" spans="1:2" x14ac:dyDescent="0.15">
      <c r="A480" s="4" t="s">
        <v>168</v>
      </c>
      <c r="B480" s="4" t="s">
        <v>585</v>
      </c>
    </row>
    <row r="481" spans="1:2" x14ac:dyDescent="0.15">
      <c r="A481" s="4" t="s">
        <v>431</v>
      </c>
      <c r="B481" s="4" t="s">
        <v>585</v>
      </c>
    </row>
    <row r="482" spans="1:2" x14ac:dyDescent="0.15">
      <c r="A482" s="4" t="s">
        <v>440</v>
      </c>
      <c r="B482" s="4" t="s">
        <v>585</v>
      </c>
    </row>
    <row r="483" spans="1:2" x14ac:dyDescent="0.15">
      <c r="A483" s="4" t="s">
        <v>436</v>
      </c>
      <c r="B483" s="4" t="s">
        <v>585</v>
      </c>
    </row>
    <row r="484" spans="1:2" x14ac:dyDescent="0.15">
      <c r="A484" s="4" t="s">
        <v>439</v>
      </c>
      <c r="B484" s="4" t="s">
        <v>585</v>
      </c>
    </row>
    <row r="485" spans="1:2" x14ac:dyDescent="0.15">
      <c r="A485" s="4" t="s">
        <v>441</v>
      </c>
      <c r="B485" s="4" t="s">
        <v>585</v>
      </c>
    </row>
    <row r="486" spans="1:2" x14ac:dyDescent="0.15">
      <c r="A486" s="4" t="s">
        <v>541</v>
      </c>
      <c r="B486" s="4" t="s">
        <v>585</v>
      </c>
    </row>
    <row r="487" spans="1:2" x14ac:dyDescent="0.15">
      <c r="A487" s="4" t="s">
        <v>432</v>
      </c>
      <c r="B487" s="4" t="s">
        <v>585</v>
      </c>
    </row>
    <row r="488" spans="1:2" x14ac:dyDescent="0.15">
      <c r="A488" s="4" t="s">
        <v>463</v>
      </c>
      <c r="B488" s="4" t="s">
        <v>585</v>
      </c>
    </row>
    <row r="489" spans="1:2" x14ac:dyDescent="0.15">
      <c r="A489" s="4" t="s">
        <v>430</v>
      </c>
      <c r="B489" s="4" t="s">
        <v>585</v>
      </c>
    </row>
    <row r="490" spans="1:2" x14ac:dyDescent="0.15">
      <c r="A490" s="4" t="s">
        <v>550</v>
      </c>
      <c r="B490" s="4" t="s">
        <v>585</v>
      </c>
    </row>
    <row r="491" spans="1:2" x14ac:dyDescent="0.15">
      <c r="A491" s="4" t="s">
        <v>577</v>
      </c>
      <c r="B491" s="4" t="s">
        <v>585</v>
      </c>
    </row>
    <row r="492" spans="1:2" x14ac:dyDescent="0.15">
      <c r="A492" s="4" t="s">
        <v>438</v>
      </c>
      <c r="B492" s="4" t="s">
        <v>585</v>
      </c>
    </row>
    <row r="493" spans="1:2" x14ac:dyDescent="0.15">
      <c r="A493" s="4" t="s">
        <v>437</v>
      </c>
      <c r="B493" s="4" t="s">
        <v>585</v>
      </c>
    </row>
    <row r="494" spans="1:2" x14ac:dyDescent="0.15">
      <c r="A494" s="4" t="s">
        <v>578</v>
      </c>
      <c r="B494" s="4" t="s">
        <v>285</v>
      </c>
    </row>
    <row r="495" spans="1:2" x14ac:dyDescent="0.15">
      <c r="A495" s="4" t="s">
        <v>288</v>
      </c>
      <c r="B495" s="4" t="s">
        <v>285</v>
      </c>
    </row>
    <row r="496" spans="1:2" x14ac:dyDescent="0.15">
      <c r="A496" s="4" t="s">
        <v>270</v>
      </c>
      <c r="B496" s="4" t="s">
        <v>285</v>
      </c>
    </row>
    <row r="497" spans="1:2" x14ac:dyDescent="0.15">
      <c r="A497" s="4" t="s">
        <v>274</v>
      </c>
      <c r="B497" s="4" t="s">
        <v>285</v>
      </c>
    </row>
    <row r="498" spans="1:2" x14ac:dyDescent="0.15">
      <c r="A498" s="4" t="s">
        <v>275</v>
      </c>
      <c r="B498" s="4" t="s">
        <v>285</v>
      </c>
    </row>
    <row r="499" spans="1:2" x14ac:dyDescent="0.15">
      <c r="A499" s="4" t="s">
        <v>277</v>
      </c>
      <c r="B499" s="4" t="s">
        <v>285</v>
      </c>
    </row>
    <row r="500" spans="1:2" x14ac:dyDescent="0.15">
      <c r="A500" s="4" t="s">
        <v>287</v>
      </c>
      <c r="B500" s="4" t="s">
        <v>285</v>
      </c>
    </row>
    <row r="501" spans="1:2" x14ac:dyDescent="0.15">
      <c r="A501" s="4" t="s">
        <v>290</v>
      </c>
      <c r="B501" s="4" t="s">
        <v>285</v>
      </c>
    </row>
    <row r="502" spans="1:2" x14ac:dyDescent="0.15">
      <c r="A502" s="4" t="s">
        <v>289</v>
      </c>
      <c r="B502" s="4" t="s">
        <v>285</v>
      </c>
    </row>
    <row r="503" spans="1:2" x14ac:dyDescent="0.15">
      <c r="A503" s="4" t="s">
        <v>284</v>
      </c>
      <c r="B503" s="4" t="s">
        <v>285</v>
      </c>
    </row>
    <row r="504" spans="1:2" x14ac:dyDescent="0.15">
      <c r="A504" s="4" t="s">
        <v>276</v>
      </c>
      <c r="B504" s="4" t="s">
        <v>285</v>
      </c>
    </row>
    <row r="505" spans="1:2" x14ac:dyDescent="0.15">
      <c r="A505" s="4" t="s">
        <v>283</v>
      </c>
      <c r="B505" s="4" t="s">
        <v>285</v>
      </c>
    </row>
    <row r="506" spans="1:2" x14ac:dyDescent="0.15">
      <c r="A506" s="4" t="s">
        <v>278</v>
      </c>
      <c r="B506" s="4" t="s">
        <v>285</v>
      </c>
    </row>
    <row r="507" spans="1:2" x14ac:dyDescent="0.15">
      <c r="A507" s="4" t="s">
        <v>280</v>
      </c>
      <c r="B507" s="4" t="s">
        <v>285</v>
      </c>
    </row>
    <row r="508" spans="1:2" x14ac:dyDescent="0.15">
      <c r="A508" s="4" t="s">
        <v>286</v>
      </c>
      <c r="B508" s="4" t="s">
        <v>285</v>
      </c>
    </row>
    <row r="509" spans="1:2" x14ac:dyDescent="0.15">
      <c r="A509" s="4" t="s">
        <v>271</v>
      </c>
      <c r="B509" s="4" t="s">
        <v>285</v>
      </c>
    </row>
    <row r="510" spans="1:2" x14ac:dyDescent="0.15">
      <c r="A510" s="4" t="s">
        <v>279</v>
      </c>
      <c r="B510" s="4" t="s">
        <v>285</v>
      </c>
    </row>
    <row r="511" spans="1:2" x14ac:dyDescent="0.15">
      <c r="A511" s="4" t="s">
        <v>282</v>
      </c>
      <c r="B511" s="4" t="s">
        <v>285</v>
      </c>
    </row>
    <row r="512" spans="1:2" x14ac:dyDescent="0.15">
      <c r="A512" s="4" t="s">
        <v>281</v>
      </c>
      <c r="B512" s="4" t="s">
        <v>285</v>
      </c>
    </row>
    <row r="513" spans="1:2" x14ac:dyDescent="0.15">
      <c r="A513" s="4" t="s">
        <v>285</v>
      </c>
      <c r="B513" s="4" t="s">
        <v>285</v>
      </c>
    </row>
    <row r="514" spans="1:2" x14ac:dyDescent="0.15">
      <c r="A514" s="4" t="s">
        <v>272</v>
      </c>
      <c r="B514" s="4" t="s">
        <v>285</v>
      </c>
    </row>
    <row r="515" spans="1:2" x14ac:dyDescent="0.15">
      <c r="A515" s="4" t="s">
        <v>273</v>
      </c>
      <c r="B515" s="4" t="s">
        <v>285</v>
      </c>
    </row>
    <row r="516" spans="1:2" x14ac:dyDescent="0.15">
      <c r="A516" s="4" t="s">
        <v>503</v>
      </c>
      <c r="B516" s="4" t="s">
        <v>2</v>
      </c>
    </row>
    <row r="517" spans="1:2" x14ac:dyDescent="0.15">
      <c r="A517" s="4" t="s">
        <v>509</v>
      </c>
      <c r="B517" s="4" t="s">
        <v>2</v>
      </c>
    </row>
    <row r="518" spans="1:2" x14ac:dyDescent="0.15">
      <c r="A518" s="4" t="s">
        <v>486</v>
      </c>
      <c r="B518" s="4" t="s">
        <v>2</v>
      </c>
    </row>
    <row r="519" spans="1:2" x14ac:dyDescent="0.15">
      <c r="A519" s="4" t="s">
        <v>576</v>
      </c>
      <c r="B519" s="4" t="s">
        <v>2</v>
      </c>
    </row>
    <row r="520" spans="1:2" x14ac:dyDescent="0.15">
      <c r="A520" s="4" t="s">
        <v>508</v>
      </c>
      <c r="B520" s="4" t="s">
        <v>2</v>
      </c>
    </row>
    <row r="521" spans="1:2" x14ac:dyDescent="0.15">
      <c r="A521" s="4" t="s">
        <v>17</v>
      </c>
      <c r="B521" s="4" t="s">
        <v>2</v>
      </c>
    </row>
    <row r="522" spans="1:2" x14ac:dyDescent="0.15">
      <c r="A522" s="4" t="s">
        <v>488</v>
      </c>
      <c r="B522" s="4" t="s">
        <v>2</v>
      </c>
    </row>
    <row r="523" spans="1:2" x14ac:dyDescent="0.15">
      <c r="A523" s="4" t="s">
        <v>489</v>
      </c>
      <c r="B523" s="4" t="s">
        <v>2</v>
      </c>
    </row>
    <row r="524" spans="1:2" x14ac:dyDescent="0.15">
      <c r="A524" s="4" t="s">
        <v>497</v>
      </c>
      <c r="B524" s="4" t="s">
        <v>2</v>
      </c>
    </row>
    <row r="525" spans="1:2" x14ac:dyDescent="0.15">
      <c r="A525" s="4" t="s">
        <v>484</v>
      </c>
      <c r="B525" s="4" t="s">
        <v>2</v>
      </c>
    </row>
    <row r="526" spans="1:2" x14ac:dyDescent="0.15">
      <c r="A526" s="4" t="s">
        <v>506</v>
      </c>
      <c r="B526" s="4" t="s">
        <v>2</v>
      </c>
    </row>
    <row r="527" spans="1:2" x14ac:dyDescent="0.15">
      <c r="A527" s="4" t="s">
        <v>479</v>
      </c>
      <c r="B527" s="4" t="s">
        <v>2</v>
      </c>
    </row>
    <row r="528" spans="1:2" x14ac:dyDescent="0.15">
      <c r="A528" s="4" t="s">
        <v>475</v>
      </c>
      <c r="B528" s="4" t="s">
        <v>2</v>
      </c>
    </row>
    <row r="529" spans="1:2" x14ac:dyDescent="0.15">
      <c r="A529" s="4" t="s">
        <v>474</v>
      </c>
      <c r="B529" s="4" t="s">
        <v>2</v>
      </c>
    </row>
    <row r="530" spans="1:2" x14ac:dyDescent="0.15">
      <c r="A530" s="4" t="s">
        <v>477</v>
      </c>
      <c r="B530" s="4" t="s">
        <v>2</v>
      </c>
    </row>
    <row r="531" spans="1:2" x14ac:dyDescent="0.15">
      <c r="A531" s="4" t="s">
        <v>549</v>
      </c>
      <c r="B531" s="4" t="s">
        <v>2</v>
      </c>
    </row>
    <row r="532" spans="1:2" x14ac:dyDescent="0.15">
      <c r="A532" s="4" t="s">
        <v>4</v>
      </c>
      <c r="B532" s="4" t="s">
        <v>2</v>
      </c>
    </row>
    <row r="533" spans="1:2" x14ac:dyDescent="0.15">
      <c r="A533" s="4" t="s">
        <v>507</v>
      </c>
      <c r="B533" s="4" t="s">
        <v>2</v>
      </c>
    </row>
    <row r="534" spans="1:2" x14ac:dyDescent="0.15">
      <c r="A534" s="4" t="s">
        <v>495</v>
      </c>
      <c r="B534" s="4" t="s">
        <v>2</v>
      </c>
    </row>
    <row r="535" spans="1:2" x14ac:dyDescent="0.15">
      <c r="A535" s="4" t="s">
        <v>493</v>
      </c>
      <c r="B535" s="4" t="s">
        <v>2</v>
      </c>
    </row>
    <row r="536" spans="1:2" x14ac:dyDescent="0.15">
      <c r="A536" s="4" t="s">
        <v>496</v>
      </c>
      <c r="B536" s="4" t="s">
        <v>2</v>
      </c>
    </row>
    <row r="537" spans="1:2" x14ac:dyDescent="0.15">
      <c r="A537" s="4" t="s">
        <v>491</v>
      </c>
      <c r="B537" s="4" t="s">
        <v>2</v>
      </c>
    </row>
    <row r="538" spans="1:2" x14ac:dyDescent="0.15">
      <c r="A538" s="4" t="s">
        <v>499</v>
      </c>
      <c r="B538" s="4" t="s">
        <v>2</v>
      </c>
    </row>
    <row r="539" spans="1:2" x14ac:dyDescent="0.15">
      <c r="A539" s="4" t="s">
        <v>504</v>
      </c>
      <c r="B539" s="4" t="s">
        <v>2</v>
      </c>
    </row>
    <row r="540" spans="1:2" x14ac:dyDescent="0.15">
      <c r="A540" s="4" t="s">
        <v>501</v>
      </c>
      <c r="B540" s="4" t="s">
        <v>2</v>
      </c>
    </row>
    <row r="541" spans="1:2" x14ac:dyDescent="0.15">
      <c r="A541" s="4" t="s">
        <v>502</v>
      </c>
      <c r="B541" s="4" t="s">
        <v>2</v>
      </c>
    </row>
    <row r="542" spans="1:2" x14ac:dyDescent="0.15">
      <c r="A542" s="4" t="s">
        <v>5</v>
      </c>
      <c r="B542" s="4" t="s">
        <v>2</v>
      </c>
    </row>
    <row r="543" spans="1:2" x14ac:dyDescent="0.15">
      <c r="A543" s="4" t="s">
        <v>473</v>
      </c>
      <c r="B543" s="4" t="s">
        <v>2</v>
      </c>
    </row>
    <row r="544" spans="1:2" x14ac:dyDescent="0.15">
      <c r="A544" s="4" t="s">
        <v>18</v>
      </c>
      <c r="B544" s="4" t="s">
        <v>2</v>
      </c>
    </row>
    <row r="545" spans="1:2" x14ac:dyDescent="0.15">
      <c r="A545" s="4" t="s">
        <v>546</v>
      </c>
      <c r="B545" s="4" t="s">
        <v>2</v>
      </c>
    </row>
    <row r="546" spans="1:2" x14ac:dyDescent="0.15">
      <c r="A546" s="4" t="s">
        <v>482</v>
      </c>
      <c r="B546" s="4" t="s">
        <v>2</v>
      </c>
    </row>
    <row r="547" spans="1:2" x14ac:dyDescent="0.15">
      <c r="A547" s="4" t="s">
        <v>554</v>
      </c>
      <c r="B547" s="4" t="s">
        <v>2</v>
      </c>
    </row>
    <row r="548" spans="1:2" x14ac:dyDescent="0.15">
      <c r="A548" s="4" t="s">
        <v>500</v>
      </c>
      <c r="B548" s="4" t="s">
        <v>2</v>
      </c>
    </row>
    <row r="549" spans="1:2" x14ac:dyDescent="0.15">
      <c r="A549" s="4" t="s">
        <v>485</v>
      </c>
      <c r="B549" s="4" t="s">
        <v>2</v>
      </c>
    </row>
    <row r="550" spans="1:2" x14ac:dyDescent="0.15">
      <c r="A550" s="4" t="s">
        <v>505</v>
      </c>
      <c r="B550" s="4" t="s">
        <v>2</v>
      </c>
    </row>
    <row r="551" spans="1:2" x14ac:dyDescent="0.15">
      <c r="A551" s="4" t="s">
        <v>498</v>
      </c>
      <c r="B551" s="4" t="s">
        <v>2</v>
      </c>
    </row>
    <row r="552" spans="1:2" x14ac:dyDescent="0.15">
      <c r="A552" s="4" t="s">
        <v>510</v>
      </c>
      <c r="B552" s="4" t="s">
        <v>2</v>
      </c>
    </row>
    <row r="553" spans="1:2" x14ac:dyDescent="0.15">
      <c r="A553" s="4" t="s">
        <v>548</v>
      </c>
      <c r="B553" s="4" t="s">
        <v>2</v>
      </c>
    </row>
    <row r="554" spans="1:2" x14ac:dyDescent="0.15">
      <c r="A554" s="4" t="s">
        <v>478</v>
      </c>
      <c r="B554" s="4" t="s">
        <v>2</v>
      </c>
    </row>
    <row r="555" spans="1:2" x14ac:dyDescent="0.15">
      <c r="A555" s="4" t="s">
        <v>487</v>
      </c>
      <c r="B555" s="4" t="s">
        <v>2</v>
      </c>
    </row>
    <row r="556" spans="1:2" x14ac:dyDescent="0.15">
      <c r="A556" s="4" t="s">
        <v>481</v>
      </c>
      <c r="B556" s="4" t="s">
        <v>2</v>
      </c>
    </row>
    <row r="557" spans="1:2" x14ac:dyDescent="0.15">
      <c r="A557" s="4" t="s">
        <v>476</v>
      </c>
      <c r="B557" s="4" t="s">
        <v>2</v>
      </c>
    </row>
    <row r="558" spans="1:2" x14ac:dyDescent="0.15">
      <c r="A558" s="4" t="s">
        <v>3</v>
      </c>
      <c r="B558" s="4" t="s">
        <v>2</v>
      </c>
    </row>
    <row r="559" spans="1:2" x14ac:dyDescent="0.15">
      <c r="A559" s="4" t="s">
        <v>483</v>
      </c>
      <c r="B559" s="4" t="s">
        <v>2</v>
      </c>
    </row>
    <row r="560" spans="1:2" x14ac:dyDescent="0.15">
      <c r="A560" s="4" t="s">
        <v>490</v>
      </c>
      <c r="B560" s="4" t="s">
        <v>2</v>
      </c>
    </row>
    <row r="561" spans="1:2" x14ac:dyDescent="0.15">
      <c r="A561" s="4" t="s">
        <v>574</v>
      </c>
      <c r="B561" s="4" t="s">
        <v>2</v>
      </c>
    </row>
    <row r="562" spans="1:2" x14ac:dyDescent="0.15">
      <c r="A562" s="4" t="s">
        <v>480</v>
      </c>
      <c r="B562" s="4" t="s">
        <v>2</v>
      </c>
    </row>
    <row r="563" spans="1:2" x14ac:dyDescent="0.15">
      <c r="A563" s="4" t="s">
        <v>492</v>
      </c>
      <c r="B563" s="4" t="s">
        <v>2</v>
      </c>
    </row>
    <row r="564" spans="1:2" x14ac:dyDescent="0.15">
      <c r="A564" s="4" t="s">
        <v>494</v>
      </c>
      <c r="B564" s="4" t="s">
        <v>2</v>
      </c>
    </row>
    <row r="565" spans="1:2" x14ac:dyDescent="0.15">
      <c r="A565" s="4" t="s">
        <v>19</v>
      </c>
      <c r="B565" s="4" t="s">
        <v>2</v>
      </c>
    </row>
    <row r="566" spans="1:2" x14ac:dyDescent="0.15">
      <c r="A566" s="4" t="s">
        <v>544</v>
      </c>
      <c r="B566" s="4" t="s">
        <v>2</v>
      </c>
    </row>
  </sheetData>
  <sheetProtection password="F1BA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3"/>
  <sheetViews>
    <sheetView topLeftCell="G1" zoomScaleNormal="100" workbookViewId="0">
      <selection activeCell="H2" sqref="H2"/>
    </sheetView>
  </sheetViews>
  <sheetFormatPr defaultRowHeight="12.75" x14ac:dyDescent="0.15"/>
  <cols>
    <col min="1" max="1" width="20.49609375" customWidth="1"/>
    <col min="2" max="2" width="22.11328125" customWidth="1"/>
    <col min="3" max="3" width="13.078125" customWidth="1"/>
    <col min="4" max="4" width="12.5390625" customWidth="1"/>
    <col min="5" max="5" width="14.42578125" customWidth="1"/>
    <col min="6" max="6" width="15.640625" customWidth="1"/>
    <col min="7" max="7" width="18.87890625" customWidth="1"/>
    <col min="8" max="8" width="26.16015625" customWidth="1"/>
    <col min="9" max="9" width="13.88671875" customWidth="1"/>
    <col min="10" max="10" width="16.85546875" customWidth="1"/>
    <col min="11" max="11" width="14.5625" customWidth="1"/>
    <col min="12" max="12" width="19.41796875" customWidth="1"/>
    <col min="13" max="13" width="17.6640625" customWidth="1"/>
    <col min="14" max="14" width="16.31640625" customWidth="1"/>
    <col min="15" max="15" width="23.59765625" customWidth="1"/>
  </cols>
  <sheetData>
    <row r="1" spans="1:15" x14ac:dyDescent="0.15">
      <c r="A1" s="11" t="s">
        <v>584</v>
      </c>
      <c r="B1" s="11" t="s">
        <v>203</v>
      </c>
      <c r="C1" s="11" t="s">
        <v>582</v>
      </c>
      <c r="D1" s="11" t="s">
        <v>588</v>
      </c>
      <c r="E1" s="11" t="s">
        <v>583</v>
      </c>
      <c r="F1" s="11" t="s">
        <v>581</v>
      </c>
      <c r="G1" s="11" t="s">
        <v>297</v>
      </c>
      <c r="H1" s="11" t="s">
        <v>590</v>
      </c>
      <c r="I1" s="11" t="s">
        <v>587</v>
      </c>
      <c r="J1" s="11" t="s">
        <v>589</v>
      </c>
      <c r="K1" s="11" t="s">
        <v>586</v>
      </c>
      <c r="L1" s="11" t="s">
        <v>68</v>
      </c>
      <c r="M1" s="11" t="s">
        <v>585</v>
      </c>
      <c r="N1" s="11" t="s">
        <v>285</v>
      </c>
      <c r="O1" s="11" t="s">
        <v>2</v>
      </c>
    </row>
    <row r="2" spans="1:15" x14ac:dyDescent="0.15">
      <c r="A2" s="4" t="s">
        <v>178</v>
      </c>
      <c r="B2" s="4" t="s">
        <v>260</v>
      </c>
      <c r="C2" s="4" t="s">
        <v>52</v>
      </c>
      <c r="D2" s="4" t="s">
        <v>413</v>
      </c>
      <c r="E2" s="4" t="s">
        <v>63</v>
      </c>
      <c r="F2" s="4" t="s">
        <v>35</v>
      </c>
      <c r="G2" s="4" t="s">
        <v>349</v>
      </c>
      <c r="H2" s="4" t="s">
        <v>557</v>
      </c>
      <c r="I2" s="4" t="s">
        <v>397</v>
      </c>
      <c r="J2" s="4" t="s">
        <v>465</v>
      </c>
      <c r="K2" s="4" t="s">
        <v>351</v>
      </c>
      <c r="L2" s="4" t="s">
        <v>99</v>
      </c>
      <c r="M2" s="4" t="s">
        <v>427</v>
      </c>
      <c r="N2" s="4" t="s">
        <v>578</v>
      </c>
      <c r="O2" s="4" t="s">
        <v>503</v>
      </c>
    </row>
    <row r="3" spans="1:15" x14ac:dyDescent="0.15">
      <c r="A3" s="4" t="s">
        <v>199</v>
      </c>
      <c r="B3" s="4" t="s">
        <v>203</v>
      </c>
      <c r="C3" s="4" t="s">
        <v>47</v>
      </c>
      <c r="D3" s="4" t="s">
        <v>420</v>
      </c>
      <c r="E3" s="4" t="s">
        <v>61</v>
      </c>
      <c r="F3" s="4" t="s">
        <v>23</v>
      </c>
      <c r="G3" s="4" t="s">
        <v>292</v>
      </c>
      <c r="H3" s="4" t="s">
        <v>514</v>
      </c>
      <c r="I3" s="4" t="s">
        <v>383</v>
      </c>
      <c r="J3" s="4" t="s">
        <v>468</v>
      </c>
      <c r="K3" s="4" t="s">
        <v>368</v>
      </c>
      <c r="L3" s="4" t="s">
        <v>113</v>
      </c>
      <c r="M3" s="4" t="s">
        <v>428</v>
      </c>
      <c r="N3" s="4" t="s">
        <v>288</v>
      </c>
      <c r="O3" s="4" t="s">
        <v>509</v>
      </c>
    </row>
    <row r="4" spans="1:15" x14ac:dyDescent="0.15">
      <c r="A4" s="4" t="s">
        <v>150</v>
      </c>
      <c r="B4" s="4" t="s">
        <v>204</v>
      </c>
      <c r="C4" s="4" t="s">
        <v>56</v>
      </c>
      <c r="D4" s="4" t="s">
        <v>416</v>
      </c>
      <c r="E4" s="4" t="s">
        <v>553</v>
      </c>
      <c r="F4" s="4" t="s">
        <v>25</v>
      </c>
      <c r="G4" s="4" t="s">
        <v>304</v>
      </c>
      <c r="H4" s="4" t="s">
        <v>511</v>
      </c>
      <c r="I4" s="4" t="s">
        <v>390</v>
      </c>
      <c r="J4" s="4" t="s">
        <v>471</v>
      </c>
      <c r="K4" s="4" t="s">
        <v>352</v>
      </c>
      <c r="L4" s="4" t="s">
        <v>92</v>
      </c>
      <c r="M4" s="4" t="s">
        <v>429</v>
      </c>
      <c r="N4" s="4" t="s">
        <v>270</v>
      </c>
      <c r="O4" s="4" t="s">
        <v>486</v>
      </c>
    </row>
    <row r="5" spans="1:15" x14ac:dyDescent="0.15">
      <c r="A5" s="4" t="s">
        <v>163</v>
      </c>
      <c r="B5" s="4" t="s">
        <v>229</v>
      </c>
      <c r="C5" s="4" t="s">
        <v>53</v>
      </c>
      <c r="D5" s="4" t="s">
        <v>412</v>
      </c>
      <c r="E5" s="4" t="s">
        <v>65</v>
      </c>
      <c r="F5" s="4" t="s">
        <v>41</v>
      </c>
      <c r="G5" s="4" t="s">
        <v>321</v>
      </c>
      <c r="H5" s="4" t="s">
        <v>539</v>
      </c>
      <c r="I5" s="4" t="s">
        <v>389</v>
      </c>
      <c r="J5" s="4" t="s">
        <v>472</v>
      </c>
      <c r="K5" s="4" t="s">
        <v>374</v>
      </c>
      <c r="L5" s="4" t="s">
        <v>127</v>
      </c>
      <c r="M5" s="4" t="s">
        <v>433</v>
      </c>
      <c r="N5" s="4" t="s">
        <v>274</v>
      </c>
      <c r="O5" s="4" t="s">
        <v>576</v>
      </c>
    </row>
    <row r="6" spans="1:15" x14ac:dyDescent="0.15">
      <c r="A6" s="4" t="s">
        <v>184</v>
      </c>
      <c r="B6" s="4" t="s">
        <v>268</v>
      </c>
      <c r="C6" s="4" t="s">
        <v>57</v>
      </c>
      <c r="D6" s="4" t="s">
        <v>425</v>
      </c>
      <c r="E6" s="4" t="s">
        <v>67</v>
      </c>
      <c r="F6" s="4" t="s">
        <v>33</v>
      </c>
      <c r="G6" s="4" t="s">
        <v>302</v>
      </c>
      <c r="H6" s="4" t="s">
        <v>512</v>
      </c>
      <c r="I6" s="4" t="s">
        <v>407</v>
      </c>
      <c r="J6" s="4" t="s">
        <v>469</v>
      </c>
      <c r="K6" s="4" t="s">
        <v>361</v>
      </c>
      <c r="L6" s="4" t="s">
        <v>79</v>
      </c>
      <c r="M6" s="4" t="s">
        <v>450</v>
      </c>
      <c r="N6" s="4" t="s">
        <v>275</v>
      </c>
      <c r="O6" s="4" t="s">
        <v>508</v>
      </c>
    </row>
    <row r="7" spans="1:15" x14ac:dyDescent="0.15">
      <c r="A7" s="4" t="s">
        <v>181</v>
      </c>
      <c r="B7" s="4" t="s">
        <v>245</v>
      </c>
      <c r="C7" s="4" t="s">
        <v>55</v>
      </c>
      <c r="D7" s="4" t="s">
        <v>418</v>
      </c>
      <c r="E7" s="4" t="s">
        <v>62</v>
      </c>
      <c r="F7" s="4" t="s">
        <v>28</v>
      </c>
      <c r="G7" s="4" t="s">
        <v>303</v>
      </c>
      <c r="H7" s="4" t="s">
        <v>540</v>
      </c>
      <c r="I7" s="4" t="s">
        <v>394</v>
      </c>
      <c r="J7" s="4" t="s">
        <v>470</v>
      </c>
      <c r="K7" s="4" t="s">
        <v>571</v>
      </c>
      <c r="L7" s="4" t="s">
        <v>91</v>
      </c>
      <c r="M7" s="4" t="s">
        <v>456</v>
      </c>
      <c r="N7" s="4" t="s">
        <v>277</v>
      </c>
      <c r="O7" s="4" t="s">
        <v>17</v>
      </c>
    </row>
    <row r="8" spans="1:15" x14ac:dyDescent="0.15">
      <c r="A8" s="4" t="s">
        <v>166</v>
      </c>
      <c r="B8" s="4" t="s">
        <v>213</v>
      </c>
      <c r="C8" s="4" t="s">
        <v>49</v>
      </c>
      <c r="D8" s="4" t="s">
        <v>415</v>
      </c>
      <c r="E8" s="4" t="s">
        <v>58</v>
      </c>
      <c r="F8" s="4" t="s">
        <v>29</v>
      </c>
      <c r="G8" s="4" t="s">
        <v>323</v>
      </c>
      <c r="H8" s="4" t="s">
        <v>536</v>
      </c>
      <c r="I8" s="4" t="s">
        <v>396</v>
      </c>
      <c r="J8" s="4" t="s">
        <v>467</v>
      </c>
      <c r="K8" s="4" t="s">
        <v>365</v>
      </c>
      <c r="L8" s="4" t="s">
        <v>107</v>
      </c>
      <c r="M8" s="4" t="s">
        <v>434</v>
      </c>
      <c r="N8" s="4" t="s">
        <v>287</v>
      </c>
      <c r="O8" s="4" t="s">
        <v>488</v>
      </c>
    </row>
    <row r="9" spans="1:15" x14ac:dyDescent="0.15">
      <c r="A9" s="4" t="s">
        <v>173</v>
      </c>
      <c r="B9" s="4" t="s">
        <v>212</v>
      </c>
      <c r="C9" s="4" t="s">
        <v>48</v>
      </c>
      <c r="D9" s="4" t="s">
        <v>417</v>
      </c>
      <c r="E9" s="4" t="s">
        <v>64</v>
      </c>
      <c r="F9" s="4" t="s">
        <v>30</v>
      </c>
      <c r="G9" s="4" t="s">
        <v>330</v>
      </c>
      <c r="H9" s="4" t="s">
        <v>564</v>
      </c>
      <c r="I9" s="4" t="s">
        <v>405</v>
      </c>
      <c r="J9" s="4" t="s">
        <v>466</v>
      </c>
      <c r="K9" s="4" t="s">
        <v>377</v>
      </c>
      <c r="L9" s="4" t="s">
        <v>93</v>
      </c>
      <c r="M9" s="4" t="s">
        <v>435</v>
      </c>
      <c r="N9" s="4" t="s">
        <v>290</v>
      </c>
      <c r="O9" s="4" t="s">
        <v>489</v>
      </c>
    </row>
    <row r="10" spans="1:15" x14ac:dyDescent="0.15">
      <c r="A10" s="4" t="s">
        <v>151</v>
      </c>
      <c r="B10" s="4" t="s">
        <v>225</v>
      </c>
      <c r="C10" s="4" t="s">
        <v>45</v>
      </c>
      <c r="D10" s="4" t="s">
        <v>409</v>
      </c>
      <c r="E10" s="4" t="s">
        <v>60</v>
      </c>
      <c r="F10" s="4" t="s">
        <v>42</v>
      </c>
      <c r="G10" s="4" t="s">
        <v>345</v>
      </c>
      <c r="H10" s="4" t="s">
        <v>528</v>
      </c>
      <c r="I10" s="4" t="s">
        <v>387</v>
      </c>
      <c r="J10" s="4" t="s">
        <v>556</v>
      </c>
      <c r="K10" s="4" t="s">
        <v>380</v>
      </c>
      <c r="L10" s="4" t="s">
        <v>85</v>
      </c>
      <c r="M10" s="4" t="s">
        <v>575</v>
      </c>
      <c r="N10" s="4" t="s">
        <v>289</v>
      </c>
      <c r="O10" s="4" t="s">
        <v>497</v>
      </c>
    </row>
    <row r="11" spans="1:15" x14ac:dyDescent="0.15">
      <c r="A11" s="4" t="s">
        <v>183</v>
      </c>
      <c r="B11" s="4" t="s">
        <v>232</v>
      </c>
      <c r="C11" s="4" t="s">
        <v>46</v>
      </c>
      <c r="D11" s="4" t="s">
        <v>424</v>
      </c>
      <c r="E11" s="4" t="s">
        <v>59</v>
      </c>
      <c r="F11" s="4" t="s">
        <v>36</v>
      </c>
      <c r="G11" s="4" t="s">
        <v>325</v>
      </c>
      <c r="H11" s="4" t="s">
        <v>521</v>
      </c>
      <c r="I11" s="4" t="s">
        <v>393</v>
      </c>
      <c r="K11" s="4" t="s">
        <v>364</v>
      </c>
      <c r="L11" s="4" t="s">
        <v>573</v>
      </c>
      <c r="M11" s="4" t="s">
        <v>445</v>
      </c>
      <c r="N11" s="4" t="s">
        <v>284</v>
      </c>
      <c r="O11" s="4" t="s">
        <v>484</v>
      </c>
    </row>
    <row r="12" spans="1:15" x14ac:dyDescent="0.15">
      <c r="A12" s="4" t="s">
        <v>169</v>
      </c>
      <c r="B12" s="4" t="s">
        <v>206</v>
      </c>
      <c r="C12" s="4" t="s">
        <v>51</v>
      </c>
      <c r="D12" s="4" t="s">
        <v>579</v>
      </c>
      <c r="E12" s="4" t="s">
        <v>66</v>
      </c>
      <c r="F12" s="4" t="s">
        <v>27</v>
      </c>
      <c r="G12" s="4" t="s">
        <v>346</v>
      </c>
      <c r="H12" s="4" t="s">
        <v>563</v>
      </c>
      <c r="I12" s="4" t="s">
        <v>382</v>
      </c>
      <c r="K12" s="4" t="s">
        <v>375</v>
      </c>
      <c r="L12" s="4" t="s">
        <v>80</v>
      </c>
      <c r="M12" s="4" t="s">
        <v>453</v>
      </c>
      <c r="N12" s="4" t="s">
        <v>276</v>
      </c>
      <c r="O12" s="4" t="s">
        <v>506</v>
      </c>
    </row>
    <row r="13" spans="1:15" x14ac:dyDescent="0.15">
      <c r="A13" s="4" t="s">
        <v>195</v>
      </c>
      <c r="B13" s="4" t="s">
        <v>233</v>
      </c>
      <c r="C13" s="4" t="s">
        <v>50</v>
      </c>
      <c r="D13" s="4" t="s">
        <v>421</v>
      </c>
      <c r="F13" s="4" t="s">
        <v>44</v>
      </c>
      <c r="G13" s="4" t="s">
        <v>338</v>
      </c>
      <c r="H13" s="4" t="s">
        <v>558</v>
      </c>
      <c r="I13" s="4" t="s">
        <v>404</v>
      </c>
      <c r="K13" s="4" t="s">
        <v>362</v>
      </c>
      <c r="L13" s="4" t="s">
        <v>135</v>
      </c>
      <c r="M13" s="4" t="s">
        <v>454</v>
      </c>
      <c r="N13" s="4" t="s">
        <v>283</v>
      </c>
      <c r="O13" s="4" t="s">
        <v>479</v>
      </c>
    </row>
    <row r="14" spans="1:15" x14ac:dyDescent="0.15">
      <c r="A14" s="4" t="s">
        <v>186</v>
      </c>
      <c r="B14" s="4" t="s">
        <v>221</v>
      </c>
      <c r="C14" s="4" t="s">
        <v>54</v>
      </c>
      <c r="D14" s="4" t="s">
        <v>419</v>
      </c>
      <c r="F14" s="4" t="s">
        <v>31</v>
      </c>
      <c r="G14" s="4" t="s">
        <v>319</v>
      </c>
      <c r="H14" s="4" t="s">
        <v>517</v>
      </c>
      <c r="I14" s="4" t="s">
        <v>402</v>
      </c>
      <c r="K14" s="4" t="s">
        <v>353</v>
      </c>
      <c r="L14" s="4" t="s">
        <v>108</v>
      </c>
      <c r="M14" s="4" t="s">
        <v>542</v>
      </c>
      <c r="N14" s="4" t="s">
        <v>278</v>
      </c>
      <c r="O14" s="4" t="s">
        <v>475</v>
      </c>
    </row>
    <row r="15" spans="1:15" x14ac:dyDescent="0.15">
      <c r="A15" s="4" t="s">
        <v>154</v>
      </c>
      <c r="B15" s="4" t="s">
        <v>263</v>
      </c>
      <c r="D15" s="4" t="s">
        <v>426</v>
      </c>
      <c r="F15" s="4" t="s">
        <v>21</v>
      </c>
      <c r="G15" s="4" t="s">
        <v>317</v>
      </c>
      <c r="H15" s="4" t="s">
        <v>547</v>
      </c>
      <c r="I15" s="4" t="s">
        <v>391</v>
      </c>
      <c r="K15" s="4" t="s">
        <v>367</v>
      </c>
      <c r="L15" s="4" t="s">
        <v>125</v>
      </c>
      <c r="M15" s="4" t="s">
        <v>459</v>
      </c>
      <c r="N15" s="4" t="s">
        <v>280</v>
      </c>
      <c r="O15" s="4" t="s">
        <v>474</v>
      </c>
    </row>
    <row r="16" spans="1:15" x14ac:dyDescent="0.15">
      <c r="A16" s="4" t="s">
        <v>190</v>
      </c>
      <c r="B16" s="4" t="s">
        <v>572</v>
      </c>
      <c r="D16" s="4" t="s">
        <v>422</v>
      </c>
      <c r="F16" s="4" t="s">
        <v>24</v>
      </c>
      <c r="G16" s="4" t="s">
        <v>340</v>
      </c>
      <c r="H16" s="4" t="s">
        <v>533</v>
      </c>
      <c r="I16" s="4" t="s">
        <v>384</v>
      </c>
      <c r="K16" s="4" t="s">
        <v>354</v>
      </c>
      <c r="L16" s="4" t="s">
        <v>126</v>
      </c>
      <c r="M16" s="4" t="s">
        <v>443</v>
      </c>
      <c r="N16" s="4" t="s">
        <v>286</v>
      </c>
      <c r="O16" s="4" t="s">
        <v>477</v>
      </c>
    </row>
    <row r="17" spans="1:15" x14ac:dyDescent="0.15">
      <c r="A17" s="4" t="s">
        <v>164</v>
      </c>
      <c r="B17" s="4" t="s">
        <v>264</v>
      </c>
      <c r="D17" s="4" t="s">
        <v>414</v>
      </c>
      <c r="F17" s="4" t="s">
        <v>32</v>
      </c>
      <c r="G17" s="4" t="s">
        <v>324</v>
      </c>
      <c r="H17" s="4" t="s">
        <v>532</v>
      </c>
      <c r="I17" s="4" t="s">
        <v>392</v>
      </c>
      <c r="K17" s="4" t="s">
        <v>355</v>
      </c>
      <c r="L17" s="4" t="s">
        <v>89</v>
      </c>
      <c r="M17" s="4" t="s">
        <v>446</v>
      </c>
      <c r="N17" s="4" t="s">
        <v>271</v>
      </c>
      <c r="O17" s="4" t="s">
        <v>549</v>
      </c>
    </row>
    <row r="18" spans="1:15" x14ac:dyDescent="0.15">
      <c r="A18" s="4" t="s">
        <v>158</v>
      </c>
      <c r="B18" s="4" t="s">
        <v>252</v>
      </c>
      <c r="D18" s="4" t="s">
        <v>410</v>
      </c>
      <c r="F18" s="4" t="s">
        <v>34</v>
      </c>
      <c r="G18" s="4" t="s">
        <v>347</v>
      </c>
      <c r="H18" s="4" t="s">
        <v>519</v>
      </c>
      <c r="I18" s="4" t="s">
        <v>406</v>
      </c>
      <c r="K18" s="4" t="s">
        <v>555</v>
      </c>
      <c r="L18" s="4" t="s">
        <v>131</v>
      </c>
      <c r="M18" s="4" t="s">
        <v>449</v>
      </c>
      <c r="N18" s="4" t="s">
        <v>279</v>
      </c>
      <c r="O18" s="4" t="s">
        <v>4</v>
      </c>
    </row>
    <row r="19" spans="1:15" x14ac:dyDescent="0.15">
      <c r="A19" s="4" t="s">
        <v>162</v>
      </c>
      <c r="B19" s="4" t="s">
        <v>231</v>
      </c>
      <c r="D19" s="4" t="s">
        <v>411</v>
      </c>
      <c r="F19" s="4" t="s">
        <v>43</v>
      </c>
      <c r="G19" s="4" t="s">
        <v>327</v>
      </c>
      <c r="H19" s="4" t="s">
        <v>525</v>
      </c>
      <c r="I19" s="4" t="s">
        <v>388</v>
      </c>
      <c r="K19" s="4" t="s">
        <v>376</v>
      </c>
      <c r="L19" s="4" t="s">
        <v>132</v>
      </c>
      <c r="M19" s="4" t="s">
        <v>551</v>
      </c>
      <c r="N19" s="4" t="s">
        <v>282</v>
      </c>
      <c r="O19" s="4" t="s">
        <v>507</v>
      </c>
    </row>
    <row r="20" spans="1:15" x14ac:dyDescent="0.15">
      <c r="A20" s="4" t="s">
        <v>201</v>
      </c>
      <c r="B20" s="4" t="s">
        <v>248</v>
      </c>
      <c r="D20" s="4" t="s">
        <v>423</v>
      </c>
      <c r="F20" s="4" t="s">
        <v>38</v>
      </c>
      <c r="G20" s="4" t="s">
        <v>326</v>
      </c>
      <c r="H20" s="4" t="s">
        <v>570</v>
      </c>
      <c r="I20" s="4" t="s">
        <v>403</v>
      </c>
      <c r="K20" s="4" t="s">
        <v>359</v>
      </c>
      <c r="L20" s="4" t="s">
        <v>97</v>
      </c>
      <c r="M20" s="4" t="s">
        <v>442</v>
      </c>
      <c r="N20" s="4" t="s">
        <v>281</v>
      </c>
      <c r="O20" s="4" t="s">
        <v>495</v>
      </c>
    </row>
    <row r="21" spans="1:15" x14ac:dyDescent="0.15">
      <c r="A21" s="4" t="s">
        <v>160</v>
      </c>
      <c r="B21" s="4" t="s">
        <v>253</v>
      </c>
      <c r="F21" s="4" t="s">
        <v>22</v>
      </c>
      <c r="G21" s="4" t="s">
        <v>341</v>
      </c>
      <c r="H21" s="4" t="s">
        <v>523</v>
      </c>
      <c r="I21" s="4" t="s">
        <v>386</v>
      </c>
      <c r="K21" s="4" t="s">
        <v>358</v>
      </c>
      <c r="L21" s="4" t="s">
        <v>84</v>
      </c>
      <c r="M21" s="4" t="s">
        <v>458</v>
      </c>
      <c r="N21" s="4" t="s">
        <v>285</v>
      </c>
      <c r="O21" s="4" t="s">
        <v>493</v>
      </c>
    </row>
    <row r="22" spans="1:15" x14ac:dyDescent="0.15">
      <c r="A22" s="4" t="s">
        <v>140</v>
      </c>
      <c r="B22" s="4" t="s">
        <v>251</v>
      </c>
      <c r="F22" s="4" t="s">
        <v>40</v>
      </c>
      <c r="G22" s="4" t="s">
        <v>307</v>
      </c>
      <c r="H22" s="4" t="s">
        <v>567</v>
      </c>
      <c r="I22" s="4" t="s">
        <v>395</v>
      </c>
      <c r="K22" s="4" t="s">
        <v>363</v>
      </c>
      <c r="L22" s="4" t="s">
        <v>106</v>
      </c>
      <c r="M22" s="4" t="s">
        <v>543</v>
      </c>
      <c r="N22" s="4" t="s">
        <v>272</v>
      </c>
      <c r="O22" s="4" t="s">
        <v>496</v>
      </c>
    </row>
    <row r="23" spans="1:15" x14ac:dyDescent="0.15">
      <c r="A23" s="4" t="s">
        <v>167</v>
      </c>
      <c r="B23" s="4" t="s">
        <v>239</v>
      </c>
      <c r="F23" s="4" t="s">
        <v>37</v>
      </c>
      <c r="G23" s="4" t="s">
        <v>328</v>
      </c>
      <c r="H23" s="4" t="s">
        <v>527</v>
      </c>
      <c r="I23" s="4" t="s">
        <v>398</v>
      </c>
      <c r="K23" s="4" t="s">
        <v>357</v>
      </c>
      <c r="L23" s="4" t="s">
        <v>123</v>
      </c>
      <c r="M23" s="4" t="s">
        <v>545</v>
      </c>
      <c r="N23" s="4" t="s">
        <v>273</v>
      </c>
      <c r="O23" s="4" t="s">
        <v>491</v>
      </c>
    </row>
    <row r="24" spans="1:15" x14ac:dyDescent="0.15">
      <c r="A24" s="4" t="s">
        <v>157</v>
      </c>
      <c r="B24" s="4" t="s">
        <v>237</v>
      </c>
      <c r="F24" s="4" t="s">
        <v>39</v>
      </c>
      <c r="G24" s="4" t="s">
        <v>297</v>
      </c>
      <c r="H24" s="4" t="s">
        <v>559</v>
      </c>
      <c r="I24" s="4" t="s">
        <v>401</v>
      </c>
      <c r="K24" s="4" t="s">
        <v>378</v>
      </c>
      <c r="L24" s="4" t="s">
        <v>124</v>
      </c>
      <c r="M24" s="4" t="s">
        <v>457</v>
      </c>
      <c r="O24" s="4" t="s">
        <v>499</v>
      </c>
    </row>
    <row r="25" spans="1:15" x14ac:dyDescent="0.15">
      <c r="A25" s="4" t="s">
        <v>145</v>
      </c>
      <c r="B25" s="4" t="s">
        <v>250</v>
      </c>
      <c r="F25" s="4" t="s">
        <v>26</v>
      </c>
      <c r="G25" s="4" t="s">
        <v>344</v>
      </c>
      <c r="H25" s="4" t="s">
        <v>529</v>
      </c>
      <c r="I25" s="4" t="s">
        <v>385</v>
      </c>
      <c r="K25" s="4" t="s">
        <v>370</v>
      </c>
      <c r="L25" s="4" t="s">
        <v>76</v>
      </c>
      <c r="M25" s="4" t="s">
        <v>447</v>
      </c>
      <c r="O25" s="4" t="s">
        <v>504</v>
      </c>
    </row>
    <row r="26" spans="1:15" x14ac:dyDescent="0.15">
      <c r="A26" s="4" t="s">
        <v>153</v>
      </c>
      <c r="B26" s="4" t="s">
        <v>205</v>
      </c>
      <c r="G26" s="4" t="s">
        <v>296</v>
      </c>
      <c r="H26" s="4" t="s">
        <v>530</v>
      </c>
      <c r="I26" s="4" t="s">
        <v>399</v>
      </c>
      <c r="K26" s="4" t="s">
        <v>360</v>
      </c>
      <c r="L26" s="4" t="s">
        <v>133</v>
      </c>
      <c r="M26" s="4" t="s">
        <v>448</v>
      </c>
      <c r="O26" s="4" t="s">
        <v>501</v>
      </c>
    </row>
    <row r="27" spans="1:15" x14ac:dyDescent="0.15">
      <c r="A27" s="4" t="s">
        <v>200</v>
      </c>
      <c r="B27" s="4" t="s">
        <v>249</v>
      </c>
      <c r="G27" s="4" t="s">
        <v>331</v>
      </c>
      <c r="H27" s="4" t="s">
        <v>515</v>
      </c>
      <c r="I27" s="4" t="s">
        <v>408</v>
      </c>
      <c r="K27" s="4" t="s">
        <v>381</v>
      </c>
      <c r="L27" s="4" t="s">
        <v>82</v>
      </c>
      <c r="M27" s="4" t="s">
        <v>464</v>
      </c>
      <c r="O27" s="4" t="s">
        <v>502</v>
      </c>
    </row>
    <row r="28" spans="1:15" x14ac:dyDescent="0.15">
      <c r="A28" s="4" t="s">
        <v>191</v>
      </c>
      <c r="B28" s="4" t="s">
        <v>230</v>
      </c>
      <c r="G28" s="4" t="s">
        <v>309</v>
      </c>
      <c r="H28" s="4" t="s">
        <v>561</v>
      </c>
      <c r="I28" s="4" t="s">
        <v>400</v>
      </c>
      <c r="K28" s="4" t="s">
        <v>373</v>
      </c>
      <c r="L28" s="4" t="s">
        <v>121</v>
      </c>
      <c r="M28" s="4" t="s">
        <v>461</v>
      </c>
      <c r="O28" s="4" t="s">
        <v>5</v>
      </c>
    </row>
    <row r="29" spans="1:15" x14ac:dyDescent="0.15">
      <c r="A29" s="4" t="s">
        <v>197</v>
      </c>
      <c r="B29" s="4" t="s">
        <v>246</v>
      </c>
      <c r="G29" s="4" t="s">
        <v>329</v>
      </c>
      <c r="H29" s="4" t="s">
        <v>538</v>
      </c>
      <c r="K29" s="4" t="s">
        <v>366</v>
      </c>
      <c r="L29" s="4" t="s">
        <v>112</v>
      </c>
      <c r="M29" s="4" t="s">
        <v>460</v>
      </c>
      <c r="O29" s="4" t="s">
        <v>473</v>
      </c>
    </row>
    <row r="30" spans="1:15" x14ac:dyDescent="0.15">
      <c r="A30" s="4" t="s">
        <v>143</v>
      </c>
      <c r="B30" s="4" t="s">
        <v>210</v>
      </c>
      <c r="G30" s="4" t="s">
        <v>320</v>
      </c>
      <c r="H30" s="4" t="s">
        <v>513</v>
      </c>
      <c r="K30" s="4" t="s">
        <v>372</v>
      </c>
      <c r="L30" s="4" t="s">
        <v>118</v>
      </c>
      <c r="M30" s="4" t="s">
        <v>462</v>
      </c>
      <c r="O30" s="4" t="s">
        <v>18</v>
      </c>
    </row>
    <row r="31" spans="1:15" x14ac:dyDescent="0.15">
      <c r="A31" s="4" t="s">
        <v>185</v>
      </c>
      <c r="B31" s="4" t="s">
        <v>265</v>
      </c>
      <c r="G31" s="4" t="s">
        <v>314</v>
      </c>
      <c r="H31" s="4" t="s">
        <v>566</v>
      </c>
      <c r="K31" s="4" t="s">
        <v>371</v>
      </c>
      <c r="L31" s="4" t="s">
        <v>103</v>
      </c>
      <c r="M31" s="4" t="s">
        <v>451</v>
      </c>
      <c r="O31" s="4" t="s">
        <v>546</v>
      </c>
    </row>
    <row r="32" spans="1:15" x14ac:dyDescent="0.15">
      <c r="A32" s="4" t="s">
        <v>155</v>
      </c>
      <c r="B32" s="4" t="s">
        <v>224</v>
      </c>
      <c r="G32" s="4" t="s">
        <v>299</v>
      </c>
      <c r="H32" s="4" t="s">
        <v>516</v>
      </c>
      <c r="K32" s="4" t="s">
        <v>356</v>
      </c>
      <c r="L32" s="4" t="s">
        <v>104</v>
      </c>
      <c r="M32" s="4" t="s">
        <v>452</v>
      </c>
      <c r="O32" s="4" t="s">
        <v>482</v>
      </c>
    </row>
    <row r="33" spans="1:15" x14ac:dyDescent="0.15">
      <c r="A33" s="4" t="s">
        <v>165</v>
      </c>
      <c r="B33" s="4" t="s">
        <v>217</v>
      </c>
      <c r="G33" s="4" t="s">
        <v>315</v>
      </c>
      <c r="H33" s="4" t="s">
        <v>518</v>
      </c>
      <c r="K33" s="4" t="s">
        <v>369</v>
      </c>
      <c r="L33" s="4" t="s">
        <v>102</v>
      </c>
      <c r="M33" s="4" t="s">
        <v>455</v>
      </c>
      <c r="O33" s="4" t="s">
        <v>554</v>
      </c>
    </row>
    <row r="34" spans="1:15" x14ac:dyDescent="0.15">
      <c r="A34" s="4" t="s">
        <v>170</v>
      </c>
      <c r="B34" s="4" t="s">
        <v>215</v>
      </c>
      <c r="G34" s="4" t="s">
        <v>294</v>
      </c>
      <c r="H34" s="4" t="s">
        <v>522</v>
      </c>
      <c r="K34" s="4" t="s">
        <v>379</v>
      </c>
      <c r="L34" s="4" t="s">
        <v>101</v>
      </c>
      <c r="M34" s="4" t="s">
        <v>552</v>
      </c>
      <c r="O34" s="4" t="s">
        <v>500</v>
      </c>
    </row>
    <row r="35" spans="1:15" x14ac:dyDescent="0.15">
      <c r="A35" s="4" t="s">
        <v>187</v>
      </c>
      <c r="B35" s="4" t="s">
        <v>244</v>
      </c>
      <c r="G35" s="4" t="s">
        <v>295</v>
      </c>
      <c r="H35" s="4" t="s">
        <v>524</v>
      </c>
      <c r="L35" s="4" t="s">
        <v>100</v>
      </c>
      <c r="M35" s="4" t="s">
        <v>444</v>
      </c>
      <c r="O35" s="4" t="s">
        <v>485</v>
      </c>
    </row>
    <row r="36" spans="1:15" x14ac:dyDescent="0.15">
      <c r="A36" s="4" t="s">
        <v>156</v>
      </c>
      <c r="B36" s="4" t="s">
        <v>240</v>
      </c>
      <c r="G36" s="4" t="s">
        <v>306</v>
      </c>
      <c r="H36" s="4" t="s">
        <v>562</v>
      </c>
      <c r="L36" s="4" t="s">
        <v>111</v>
      </c>
      <c r="M36" s="4" t="s">
        <v>168</v>
      </c>
      <c r="O36" s="4" t="s">
        <v>505</v>
      </c>
    </row>
    <row r="37" spans="1:15" x14ac:dyDescent="0.15">
      <c r="A37" s="4" t="s">
        <v>152</v>
      </c>
      <c r="B37" s="4" t="s">
        <v>223</v>
      </c>
      <c r="G37" s="4" t="s">
        <v>334</v>
      </c>
      <c r="H37" s="4" t="s">
        <v>526</v>
      </c>
      <c r="L37" s="4" t="s">
        <v>117</v>
      </c>
      <c r="M37" s="4" t="s">
        <v>431</v>
      </c>
      <c r="O37" s="4" t="s">
        <v>498</v>
      </c>
    </row>
    <row r="38" spans="1:15" x14ac:dyDescent="0.15">
      <c r="A38" s="4" t="s">
        <v>193</v>
      </c>
      <c r="B38" s="4" t="s">
        <v>218</v>
      </c>
      <c r="G38" s="4" t="s">
        <v>343</v>
      </c>
      <c r="H38" s="4" t="s">
        <v>520</v>
      </c>
      <c r="L38" s="4" t="s">
        <v>119</v>
      </c>
      <c r="M38" s="4" t="s">
        <v>440</v>
      </c>
      <c r="O38" s="4" t="s">
        <v>510</v>
      </c>
    </row>
    <row r="39" spans="1:15" x14ac:dyDescent="0.15">
      <c r="A39" s="4" t="s">
        <v>202</v>
      </c>
      <c r="B39" s="4" t="s">
        <v>211</v>
      </c>
      <c r="G39" s="4" t="s">
        <v>318</v>
      </c>
      <c r="H39" s="4" t="s">
        <v>537</v>
      </c>
      <c r="L39" s="4" t="s">
        <v>109</v>
      </c>
      <c r="M39" s="4" t="s">
        <v>436</v>
      </c>
      <c r="O39" s="4" t="s">
        <v>548</v>
      </c>
    </row>
    <row r="40" spans="1:15" x14ac:dyDescent="0.15">
      <c r="A40" s="4" t="s">
        <v>161</v>
      </c>
      <c r="B40" s="4" t="s">
        <v>227</v>
      </c>
      <c r="G40" s="4" t="s">
        <v>310</v>
      </c>
      <c r="H40" s="4" t="s">
        <v>560</v>
      </c>
      <c r="L40" s="4" t="s">
        <v>115</v>
      </c>
      <c r="M40" s="4" t="s">
        <v>439</v>
      </c>
      <c r="O40" s="4" t="s">
        <v>478</v>
      </c>
    </row>
    <row r="41" spans="1:15" x14ac:dyDescent="0.15">
      <c r="A41" s="4" t="s">
        <v>180</v>
      </c>
      <c r="B41" s="4" t="s">
        <v>241</v>
      </c>
      <c r="G41" s="4" t="s">
        <v>313</v>
      </c>
      <c r="H41" s="4" t="s">
        <v>534</v>
      </c>
      <c r="L41" s="4" t="s">
        <v>77</v>
      </c>
      <c r="M41" s="4" t="s">
        <v>441</v>
      </c>
      <c r="O41" s="4" t="s">
        <v>487</v>
      </c>
    </row>
    <row r="42" spans="1:15" x14ac:dyDescent="0.15">
      <c r="A42" s="4" t="s">
        <v>142</v>
      </c>
      <c r="B42" s="4" t="s">
        <v>222</v>
      </c>
      <c r="G42" s="4" t="s">
        <v>333</v>
      </c>
      <c r="H42" s="4" t="s">
        <v>568</v>
      </c>
      <c r="L42" s="4" t="s">
        <v>122</v>
      </c>
      <c r="M42" s="4" t="s">
        <v>541</v>
      </c>
      <c r="O42" s="4" t="s">
        <v>481</v>
      </c>
    </row>
    <row r="43" spans="1:15" x14ac:dyDescent="0.15">
      <c r="A43" s="4" t="s">
        <v>146</v>
      </c>
      <c r="B43" s="4" t="s">
        <v>214</v>
      </c>
      <c r="G43" s="4" t="s">
        <v>348</v>
      </c>
      <c r="H43" s="4" t="s">
        <v>565</v>
      </c>
      <c r="L43" s="4" t="s">
        <v>88</v>
      </c>
      <c r="M43" s="4" t="s">
        <v>432</v>
      </c>
      <c r="O43" s="4" t="s">
        <v>476</v>
      </c>
    </row>
    <row r="44" spans="1:15" x14ac:dyDescent="0.15">
      <c r="A44" s="4" t="s">
        <v>149</v>
      </c>
      <c r="B44" s="4" t="s">
        <v>216</v>
      </c>
      <c r="G44" s="4" t="s">
        <v>301</v>
      </c>
      <c r="H44" s="4" t="s">
        <v>535</v>
      </c>
      <c r="L44" s="4" t="s">
        <v>90</v>
      </c>
      <c r="M44" s="4" t="s">
        <v>463</v>
      </c>
      <c r="O44" s="4" t="s">
        <v>3</v>
      </c>
    </row>
    <row r="45" spans="1:15" x14ac:dyDescent="0.15">
      <c r="A45" s="4" t="s">
        <v>148</v>
      </c>
      <c r="B45" s="4" t="s">
        <v>207</v>
      </c>
      <c r="G45" s="4" t="s">
        <v>332</v>
      </c>
      <c r="H45" s="4" t="s">
        <v>531</v>
      </c>
      <c r="L45" s="4" t="s">
        <v>70</v>
      </c>
      <c r="M45" s="4" t="s">
        <v>430</v>
      </c>
      <c r="O45" s="4" t="s">
        <v>483</v>
      </c>
    </row>
    <row r="46" spans="1:15" x14ac:dyDescent="0.15">
      <c r="A46" s="4" t="s">
        <v>171</v>
      </c>
      <c r="B46" s="4" t="s">
        <v>243</v>
      </c>
      <c r="G46" s="4" t="s">
        <v>311</v>
      </c>
      <c r="H46" s="4" t="s">
        <v>569</v>
      </c>
      <c r="L46" s="4" t="s">
        <v>69</v>
      </c>
      <c r="M46" s="4" t="s">
        <v>550</v>
      </c>
      <c r="O46" s="4" t="s">
        <v>490</v>
      </c>
    </row>
    <row r="47" spans="1:15" x14ac:dyDescent="0.15">
      <c r="A47" s="4" t="s">
        <v>172</v>
      </c>
      <c r="B47" s="4" t="s">
        <v>261</v>
      </c>
      <c r="G47" s="4" t="s">
        <v>305</v>
      </c>
      <c r="L47" s="4" t="s">
        <v>138</v>
      </c>
      <c r="M47" s="4" t="s">
        <v>577</v>
      </c>
      <c r="O47" s="4" t="s">
        <v>574</v>
      </c>
    </row>
    <row r="48" spans="1:15" x14ac:dyDescent="0.15">
      <c r="A48" s="4" t="s">
        <v>139</v>
      </c>
      <c r="B48" s="4" t="s">
        <v>262</v>
      </c>
      <c r="G48" s="4" t="s">
        <v>337</v>
      </c>
      <c r="L48" s="4" t="s">
        <v>110</v>
      </c>
      <c r="M48" s="4" t="s">
        <v>438</v>
      </c>
      <c r="O48" s="4" t="s">
        <v>480</v>
      </c>
    </row>
    <row r="49" spans="1:15" x14ac:dyDescent="0.15">
      <c r="A49" s="4" t="s">
        <v>182</v>
      </c>
      <c r="B49" s="4" t="s">
        <v>235</v>
      </c>
      <c r="G49" s="4" t="s">
        <v>322</v>
      </c>
      <c r="L49" s="4" t="s">
        <v>98</v>
      </c>
      <c r="M49" s="4" t="s">
        <v>437</v>
      </c>
      <c r="O49" s="4" t="s">
        <v>492</v>
      </c>
    </row>
    <row r="50" spans="1:15" x14ac:dyDescent="0.15">
      <c r="A50" s="4" t="s">
        <v>192</v>
      </c>
      <c r="B50" s="4" t="s">
        <v>258</v>
      </c>
      <c r="G50" s="4" t="s">
        <v>335</v>
      </c>
      <c r="L50" s="4" t="s">
        <v>116</v>
      </c>
      <c r="O50" s="4" t="s">
        <v>494</v>
      </c>
    </row>
    <row r="51" spans="1:15" x14ac:dyDescent="0.15">
      <c r="A51" s="4" t="s">
        <v>188</v>
      </c>
      <c r="B51" s="4" t="s">
        <v>219</v>
      </c>
      <c r="G51" s="4" t="s">
        <v>339</v>
      </c>
      <c r="L51" s="4" t="s">
        <v>136</v>
      </c>
      <c r="O51" s="4" t="s">
        <v>19</v>
      </c>
    </row>
    <row r="52" spans="1:15" x14ac:dyDescent="0.15">
      <c r="A52" s="4" t="s">
        <v>196</v>
      </c>
      <c r="B52" s="4" t="s">
        <v>226</v>
      </c>
      <c r="G52" s="4" t="s">
        <v>350</v>
      </c>
      <c r="L52" s="4" t="s">
        <v>130</v>
      </c>
      <c r="O52" s="4" t="s">
        <v>544</v>
      </c>
    </row>
    <row r="53" spans="1:15" x14ac:dyDescent="0.15">
      <c r="A53" s="4" t="s">
        <v>176</v>
      </c>
      <c r="B53" s="4" t="s">
        <v>259</v>
      </c>
      <c r="G53" s="4" t="s">
        <v>336</v>
      </c>
      <c r="L53" s="4" t="s">
        <v>74</v>
      </c>
    </row>
    <row r="54" spans="1:15" x14ac:dyDescent="0.15">
      <c r="A54" s="4" t="s">
        <v>198</v>
      </c>
      <c r="B54" s="4" t="s">
        <v>242</v>
      </c>
      <c r="G54" s="4" t="s">
        <v>342</v>
      </c>
      <c r="L54" s="4" t="s">
        <v>75</v>
      </c>
    </row>
    <row r="55" spans="1:15" x14ac:dyDescent="0.15">
      <c r="A55" s="4" t="s">
        <v>147</v>
      </c>
      <c r="B55" s="4" t="s">
        <v>208</v>
      </c>
      <c r="G55" s="4" t="s">
        <v>293</v>
      </c>
      <c r="L55" s="4" t="s">
        <v>96</v>
      </c>
    </row>
    <row r="56" spans="1:15" x14ac:dyDescent="0.15">
      <c r="A56" s="4" t="s">
        <v>175</v>
      </c>
      <c r="B56" s="4" t="s">
        <v>238</v>
      </c>
      <c r="G56" s="4" t="s">
        <v>308</v>
      </c>
      <c r="L56" s="4" t="s">
        <v>120</v>
      </c>
    </row>
    <row r="57" spans="1:15" x14ac:dyDescent="0.15">
      <c r="A57" s="4" t="s">
        <v>177</v>
      </c>
      <c r="B57" s="4" t="s">
        <v>247</v>
      </c>
      <c r="G57" s="4" t="s">
        <v>300</v>
      </c>
      <c r="L57" s="4" t="s">
        <v>128</v>
      </c>
    </row>
    <row r="58" spans="1:15" x14ac:dyDescent="0.15">
      <c r="A58" s="4" t="s">
        <v>141</v>
      </c>
      <c r="B58" s="4" t="s">
        <v>266</v>
      </c>
      <c r="G58" s="4" t="s">
        <v>316</v>
      </c>
      <c r="L58" s="4" t="s">
        <v>68</v>
      </c>
    </row>
    <row r="59" spans="1:15" x14ac:dyDescent="0.15">
      <c r="A59" s="4" t="s">
        <v>179</v>
      </c>
      <c r="B59" s="4" t="s">
        <v>255</v>
      </c>
      <c r="G59" s="4" t="s">
        <v>291</v>
      </c>
      <c r="L59" s="4" t="s">
        <v>73</v>
      </c>
    </row>
    <row r="60" spans="1:15" x14ac:dyDescent="0.15">
      <c r="A60" s="4" t="s">
        <v>189</v>
      </c>
      <c r="B60" s="4" t="s">
        <v>257</v>
      </c>
      <c r="G60" s="4" t="s">
        <v>312</v>
      </c>
      <c r="L60" s="4" t="s">
        <v>95</v>
      </c>
    </row>
    <row r="61" spans="1:15" x14ac:dyDescent="0.15">
      <c r="A61" s="4" t="s">
        <v>194</v>
      </c>
      <c r="B61" s="4" t="s">
        <v>267</v>
      </c>
      <c r="G61" s="4" t="s">
        <v>298</v>
      </c>
      <c r="L61" s="4" t="s">
        <v>105</v>
      </c>
    </row>
    <row r="62" spans="1:15" x14ac:dyDescent="0.15">
      <c r="A62" s="4" t="s">
        <v>144</v>
      </c>
      <c r="B62" s="4" t="s">
        <v>220</v>
      </c>
      <c r="L62" s="4" t="s">
        <v>81</v>
      </c>
    </row>
    <row r="63" spans="1:15" x14ac:dyDescent="0.15">
      <c r="A63" s="4" t="s">
        <v>174</v>
      </c>
      <c r="B63" s="4" t="s">
        <v>209</v>
      </c>
      <c r="L63" s="4" t="s">
        <v>114</v>
      </c>
    </row>
    <row r="64" spans="1:15" x14ac:dyDescent="0.15">
      <c r="A64" s="4" t="s">
        <v>159</v>
      </c>
      <c r="B64" s="4" t="s">
        <v>269</v>
      </c>
      <c r="L64" s="4" t="s">
        <v>137</v>
      </c>
    </row>
    <row r="65" spans="2:12" x14ac:dyDescent="0.15">
      <c r="B65" s="4" t="s">
        <v>236</v>
      </c>
      <c r="L65" s="4" t="s">
        <v>86</v>
      </c>
    </row>
    <row r="66" spans="2:12" x14ac:dyDescent="0.15">
      <c r="B66" s="4" t="s">
        <v>228</v>
      </c>
      <c r="L66" s="4" t="s">
        <v>134</v>
      </c>
    </row>
    <row r="67" spans="2:12" x14ac:dyDescent="0.15">
      <c r="B67" s="4" t="s">
        <v>234</v>
      </c>
      <c r="L67" s="4" t="s">
        <v>78</v>
      </c>
    </row>
    <row r="68" spans="2:12" x14ac:dyDescent="0.15">
      <c r="B68" s="4" t="s">
        <v>254</v>
      </c>
      <c r="L68" s="4" t="s">
        <v>83</v>
      </c>
    </row>
    <row r="69" spans="2:12" x14ac:dyDescent="0.15">
      <c r="B69" s="4" t="s">
        <v>256</v>
      </c>
      <c r="L69" s="4" t="s">
        <v>129</v>
      </c>
    </row>
    <row r="70" spans="2:12" x14ac:dyDescent="0.15">
      <c r="L70" s="4" t="s">
        <v>87</v>
      </c>
    </row>
    <row r="71" spans="2:12" x14ac:dyDescent="0.15">
      <c r="L71" s="4" t="s">
        <v>94</v>
      </c>
    </row>
    <row r="72" spans="2:12" x14ac:dyDescent="0.15">
      <c r="L72" s="4" t="s">
        <v>72</v>
      </c>
    </row>
    <row r="73" spans="2:12" x14ac:dyDescent="0.15">
      <c r="L73" s="4" t="s">
        <v>71</v>
      </c>
    </row>
  </sheetData>
  <sheetProtection password="F1BA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Sheet 1</vt:lpstr>
      <vt:lpstr>Sheet2</vt:lpstr>
      <vt:lpstr>Sheet3</vt:lpstr>
      <vt:lpstr>Ayarwaddy</vt:lpstr>
      <vt:lpstr>Bago</vt:lpstr>
      <vt:lpstr>Chin</vt:lpstr>
      <vt:lpstr>Kachin</vt:lpstr>
      <vt:lpstr>Kayar</vt:lpstr>
      <vt:lpstr>Kayin</vt:lpstr>
      <vt:lpstr>Magway</vt:lpstr>
      <vt:lpstr>Mandalay</vt:lpstr>
      <vt:lpstr>Mon</vt:lpstr>
      <vt:lpstr>Naypyitaw</vt:lpstr>
      <vt:lpstr>Rakhine</vt:lpstr>
      <vt:lpstr>Sagaing</vt:lpstr>
      <vt:lpstr>Shan</vt:lpstr>
      <vt:lpstr>Tanintharyi</vt:lpstr>
      <vt:lpstr>Yangon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Aung Kyaw Myo</dc:creator>
  <cp:lastModifiedBy>User</cp:lastModifiedBy>
  <dcterms:created xsi:type="dcterms:W3CDTF">2021-08-02T09:47:44Z</dcterms:created>
  <dcterms:modified xsi:type="dcterms:W3CDTF">2021-08-11T03:44:23Z</dcterms:modified>
</cp:coreProperties>
</file>